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L:\IR室\共有\01_プレゼンテーションフォルダ\決算\FY17Q1決算説明会\01_スモールミーティング&amp;データシート\01_データシート\03_最終版\"/>
    </mc:Choice>
  </mc:AlternateContent>
  <bookViews>
    <workbookView xWindow="0" yWindow="0" windowWidth="23040" windowHeight="9120" tabRatio="862"/>
  </bookViews>
  <sheets>
    <sheet name="表紙" sheetId="145" r:id="rId1"/>
    <sheet name="目次" sheetId="44" r:id="rId2"/>
    <sheet name="連結業績概要" sheetId="146" r:id="rId3"/>
    <sheet name="セグメントの業績概要" sheetId="148" r:id="rId4"/>
    <sheet name="国内通信事業-1" sheetId="139" r:id="rId5"/>
    <sheet name="国内通信事業-2" sheetId="178" r:id="rId6"/>
    <sheet name="国内通信事業-3" sheetId="175" r:id="rId7"/>
    <sheet name="スプリント事業-1" sheetId="150" r:id="rId8"/>
    <sheet name="スプリント事業-2" sheetId="142" r:id="rId9"/>
    <sheet name="スプリント事業-3 " sheetId="177" r:id="rId10"/>
    <sheet name="ヤフー事業・流通事業" sheetId="173" r:id="rId11"/>
    <sheet name="アーム事業-1" sheetId="171" r:id="rId12"/>
    <sheet name="アーム事業-2" sheetId="172" r:id="rId13"/>
    <sheet name="アーム事業-3" sheetId="174" r:id="rId14"/>
    <sheet name="SVF事業" sheetId="185" r:id="rId15"/>
    <sheet name="財務費用・その他の営業外損益" sheetId="131" r:id="rId16"/>
    <sheet name="連結BS 資産" sheetId="106" r:id="rId17"/>
    <sheet name="連結BS 負債及び資本" sheetId="107" r:id="rId18"/>
    <sheet name="スプリント開示調整-1" sheetId="192" r:id="rId19"/>
    <sheet name="スプリント開示調整-2" sheetId="193" r:id="rId20"/>
    <sheet name="各種財務指標 " sheetId="188" r:id="rId21"/>
    <sheet name="主な財務活動  " sheetId="194" r:id="rId22"/>
    <sheet name="社債明細表" sheetId="190" r:id="rId23"/>
    <sheet name="格付けチャート " sheetId="191" r:id="rId24"/>
  </sheets>
  <externalReferences>
    <externalReference r:id="rId25"/>
    <externalReference r:id="rId26"/>
  </externalReferences>
  <definedNames>
    <definedName name="_Key1" localSheetId="14" hidden="1">#REF!</definedName>
    <definedName name="_Key1" localSheetId="12" hidden="1">#REF!</definedName>
    <definedName name="_Key1" localSheetId="13" hidden="1">#REF!</definedName>
    <definedName name="_Key1" localSheetId="18" hidden="1">#REF!</definedName>
    <definedName name="_Key1" localSheetId="19"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10" hidden="1">#REF!</definedName>
    <definedName name="_Key1" localSheetId="20" hidden="1">#REF!</definedName>
    <definedName name="_Key1" localSheetId="23" hidden="1">#REF!</definedName>
    <definedName name="_Key1" localSheetId="4" hidden="1">#REF!</definedName>
    <definedName name="_Key1" localSheetId="5" hidden="1">#REF!</definedName>
    <definedName name="_Key1" localSheetId="22" hidden="1">#REF!</definedName>
    <definedName name="_Key1" localSheetId="21" hidden="1">#REF!</definedName>
    <definedName name="_Key1" hidden="1">#REF!</definedName>
    <definedName name="_Order1" hidden="1">1</definedName>
    <definedName name="_Order2" hidden="1">1</definedName>
    <definedName name="_Sort" localSheetId="14" hidden="1">#REF!</definedName>
    <definedName name="_Sort" localSheetId="12" hidden="1">#REF!</definedName>
    <definedName name="_Sort" localSheetId="13" hidden="1">#REF!</definedName>
    <definedName name="_Sort" localSheetId="18" hidden="1">#REF!</definedName>
    <definedName name="_Sort" localSheetId="19" hidden="1">#REF!</definedName>
    <definedName name="_Sort" localSheetId="7" hidden="1">#REF!</definedName>
    <definedName name="_Sort" localSheetId="8" hidden="1">#REF!</definedName>
    <definedName name="_Sort" localSheetId="9" hidden="1">#REF!</definedName>
    <definedName name="_Sort" localSheetId="3" hidden="1">#REF!</definedName>
    <definedName name="_Sort" localSheetId="10" hidden="1">#REF!</definedName>
    <definedName name="_Sort" localSheetId="20" hidden="1">#REF!</definedName>
    <definedName name="_Sort" localSheetId="23" hidden="1">#REF!</definedName>
    <definedName name="_Sort" localSheetId="4" hidden="1">#REF!</definedName>
    <definedName name="_Sort" localSheetId="5" hidden="1">#REF!</definedName>
    <definedName name="_Sort" localSheetId="22" hidden="1">#REF!</definedName>
    <definedName name="_Sort" localSheetId="21"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4">SVF事業!$A$1:$O$25</definedName>
    <definedName name="_xlnm.Print_Area" localSheetId="11">'アーム事業-1'!$A$1:$O$24</definedName>
    <definedName name="_xlnm.Print_Area" localSheetId="12">'アーム事業-2'!$A$1:$Q$49</definedName>
    <definedName name="_xlnm.Print_Area" localSheetId="13">'アーム事業-3'!$A$1:$I$17</definedName>
    <definedName name="_xlnm.Print_Area" localSheetId="19">'スプリント開示調整-2'!$A$1:$O$31</definedName>
    <definedName name="_xlnm.Print_Area" localSheetId="7">'スプリント事業-1'!$A$1:$O$14</definedName>
    <definedName name="_xlnm.Print_Area" localSheetId="8">'スプリント事業-2'!$A$1:$R$34</definedName>
    <definedName name="_xlnm.Print_Area" localSheetId="9">'スプリント事業-3 '!$A$1:$J$15</definedName>
    <definedName name="_xlnm.Print_Area" localSheetId="3">セグメントの業績概要!$A$1:$O$20</definedName>
    <definedName name="_xlnm.Print_Area" localSheetId="10">ヤフー事業・流通事業!$A$1:$P$27</definedName>
    <definedName name="_xlnm.Print_Area" localSheetId="20">'各種財務指標 '!$A$1:$Q$36</definedName>
    <definedName name="_xlnm.Print_Area" localSheetId="23">'格付けチャート '!$A$1:$Q$36</definedName>
    <definedName name="_xlnm.Print_Area" localSheetId="4">'国内通信事業-1'!$A$1:$O$13</definedName>
    <definedName name="_xlnm.Print_Area" localSheetId="5">'国内通信事業-2'!$A$1:$S$36</definedName>
    <definedName name="_xlnm.Print_Area" localSheetId="6">'国内通信事業-3'!$A$1:$Q$42</definedName>
    <definedName name="_xlnm.Print_Area" localSheetId="15">財務費用・その他の営業外損益!$A$1:$P$18</definedName>
    <definedName name="_xlnm.Print_Area" localSheetId="22">社債明細表!$A$1:$J$69</definedName>
    <definedName name="_xlnm.Print_Area" localSheetId="21">'主な財務活動  '!$A$1:$H$11</definedName>
    <definedName name="_xlnm.Print_Area" localSheetId="0">表紙!$A$1:$K$26</definedName>
    <definedName name="_xlnm.Print_Area" localSheetId="1">目次!$A$1:$R$36</definedName>
    <definedName name="_xlnm.Print_Area" localSheetId="16">'連結BS 資産'!$A$1:$J$43</definedName>
    <definedName name="_xlnm.Print_Area" localSheetId="17">'連結BS 負債及び資本'!$A$1:$J$39</definedName>
    <definedName name="_xlnm.Print_Area" localSheetId="2">連結業績概要!$A$1:$P$41</definedName>
    <definedName name="_xlnm.Print_Titles" localSheetId="22">社債明細表!$2:$3</definedName>
    <definedName name="ああああああ" localSheetId="20" hidden="1">#REF!</definedName>
    <definedName name="ああああああ" localSheetId="23" hidden="1">#REF!</definedName>
    <definedName name="ああああああ" localSheetId="22" hidden="1">#REF!</definedName>
    <definedName name="ああああああ" localSheetId="21" hidden="1">#REF!</definedName>
    <definedName name="ああああああ" hidden="1">#REF!</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<sst xmlns="http://schemas.openxmlformats.org/spreadsheetml/2006/main" count="1161" uniqueCount="726">
  <si>
    <t>(百万円)</t>
    <rPh sb="1" eb="4">
      <t>ヒャクマンエン</t>
    </rPh>
    <phoneticPr fontId="8"/>
  </si>
  <si>
    <t>　　</t>
    <phoneticPr fontId="8"/>
  </si>
  <si>
    <t>連結</t>
    <rPh sb="0" eb="2">
      <t>レンケツ</t>
    </rPh>
    <phoneticPr fontId="8"/>
  </si>
  <si>
    <t>その他</t>
    <rPh sb="2" eb="3">
      <t>タ</t>
    </rPh>
    <phoneticPr fontId="8"/>
  </si>
  <si>
    <t>売上高</t>
    <rPh sb="0" eb="2">
      <t>ウリアゲ</t>
    </rPh>
    <rPh sb="2" eb="3">
      <t>ダカ</t>
    </rPh>
    <phoneticPr fontId="8"/>
  </si>
  <si>
    <t>有利子負債</t>
    <rPh sb="0" eb="1">
      <t>ユウ</t>
    </rPh>
    <rPh sb="1" eb="3">
      <t>リシ</t>
    </rPh>
    <rPh sb="3" eb="5">
      <t>フサイ</t>
    </rPh>
    <phoneticPr fontId="8"/>
  </si>
  <si>
    <t>長期借入金</t>
    <rPh sb="0" eb="2">
      <t>チョウキ</t>
    </rPh>
    <rPh sb="2" eb="4">
      <t>カリイレ</t>
    </rPh>
    <rPh sb="4" eb="5">
      <t>キン</t>
    </rPh>
    <phoneticPr fontId="8"/>
  </si>
  <si>
    <t>手元流動性</t>
    <rPh sb="0" eb="2">
      <t>テモト</t>
    </rPh>
    <rPh sb="2" eb="5">
      <t>リュウドウセイ</t>
    </rPh>
    <phoneticPr fontId="8"/>
  </si>
  <si>
    <t>（百万円）</t>
    <rPh sb="1" eb="4">
      <t>ヒャクマンエン</t>
    </rPh>
    <phoneticPr fontId="8"/>
  </si>
  <si>
    <t>Q1</t>
    <phoneticPr fontId="8"/>
  </si>
  <si>
    <t>手元流動性＋コミットメントライン未使用枠</t>
    <rPh sb="0" eb="2">
      <t>テモト</t>
    </rPh>
    <rPh sb="2" eb="4">
      <t>リュウドウ</t>
    </rPh>
    <rPh sb="4" eb="5">
      <t>セイ</t>
    </rPh>
    <rPh sb="16" eb="19">
      <t>ミシヨウ</t>
    </rPh>
    <rPh sb="19" eb="20">
      <t>ワク</t>
    </rPh>
    <phoneticPr fontId="8"/>
  </si>
  <si>
    <t>Q2</t>
    <phoneticPr fontId="8"/>
  </si>
  <si>
    <t>Q3</t>
    <phoneticPr fontId="8"/>
  </si>
  <si>
    <t>Q4</t>
    <phoneticPr fontId="8"/>
  </si>
  <si>
    <t>-1-</t>
    <phoneticPr fontId="8"/>
  </si>
  <si>
    <t>Q2</t>
  </si>
  <si>
    <t>Q1</t>
  </si>
  <si>
    <t>Q3</t>
  </si>
  <si>
    <t>合計</t>
    <rPh sb="0" eb="2">
      <t>ゴウケイ</t>
    </rPh>
    <phoneticPr fontId="8"/>
  </si>
  <si>
    <t>ご参考-1</t>
    <rPh sb="1" eb="3">
      <t>サンコウ</t>
    </rPh>
    <phoneticPr fontId="8"/>
  </si>
  <si>
    <t>ご参考-2</t>
    <rPh sb="1" eb="3">
      <t>サンコウ</t>
    </rPh>
    <phoneticPr fontId="8"/>
  </si>
  <si>
    <t>ご参考-3</t>
    <rPh sb="1" eb="3">
      <t>サンコウ</t>
    </rPh>
    <phoneticPr fontId="8"/>
  </si>
  <si>
    <t>増減</t>
    <rPh sb="0" eb="2">
      <t>ゾウゲン</t>
    </rPh>
    <phoneticPr fontId="20"/>
  </si>
  <si>
    <t>流動資産　</t>
  </si>
  <si>
    <t xml:space="preserve">　 </t>
  </si>
  <si>
    <t>社債</t>
    <rPh sb="0" eb="2">
      <t>シャサイ</t>
    </rPh>
    <phoneticPr fontId="8"/>
  </si>
  <si>
    <t>リース債務</t>
    <rPh sb="3" eb="5">
      <t>サイム</t>
    </rPh>
    <phoneticPr fontId="8"/>
  </si>
  <si>
    <t>割賦購入による未払金</t>
    <rPh sb="0" eb="2">
      <t>カップ</t>
    </rPh>
    <rPh sb="2" eb="4">
      <t>コウニュウ</t>
    </rPh>
    <rPh sb="7" eb="8">
      <t>ミ</t>
    </rPh>
    <rPh sb="8" eb="9">
      <t>バライ</t>
    </rPh>
    <rPh sb="9" eb="10">
      <t>キン</t>
    </rPh>
    <phoneticPr fontId="8"/>
  </si>
  <si>
    <t>連結BS 資産</t>
    <rPh sb="5" eb="7">
      <t>シサン</t>
    </rPh>
    <phoneticPr fontId="8"/>
  </si>
  <si>
    <t>連結BS 負債及び資本</t>
    <rPh sb="5" eb="7">
      <t>フサイ</t>
    </rPh>
    <rPh sb="7" eb="8">
      <t>オヨ</t>
    </rPh>
    <rPh sb="9" eb="11">
      <t>シホン</t>
    </rPh>
    <phoneticPr fontId="8"/>
  </si>
  <si>
    <t>ポストペイド</t>
    <phoneticPr fontId="8"/>
  </si>
  <si>
    <t>　　</t>
    <phoneticPr fontId="8"/>
  </si>
  <si>
    <t>Q1</t>
    <phoneticPr fontId="8"/>
  </si>
  <si>
    <t>Q2</t>
    <phoneticPr fontId="8"/>
  </si>
  <si>
    <t>Q4</t>
    <phoneticPr fontId="8"/>
  </si>
  <si>
    <t>スプリント事業</t>
    <rPh sb="5" eb="7">
      <t>ジギョウ</t>
    </rPh>
    <phoneticPr fontId="8"/>
  </si>
  <si>
    <t>プリペイド</t>
    <phoneticPr fontId="8"/>
  </si>
  <si>
    <t>摘要</t>
    <rPh sb="0" eb="2">
      <t>テキヨウ</t>
    </rPh>
    <phoneticPr fontId="20"/>
  </si>
  <si>
    <t>その他の包括利益累計額</t>
    <rPh sb="2" eb="3">
      <t>タ</t>
    </rPh>
    <rPh sb="4" eb="6">
      <t>ホウカツ</t>
    </rPh>
    <rPh sb="6" eb="8">
      <t>リエキ</t>
    </rPh>
    <rPh sb="8" eb="11">
      <t>ルイケイガク</t>
    </rPh>
    <phoneticPr fontId="8"/>
  </si>
  <si>
    <t>Net operating revenues</t>
  </si>
  <si>
    <t>Net operating expenses</t>
  </si>
  <si>
    <t>Selling, general and administrative</t>
  </si>
  <si>
    <t>Other, net</t>
  </si>
  <si>
    <t>Current assets</t>
  </si>
  <si>
    <t>Total assets</t>
  </si>
  <si>
    <t>Current liabilities</t>
  </si>
  <si>
    <t>Non-current liabilities</t>
  </si>
  <si>
    <t>Total liabilities</t>
  </si>
  <si>
    <t>（単位の標記がない場合　単位：百万円）</t>
    <rPh sb="1" eb="3">
      <t>タンイ</t>
    </rPh>
    <rPh sb="4" eb="6">
      <t>ヒョウキ</t>
    </rPh>
    <rPh sb="9" eb="11">
      <t>バアイ</t>
    </rPh>
    <rPh sb="12" eb="14">
      <t>タンイ</t>
    </rPh>
    <rPh sb="15" eb="18">
      <t>ヒャクマンエン</t>
    </rPh>
    <phoneticPr fontId="8"/>
  </si>
  <si>
    <t>8.375% Senior Notes due 2017</t>
  </si>
  <si>
    <t>9% Guaranteed Notes due 2018</t>
  </si>
  <si>
    <t>7% Senior Notes due 2020</t>
  </si>
  <si>
    <t>11.5% Senior Notes due 2021</t>
  </si>
  <si>
    <t>6.9% Senior Notes due 2019</t>
  </si>
  <si>
    <t>6.875% Senior Notes due 2028</t>
  </si>
  <si>
    <t>資産合計</t>
    <rPh sb="0" eb="2">
      <t>シサン</t>
    </rPh>
    <rPh sb="2" eb="4">
      <t>ゴウケイ</t>
    </rPh>
    <phoneticPr fontId="8"/>
  </si>
  <si>
    <t>財務費用</t>
    <rPh sb="0" eb="4">
      <t>ザイムヒヨウ</t>
    </rPh>
    <phoneticPr fontId="8"/>
  </si>
  <si>
    <t>支払利息</t>
    <rPh sb="0" eb="2">
      <t>シハライ</t>
    </rPh>
    <rPh sb="2" eb="4">
      <t>リソク</t>
    </rPh>
    <phoneticPr fontId="8"/>
  </si>
  <si>
    <t>小計</t>
    <rPh sb="0" eb="2">
      <t>ショウケイ</t>
    </rPh>
    <phoneticPr fontId="8"/>
  </si>
  <si>
    <t>資本</t>
    <rPh sb="0" eb="2">
      <t>シホン</t>
    </rPh>
    <phoneticPr fontId="8"/>
  </si>
  <si>
    <t>認識・測定の差異</t>
    <rPh sb="0" eb="2">
      <t>ニンシキ</t>
    </rPh>
    <rPh sb="3" eb="5">
      <t>ソクテイ</t>
    </rPh>
    <rPh sb="6" eb="8">
      <t>サイ</t>
    </rPh>
    <phoneticPr fontId="8"/>
  </si>
  <si>
    <t>表示の組替</t>
    <rPh sb="0" eb="2">
      <t>ヒョウジ</t>
    </rPh>
    <rPh sb="3" eb="5">
      <t>クミカエ</t>
    </rPh>
    <phoneticPr fontId="8"/>
  </si>
  <si>
    <t>新規契約数</t>
    <phoneticPr fontId="8"/>
  </si>
  <si>
    <t>機種変更数</t>
    <phoneticPr fontId="8"/>
  </si>
  <si>
    <t>現金及び現金同等物</t>
    <rPh sb="0" eb="3">
      <t>ゲンキンオヨ</t>
    </rPh>
    <rPh sb="4" eb="6">
      <t>ゲンキン</t>
    </rPh>
    <rPh sb="6" eb="8">
      <t>ドウトウ</t>
    </rPh>
    <rPh sb="8" eb="9">
      <t>ブツ</t>
    </rPh>
    <phoneticPr fontId="8"/>
  </si>
  <si>
    <t>営業債権及びその他の債権</t>
    <rPh sb="0" eb="4">
      <t>エイギョウサイケン</t>
    </rPh>
    <rPh sb="4" eb="5">
      <t>オヨ</t>
    </rPh>
    <rPh sb="8" eb="9">
      <t>タ</t>
    </rPh>
    <rPh sb="10" eb="12">
      <t>サイケン</t>
    </rPh>
    <phoneticPr fontId="8"/>
  </si>
  <si>
    <t>その他の金融資産</t>
    <rPh sb="2" eb="3">
      <t>タ</t>
    </rPh>
    <rPh sb="4" eb="8">
      <t>キンユウシサン</t>
    </rPh>
    <phoneticPr fontId="20"/>
  </si>
  <si>
    <t>棚卸資産</t>
    <rPh sb="0" eb="4">
      <t>タナオロシシサン</t>
    </rPh>
    <phoneticPr fontId="8"/>
  </si>
  <si>
    <t>その他の流動資産</t>
    <rPh sb="2" eb="3">
      <t>タ</t>
    </rPh>
    <rPh sb="4" eb="8">
      <t>リュウドウシサン</t>
    </rPh>
    <phoneticPr fontId="8"/>
  </si>
  <si>
    <t>非流動資産</t>
    <rPh sb="0" eb="5">
      <t>ヒリュウドウシサン</t>
    </rPh>
    <phoneticPr fontId="8"/>
  </si>
  <si>
    <t>有形固定資産</t>
    <rPh sb="0" eb="6">
      <t>ユウケイコテイシサン</t>
    </rPh>
    <phoneticPr fontId="8"/>
  </si>
  <si>
    <t xml:space="preserve"> スプリント</t>
    <phoneticPr fontId="8"/>
  </si>
  <si>
    <t>建物及び構築物</t>
  </si>
  <si>
    <t>通信設備</t>
    <rPh sb="0" eb="4">
      <t>ツウシンセツビ</t>
    </rPh>
    <phoneticPr fontId="8"/>
  </si>
  <si>
    <t>建設仮勘定</t>
    <rPh sb="0" eb="5">
      <t>ケンセツカリカンジョウ</t>
    </rPh>
    <phoneticPr fontId="8"/>
  </si>
  <si>
    <t>商標権</t>
    <rPh sb="0" eb="3">
      <t>ショウヒョウケン</t>
    </rPh>
    <phoneticPr fontId="8"/>
  </si>
  <si>
    <t>持分法で会計処理されている投資</t>
    <rPh sb="0" eb="3">
      <t>モチブンホウ</t>
    </rPh>
    <rPh sb="4" eb="8">
      <t>カイケイショリ</t>
    </rPh>
    <rPh sb="13" eb="15">
      <t>トウシ</t>
    </rPh>
    <phoneticPr fontId="8"/>
  </si>
  <si>
    <t>その他の金融資産</t>
    <rPh sb="2" eb="3">
      <t>タ</t>
    </rPh>
    <rPh sb="4" eb="8">
      <t>キンユウシサン</t>
    </rPh>
    <phoneticPr fontId="8"/>
  </si>
  <si>
    <t>繰延税金資産</t>
    <rPh sb="0" eb="6">
      <t>クリノベゼイキンシサン</t>
    </rPh>
    <phoneticPr fontId="8"/>
  </si>
  <si>
    <t>その他の非流動資産</t>
    <rPh sb="2" eb="3">
      <t>タ</t>
    </rPh>
    <rPh sb="4" eb="9">
      <t>ヒリュウドウシサン</t>
    </rPh>
    <phoneticPr fontId="8"/>
  </si>
  <si>
    <t>（百万円）</t>
    <phoneticPr fontId="8"/>
  </si>
  <si>
    <t>流動負債</t>
    <rPh sb="0" eb="4">
      <t>リュウドウフサイ</t>
    </rPh>
    <phoneticPr fontId="8"/>
  </si>
  <si>
    <t>有利子負債</t>
    <rPh sb="0" eb="5">
      <t>ユウリシフサイ</t>
    </rPh>
    <phoneticPr fontId="8"/>
  </si>
  <si>
    <t>営業債務及びその他の債務</t>
    <rPh sb="0" eb="4">
      <t>エイギョウサイム</t>
    </rPh>
    <rPh sb="4" eb="5">
      <t>オヨ</t>
    </rPh>
    <rPh sb="8" eb="9">
      <t>タ</t>
    </rPh>
    <rPh sb="10" eb="12">
      <t>サイム</t>
    </rPh>
    <phoneticPr fontId="8"/>
  </si>
  <si>
    <t>その他の金融負債</t>
    <rPh sb="2" eb="3">
      <t>タ</t>
    </rPh>
    <rPh sb="4" eb="8">
      <t>キンユウフサイ</t>
    </rPh>
    <phoneticPr fontId="8"/>
  </si>
  <si>
    <t>未払法人所得税</t>
    <rPh sb="0" eb="4">
      <t>ミバライホウジン</t>
    </rPh>
    <rPh sb="4" eb="7">
      <t>ショトクゼイ</t>
    </rPh>
    <phoneticPr fontId="8"/>
  </si>
  <si>
    <t>引当金</t>
    <rPh sb="0" eb="3">
      <t>ヒキアテキン</t>
    </rPh>
    <phoneticPr fontId="8"/>
  </si>
  <si>
    <t>その他の流動負債</t>
    <rPh sb="2" eb="3">
      <t>タ</t>
    </rPh>
    <rPh sb="4" eb="8">
      <t>リュウドウフサイ</t>
    </rPh>
    <phoneticPr fontId="8"/>
  </si>
  <si>
    <t>非流動負債</t>
    <rPh sb="0" eb="5">
      <t>ヒリュウドウフサイ</t>
    </rPh>
    <phoneticPr fontId="8"/>
  </si>
  <si>
    <t>確定給付負債</t>
    <rPh sb="0" eb="4">
      <t>カクテイキュウフ</t>
    </rPh>
    <rPh sb="4" eb="6">
      <t>フサイ</t>
    </rPh>
    <phoneticPr fontId="8"/>
  </si>
  <si>
    <t>繰延税金負債</t>
    <rPh sb="0" eb="4">
      <t>クリノベゼイキン</t>
    </rPh>
    <rPh sb="4" eb="6">
      <t>フサイ</t>
    </rPh>
    <phoneticPr fontId="8"/>
  </si>
  <si>
    <t>その他の非流動負債</t>
    <rPh sb="2" eb="3">
      <t>タ</t>
    </rPh>
    <rPh sb="4" eb="9">
      <t>ヒリュウドウフサイ</t>
    </rPh>
    <phoneticPr fontId="8"/>
  </si>
  <si>
    <t>負債合計</t>
    <rPh sb="0" eb="4">
      <t>フサイゴウケイ</t>
    </rPh>
    <phoneticPr fontId="8"/>
  </si>
  <si>
    <t>親会社の所有者に帰属する持分</t>
    <rPh sb="0" eb="3">
      <t>オヤガイシャ</t>
    </rPh>
    <rPh sb="4" eb="7">
      <t>ショユウシャ</t>
    </rPh>
    <rPh sb="8" eb="10">
      <t>キゾク</t>
    </rPh>
    <rPh sb="12" eb="13">
      <t>モ</t>
    </rPh>
    <rPh sb="13" eb="14">
      <t>ブン</t>
    </rPh>
    <phoneticPr fontId="8"/>
  </si>
  <si>
    <t>資本金</t>
    <rPh sb="0" eb="3">
      <t>シホンキン</t>
    </rPh>
    <phoneticPr fontId="8"/>
  </si>
  <si>
    <t>資本剰余金</t>
    <rPh sb="0" eb="2">
      <t>シホン</t>
    </rPh>
    <rPh sb="2" eb="5">
      <t>ジョウヨキン</t>
    </rPh>
    <phoneticPr fontId="8"/>
  </si>
  <si>
    <t>利益剰余金</t>
    <rPh sb="0" eb="5">
      <t>リエキジョウヨキン</t>
    </rPh>
    <phoneticPr fontId="8"/>
  </si>
  <si>
    <t>自己株式</t>
    <rPh sb="0" eb="4">
      <t>ジコカブシキ</t>
    </rPh>
    <phoneticPr fontId="8"/>
  </si>
  <si>
    <t>キャッシュ・フロー・ヘッジ</t>
    <phoneticPr fontId="8"/>
  </si>
  <si>
    <t>非支配持分</t>
    <rPh sb="0" eb="3">
      <t>ヒシハイ</t>
    </rPh>
    <rPh sb="3" eb="5">
      <t>モチブン</t>
    </rPh>
    <phoneticPr fontId="8"/>
  </si>
  <si>
    <t>資産合計</t>
    <rPh sb="0" eb="4">
      <t>シサンゴウケイ</t>
    </rPh>
    <phoneticPr fontId="8"/>
  </si>
  <si>
    <t>月月割</t>
    <rPh sb="0" eb="1">
      <t>ツキ</t>
    </rPh>
    <rPh sb="1" eb="3">
      <t>ツキワリ</t>
    </rPh>
    <phoneticPr fontId="8"/>
  </si>
  <si>
    <t>解約率</t>
    <rPh sb="0" eb="2">
      <t>カイヤク</t>
    </rPh>
    <rPh sb="2" eb="3">
      <t>リツ</t>
    </rPh>
    <phoneticPr fontId="8"/>
  </si>
  <si>
    <t>その他の営業外損益</t>
    <rPh sb="2" eb="3">
      <t>ホカ</t>
    </rPh>
    <rPh sb="4" eb="7">
      <t>エイギョウガイ</t>
    </rPh>
    <rPh sb="7" eb="9">
      <t>ソンエキ</t>
    </rPh>
    <phoneticPr fontId="8"/>
  </si>
  <si>
    <t>その他の営業外損益</t>
    <rPh sb="2" eb="3">
      <t>ホカ</t>
    </rPh>
    <rPh sb="4" eb="9">
      <t>エイギョウガイソンエキ</t>
    </rPh>
    <phoneticPr fontId="8"/>
  </si>
  <si>
    <t>セグメント利益</t>
    <rPh sb="5" eb="7">
      <t>リエキ</t>
    </rPh>
    <phoneticPr fontId="8"/>
  </si>
  <si>
    <t>ご参考-2 社債・コマーシャルペーパー明細（連結）</t>
    <rPh sb="1" eb="3">
      <t>サンコウ</t>
    </rPh>
    <rPh sb="6" eb="8">
      <t>シャサイ</t>
    </rPh>
    <rPh sb="19" eb="21">
      <t>メイサイ</t>
    </rPh>
    <rPh sb="22" eb="24">
      <t>レンケツ</t>
    </rPh>
    <phoneticPr fontId="8"/>
  </si>
  <si>
    <t>ソフトウエア</t>
    <phoneticPr fontId="8"/>
  </si>
  <si>
    <t>在外営業活動体の為替換算差額</t>
    <rPh sb="0" eb="2">
      <t>ザイガイ</t>
    </rPh>
    <rPh sb="2" eb="6">
      <t>エイギョウカツドウ</t>
    </rPh>
    <rPh sb="6" eb="7">
      <t>タイ</t>
    </rPh>
    <rPh sb="8" eb="12">
      <t>カワセカンサン</t>
    </rPh>
    <rPh sb="12" eb="14">
      <t>サガク</t>
    </rPh>
    <phoneticPr fontId="8"/>
  </si>
  <si>
    <t>純有利子負債</t>
    <rPh sb="0" eb="1">
      <t>ジュン</t>
    </rPh>
    <rPh sb="1" eb="2">
      <t>ユウ</t>
    </rPh>
    <rPh sb="2" eb="4">
      <t>リシ</t>
    </rPh>
    <rPh sb="4" eb="6">
      <t>フサイ</t>
    </rPh>
    <phoneticPr fontId="8"/>
  </si>
  <si>
    <t>コミットメントライン未使用枠</t>
    <rPh sb="10" eb="13">
      <t>ミシヨウ</t>
    </rPh>
    <rPh sb="13" eb="14">
      <t>ワク</t>
    </rPh>
    <phoneticPr fontId="8"/>
  </si>
  <si>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8"/>
  </si>
  <si>
    <t>第1回劣後特約付無担保社債</t>
    <rPh sb="3" eb="5">
      <t>レツゴ</t>
    </rPh>
    <rPh sb="5" eb="7">
      <t>トクヤク</t>
    </rPh>
    <rPh sb="7" eb="8">
      <t>ツキ</t>
    </rPh>
    <phoneticPr fontId="8"/>
  </si>
  <si>
    <t>調整に関する
税効果</t>
    <rPh sb="0" eb="2">
      <t>チョウセイ</t>
    </rPh>
    <rPh sb="3" eb="4">
      <t>カン</t>
    </rPh>
    <rPh sb="7" eb="8">
      <t>ゼイ</t>
    </rPh>
    <rPh sb="8" eb="10">
      <t>コウカ</t>
    </rPh>
    <phoneticPr fontId="8"/>
  </si>
  <si>
    <t>Q1</t>
    <phoneticPr fontId="8"/>
  </si>
  <si>
    <t>Q2</t>
    <phoneticPr fontId="8"/>
  </si>
  <si>
    <t>Q4</t>
    <phoneticPr fontId="8"/>
  </si>
  <si>
    <t>金額</t>
    <rPh sb="0" eb="2">
      <t>キンガク</t>
    </rPh>
    <phoneticPr fontId="8"/>
  </si>
  <si>
    <t>年月</t>
    <rPh sb="0" eb="2">
      <t>ネンゲツ</t>
    </rPh>
    <phoneticPr fontId="8"/>
  </si>
  <si>
    <t>第2回劣後特約付無担保社債</t>
    <rPh sb="3" eb="5">
      <t>レツゴ</t>
    </rPh>
    <rPh sb="5" eb="7">
      <t>トクヤク</t>
    </rPh>
    <rPh sb="7" eb="8">
      <t>ツキ</t>
    </rPh>
    <phoneticPr fontId="8"/>
  </si>
  <si>
    <t>器具備品</t>
    <rPh sb="0" eb="4">
      <t>キグビヒン</t>
    </rPh>
    <phoneticPr fontId="8"/>
  </si>
  <si>
    <t>周波数移行費用</t>
    <rPh sb="0" eb="3">
      <t>シュウハスウ</t>
    </rPh>
    <rPh sb="3" eb="7">
      <t>イコウヒヨウ</t>
    </rPh>
    <phoneticPr fontId="8"/>
  </si>
  <si>
    <t>負債及び資本合計</t>
    <rPh sb="0" eb="2">
      <t>フサイ</t>
    </rPh>
    <rPh sb="2" eb="3">
      <t>オヨ</t>
    </rPh>
    <rPh sb="4" eb="6">
      <t>シホン</t>
    </rPh>
    <rPh sb="6" eb="8">
      <t>ゴウケイ</t>
    </rPh>
    <phoneticPr fontId="8"/>
  </si>
  <si>
    <t>減価償却費及び償却費</t>
    <rPh sb="0" eb="4">
      <t>ゲンカショウキャク</t>
    </rPh>
    <rPh sb="4" eb="5">
      <t>ヒ</t>
    </rPh>
    <rPh sb="5" eb="6">
      <t>オヨ</t>
    </rPh>
    <rPh sb="7" eb="10">
      <t>ショウキャクヒ</t>
    </rPh>
    <phoneticPr fontId="8"/>
  </si>
  <si>
    <t>セグメント利益率</t>
    <rPh sb="5" eb="7">
      <t>リエキ</t>
    </rPh>
    <rPh sb="7" eb="8">
      <t>リツ</t>
    </rPh>
    <phoneticPr fontId="8"/>
  </si>
  <si>
    <t>ヤフー事業</t>
    <rPh sb="3" eb="5">
      <t>ジギョウ</t>
    </rPh>
    <phoneticPr fontId="8"/>
  </si>
  <si>
    <t xml:space="preserve">PHS </t>
    <phoneticPr fontId="8"/>
  </si>
  <si>
    <t>累計契約数</t>
    <rPh sb="0" eb="2">
      <t>ルイケイ</t>
    </rPh>
    <rPh sb="2" eb="5">
      <t>ケイヤクスウ</t>
    </rPh>
    <phoneticPr fontId="8"/>
  </si>
  <si>
    <t>（千件）</t>
    <rPh sb="1" eb="3">
      <t>センケン</t>
    </rPh>
    <phoneticPr fontId="8"/>
  </si>
  <si>
    <t>純増契約数</t>
    <rPh sb="0" eb="2">
      <t>ジュンゾウ</t>
    </rPh>
    <rPh sb="2" eb="5">
      <t>ケイヤクスウ</t>
    </rPh>
    <phoneticPr fontId="8"/>
  </si>
  <si>
    <t>契約数</t>
    <rPh sb="0" eb="3">
      <t>ケイヤクスウ</t>
    </rPh>
    <phoneticPr fontId="8"/>
  </si>
  <si>
    <t>（円）</t>
    <rPh sb="1" eb="2">
      <t>エン</t>
    </rPh>
    <phoneticPr fontId="8"/>
  </si>
  <si>
    <t>ARPU</t>
    <phoneticPr fontId="8"/>
  </si>
  <si>
    <t>（千件）</t>
    <phoneticPr fontId="8"/>
  </si>
  <si>
    <t>移動通信サービス全体</t>
    <phoneticPr fontId="8"/>
  </si>
  <si>
    <t xml:space="preserve"> スプリント </t>
    <phoneticPr fontId="8"/>
  </si>
  <si>
    <t>FCCライセンス</t>
    <phoneticPr fontId="8"/>
  </si>
  <si>
    <t xml:space="preserve">　 </t>
    <phoneticPr fontId="8"/>
  </si>
  <si>
    <r>
      <rPr>
        <b/>
        <sz val="12"/>
        <rFont val="Meiryo UI"/>
        <family val="3"/>
        <charset val="128"/>
      </rPr>
      <t>年度</t>
    </r>
    <rPh sb="0" eb="2">
      <t>ネンド</t>
    </rPh>
    <phoneticPr fontId="8"/>
  </si>
  <si>
    <r>
      <rPr>
        <b/>
        <sz val="11"/>
        <rFont val="Meiryo UI"/>
        <family val="3"/>
        <charset val="128"/>
      </rPr>
      <t>年度</t>
    </r>
    <rPh sb="0" eb="2">
      <t>ネンド</t>
    </rPh>
    <phoneticPr fontId="8"/>
  </si>
  <si>
    <t>国内通信事業-1</t>
    <rPh sb="0" eb="6">
      <t>コクナイツウシンジギョウ</t>
    </rPh>
    <phoneticPr fontId="8"/>
  </si>
  <si>
    <t>国内通信事業-2</t>
    <rPh sb="0" eb="6">
      <t>コクナイツウシンジギョウ</t>
    </rPh>
    <phoneticPr fontId="8"/>
  </si>
  <si>
    <t>目次</t>
    <phoneticPr fontId="8"/>
  </si>
  <si>
    <t>財務費用・その他の営業外損益</t>
    <rPh sb="0" eb="4">
      <t>ザイムヒヨウ</t>
    </rPh>
    <rPh sb="7" eb="8">
      <t>タ</t>
    </rPh>
    <rPh sb="9" eb="12">
      <t>エイギョウガイ</t>
    </rPh>
    <rPh sb="12" eb="14">
      <t>ソンエキ</t>
    </rPh>
    <phoneticPr fontId="8"/>
  </si>
  <si>
    <t>連結BS 資産</t>
    <rPh sb="0" eb="2">
      <t>レンケツ</t>
    </rPh>
    <rPh sb="5" eb="7">
      <t>シサン</t>
    </rPh>
    <phoneticPr fontId="8"/>
  </si>
  <si>
    <t>事業データ</t>
    <rPh sb="0" eb="2">
      <t>ジギョウ</t>
    </rPh>
    <phoneticPr fontId="8"/>
  </si>
  <si>
    <t>国内通信事業-3</t>
    <rPh sb="0" eb="6">
      <t>コクナイツウシンジギョウ</t>
    </rPh>
    <phoneticPr fontId="8"/>
  </si>
  <si>
    <t>流通事業</t>
    <rPh sb="0" eb="4">
      <t>リュウツウジギョウ</t>
    </rPh>
    <phoneticPr fontId="8"/>
  </si>
  <si>
    <t>財務費用・その他の営業外損益</t>
    <rPh sb="0" eb="4">
      <t>ザイムヒヨウ</t>
    </rPh>
    <rPh sb="7" eb="8">
      <t>ホカ</t>
    </rPh>
    <rPh sb="9" eb="12">
      <t>エイギョウガイ</t>
    </rPh>
    <rPh sb="12" eb="14">
      <t>ソンエキ</t>
    </rPh>
    <phoneticPr fontId="8"/>
  </si>
  <si>
    <t>（監査前）</t>
    <rPh sb="1" eb="4">
      <t>カンサマエ</t>
    </rPh>
    <phoneticPr fontId="8"/>
  </si>
  <si>
    <t>移動通信サービス</t>
    <phoneticPr fontId="8"/>
  </si>
  <si>
    <t>総合ARPU</t>
    <rPh sb="0" eb="2">
      <t>ソウゴウ</t>
    </rPh>
    <phoneticPr fontId="8"/>
  </si>
  <si>
    <t>通信ARPU</t>
    <rPh sb="0" eb="2">
      <t>ツウシン</t>
    </rPh>
    <phoneticPr fontId="8"/>
  </si>
  <si>
    <t>サービスARPU</t>
    <phoneticPr fontId="8"/>
  </si>
  <si>
    <t>販売数</t>
    <rPh sb="0" eb="2">
      <t>ハンバイ</t>
    </rPh>
    <rPh sb="2" eb="3">
      <t>スウ</t>
    </rPh>
    <phoneticPr fontId="8"/>
  </si>
  <si>
    <t>通信モジュール等</t>
    <rPh sb="0" eb="2">
      <t>ツウシン</t>
    </rPh>
    <rPh sb="7" eb="8">
      <t>ナド</t>
    </rPh>
    <phoneticPr fontId="8"/>
  </si>
  <si>
    <r>
      <rPr>
        <b/>
        <sz val="11"/>
        <rFont val="Meiryo UI"/>
        <family val="3"/>
        <charset val="128"/>
      </rPr>
      <t>　　</t>
    </r>
    <phoneticPr fontId="8"/>
  </si>
  <si>
    <r>
      <rPr>
        <b/>
        <sz val="11"/>
        <rFont val="Meiryo UI"/>
        <family val="3"/>
        <charset val="128"/>
      </rPr>
      <t>（監査前）</t>
    </r>
    <rPh sb="1" eb="4">
      <t>カンサマエ</t>
    </rPh>
    <phoneticPr fontId="8"/>
  </si>
  <si>
    <t>Q1</t>
    <phoneticPr fontId="8"/>
  </si>
  <si>
    <t>Q2</t>
    <phoneticPr fontId="8"/>
  </si>
  <si>
    <t>Q4</t>
    <phoneticPr fontId="8"/>
  </si>
  <si>
    <r>
      <rPr>
        <sz val="11"/>
        <rFont val="Meiryo UI"/>
        <family val="3"/>
        <charset val="128"/>
      </rPr>
      <t>継続事業</t>
    </r>
    <rPh sb="0" eb="4">
      <t>ケイゾクジギョウ</t>
    </rPh>
    <phoneticPr fontId="8"/>
  </si>
  <si>
    <r>
      <rPr>
        <sz val="11"/>
        <rFont val="Meiryo UI"/>
        <family val="3"/>
        <charset val="128"/>
      </rPr>
      <t>売上高</t>
    </r>
    <rPh sb="0" eb="2">
      <t>ウリアゲ</t>
    </rPh>
    <rPh sb="2" eb="3">
      <t>ダカ</t>
    </rPh>
    <phoneticPr fontId="8"/>
  </si>
  <si>
    <r>
      <rPr>
        <sz val="11"/>
        <rFont val="Meiryo UI"/>
        <family val="3"/>
        <charset val="128"/>
      </rPr>
      <t>財務費用</t>
    </r>
    <rPh sb="0" eb="4">
      <t>ザイムヒヨウ</t>
    </rPh>
    <phoneticPr fontId="8"/>
  </si>
  <si>
    <r>
      <rPr>
        <sz val="11"/>
        <rFont val="Meiryo UI"/>
        <family val="3"/>
        <charset val="128"/>
      </rPr>
      <t>非継続事業</t>
    </r>
    <rPh sb="0" eb="1">
      <t>ヒ</t>
    </rPh>
    <rPh sb="1" eb="5">
      <t>ケイゾクジギョウ</t>
    </rPh>
    <phoneticPr fontId="8"/>
  </si>
  <si>
    <r>
      <rPr>
        <sz val="11"/>
        <rFont val="Meiryo UI"/>
        <family val="3"/>
        <charset val="128"/>
      </rPr>
      <t>投資活動によるキャッシュ・フロー</t>
    </r>
    <rPh sb="0" eb="2">
      <t>トウシ</t>
    </rPh>
    <rPh sb="2" eb="4">
      <t>カツドウ</t>
    </rPh>
    <phoneticPr fontId="8"/>
  </si>
  <si>
    <r>
      <rPr>
        <sz val="11"/>
        <rFont val="Meiryo UI"/>
        <family val="3"/>
        <charset val="128"/>
      </rPr>
      <t>財務活動によるキャッシュ・フロー</t>
    </r>
    <rPh sb="0" eb="2">
      <t>ザイム</t>
    </rPh>
    <rPh sb="2" eb="4">
      <t>カツドウ</t>
    </rPh>
    <phoneticPr fontId="8"/>
  </si>
  <si>
    <r>
      <rPr>
        <sz val="11"/>
        <rFont val="Meiryo UI"/>
        <family val="3"/>
        <charset val="128"/>
      </rPr>
      <t>減価償却費及び償却費</t>
    </r>
    <rPh sb="5" eb="6">
      <t>オヨ</t>
    </rPh>
    <rPh sb="7" eb="9">
      <t>ショウキャク</t>
    </rPh>
    <rPh sb="9" eb="10">
      <t>ヒ</t>
    </rPh>
    <phoneticPr fontId="8"/>
  </si>
  <si>
    <r>
      <rPr>
        <sz val="11"/>
        <rFont val="Meiryo UI"/>
        <family val="3"/>
        <charset val="128"/>
      </rPr>
      <t>設備投資額（検収ベース）</t>
    </r>
    <rPh sb="6" eb="8">
      <t>ケンシュウ</t>
    </rPh>
    <phoneticPr fontId="8"/>
  </si>
  <si>
    <t>-</t>
  </si>
  <si>
    <t>のれん</t>
    <phoneticPr fontId="8"/>
  </si>
  <si>
    <t>無形資産</t>
    <phoneticPr fontId="8"/>
  </si>
  <si>
    <t>国内通信事業</t>
    <rPh sb="0" eb="6">
      <t>コクナイツウシンジギョウ</t>
    </rPh>
    <phoneticPr fontId="8"/>
  </si>
  <si>
    <t>その他</t>
    <rPh sb="2" eb="3">
      <t>ホカ</t>
    </rPh>
    <phoneticPr fontId="8"/>
  </si>
  <si>
    <t>持分法による投資損益</t>
    <rPh sb="0" eb="2">
      <t>モチブン</t>
    </rPh>
    <rPh sb="2" eb="3">
      <t>ホウ</t>
    </rPh>
    <rPh sb="6" eb="8">
      <t>トウシ</t>
    </rPh>
    <rPh sb="8" eb="10">
      <t>ソンエキ</t>
    </rPh>
    <phoneticPr fontId="8"/>
  </si>
  <si>
    <t>税引前利益</t>
    <rPh sb="0" eb="2">
      <t>ゼイビ</t>
    </rPh>
    <rPh sb="2" eb="3">
      <t>マエ</t>
    </rPh>
    <rPh sb="3" eb="5">
      <t>リエキ</t>
    </rPh>
    <phoneticPr fontId="8"/>
  </si>
  <si>
    <t>継続事業からの純利益</t>
    <rPh sb="0" eb="4">
      <t>ケイゾクジギョウ</t>
    </rPh>
    <rPh sb="7" eb="8">
      <t>ジュン</t>
    </rPh>
    <rPh sb="8" eb="10">
      <t>リエキ</t>
    </rPh>
    <phoneticPr fontId="8"/>
  </si>
  <si>
    <t>非継続事業からの純利益</t>
    <rPh sb="0" eb="3">
      <t>ヒケイゾク</t>
    </rPh>
    <rPh sb="3" eb="5">
      <t>ジギョウ</t>
    </rPh>
    <rPh sb="8" eb="9">
      <t>ジュン</t>
    </rPh>
    <rPh sb="9" eb="11">
      <t>リエキ</t>
    </rPh>
    <phoneticPr fontId="8"/>
  </si>
  <si>
    <t>親会社の所有者に帰属する純利益</t>
    <rPh sb="0" eb="3">
      <t>オヤガイシャ</t>
    </rPh>
    <rPh sb="4" eb="7">
      <t>ショユウシャ</t>
    </rPh>
    <rPh sb="8" eb="10">
      <t>キゾク</t>
    </rPh>
    <rPh sb="12" eb="13">
      <t>ジュン</t>
    </rPh>
    <rPh sb="13" eb="15">
      <t>リエキ</t>
    </rPh>
    <phoneticPr fontId="8"/>
  </si>
  <si>
    <t>親会社の所有者に帰属する持分</t>
    <rPh sb="0" eb="3">
      <t>オヤガイシャ</t>
    </rPh>
    <rPh sb="4" eb="7">
      <t>ショユウシャ</t>
    </rPh>
    <rPh sb="8" eb="10">
      <t>キゾク</t>
    </rPh>
    <rPh sb="12" eb="14">
      <t>モチブン</t>
    </rPh>
    <phoneticPr fontId="8"/>
  </si>
  <si>
    <t>営業活動によるキャッシュ・フロー</t>
    <rPh sb="2" eb="4">
      <t>カツドウ</t>
    </rPh>
    <phoneticPr fontId="8"/>
  </si>
  <si>
    <t>国内通信事業-1</t>
    <rPh sb="0" eb="2">
      <t>コクナイ</t>
    </rPh>
    <rPh sb="2" eb="4">
      <t>ツウシン</t>
    </rPh>
    <rPh sb="4" eb="6">
      <t>ジギョウ</t>
    </rPh>
    <phoneticPr fontId="8"/>
  </si>
  <si>
    <t>国内通信事業-2</t>
    <rPh sb="0" eb="2">
      <t>コクナイ</t>
    </rPh>
    <rPh sb="2" eb="4">
      <t>ツウシン</t>
    </rPh>
    <rPh sb="4" eb="6">
      <t>ジギョウ</t>
    </rPh>
    <phoneticPr fontId="8"/>
  </si>
  <si>
    <t>国内通信事業-3</t>
    <rPh sb="0" eb="2">
      <t>コクナイ</t>
    </rPh>
    <rPh sb="2" eb="4">
      <t>ツウシン</t>
    </rPh>
    <rPh sb="4" eb="6">
      <t>ジギョウ</t>
    </rPh>
    <phoneticPr fontId="8"/>
  </si>
  <si>
    <t>顧客基盤</t>
    <rPh sb="0" eb="2">
      <t>コキャク</t>
    </rPh>
    <rPh sb="2" eb="4">
      <t>キバン</t>
    </rPh>
    <phoneticPr fontId="8"/>
  </si>
  <si>
    <t>売却可能金融資産</t>
    <rPh sb="0" eb="4">
      <t>バイキャクカノウ</t>
    </rPh>
    <rPh sb="4" eb="8">
      <t>キンユウシサン</t>
    </rPh>
    <phoneticPr fontId="8"/>
  </si>
  <si>
    <t>連結業績概要</t>
    <rPh sb="0" eb="2">
      <t>レンケツ</t>
    </rPh>
    <rPh sb="2" eb="4">
      <t>ギョウセキ</t>
    </rPh>
    <rPh sb="4" eb="6">
      <t>ガイヨウ</t>
    </rPh>
    <phoneticPr fontId="8"/>
  </si>
  <si>
    <t>* 「Yahoo! BB ADSL」：ADSL回線サービスとISPサービスを統合したサービス</t>
    <phoneticPr fontId="8"/>
  </si>
  <si>
    <t>連結業績概要</t>
    <rPh sb="2" eb="4">
      <t>ギョウセキ</t>
    </rPh>
    <rPh sb="4" eb="6">
      <t>ガイヨウ</t>
    </rPh>
    <phoneticPr fontId="8"/>
  </si>
  <si>
    <t>-2-</t>
  </si>
  <si>
    <t>-3-</t>
  </si>
  <si>
    <t>-4-</t>
  </si>
  <si>
    <t>-5-</t>
  </si>
  <si>
    <t>-6-</t>
  </si>
  <si>
    <t>-7-</t>
  </si>
  <si>
    <t>セグメント利益(営業利益)</t>
    <rPh sb="5" eb="7">
      <t>リエキ</t>
    </rPh>
    <rPh sb="8" eb="10">
      <t>エイギョウ</t>
    </rPh>
    <rPh sb="10" eb="12">
      <t>リエキ</t>
    </rPh>
    <phoneticPr fontId="8"/>
  </si>
  <si>
    <t>セグメント利益率(営業利益率)</t>
    <rPh sb="5" eb="7">
      <t>リエキ</t>
    </rPh>
    <rPh sb="7" eb="8">
      <t>リツ</t>
    </rPh>
    <rPh sb="9" eb="11">
      <t>エイギョウ</t>
    </rPh>
    <rPh sb="11" eb="13">
      <t>リエキ</t>
    </rPh>
    <rPh sb="13" eb="14">
      <t>リツ</t>
    </rPh>
    <phoneticPr fontId="8"/>
  </si>
  <si>
    <t>（監査前）</t>
  </si>
  <si>
    <t>Sprint</t>
  </si>
  <si>
    <t>Depreciation and amortization</t>
  </si>
  <si>
    <t>ご参考-3 格付けチャート</t>
    <rPh sb="1" eb="3">
      <t>サンコウ</t>
    </rPh>
    <rPh sb="6" eb="8">
      <t>カクヅ</t>
    </rPh>
    <phoneticPr fontId="8"/>
  </si>
  <si>
    <t>銘柄</t>
    <rPh sb="0" eb="2">
      <t>メイガラ</t>
    </rPh>
    <phoneticPr fontId="8"/>
  </si>
  <si>
    <t>償還期限</t>
  </si>
  <si>
    <t>利率
（％、年）</t>
  </si>
  <si>
    <t>第40回無担保普通社債</t>
  </si>
  <si>
    <t>2020年満期ドル建普通社債</t>
    <rPh sb="4" eb="5">
      <t>ネン</t>
    </rPh>
    <rPh sb="5" eb="7">
      <t>マンキ</t>
    </rPh>
    <rPh sb="9" eb="10">
      <t>タ</t>
    </rPh>
    <rPh sb="10" eb="12">
      <t>フツウ</t>
    </rPh>
    <rPh sb="12" eb="14">
      <t>シャサイ</t>
    </rPh>
    <phoneticPr fontId="8"/>
  </si>
  <si>
    <t>2020年満期ユーロ建普通社債</t>
    <rPh sb="4" eb="5">
      <t>ネン</t>
    </rPh>
    <rPh sb="5" eb="7">
      <t>マンキ</t>
    </rPh>
    <rPh sb="10" eb="11">
      <t>タ</t>
    </rPh>
    <rPh sb="11" eb="13">
      <t>フツウ</t>
    </rPh>
    <rPh sb="13" eb="15">
      <t>シャサイ</t>
    </rPh>
    <phoneticPr fontId="8"/>
  </si>
  <si>
    <t>* 手元流動性＝現金及び現金同等物＋流動資産に含まれる短期投資</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phoneticPr fontId="8"/>
  </si>
  <si>
    <t>純有利子負債</t>
    <rPh sb="0" eb="1">
      <t>ジュン</t>
    </rPh>
    <phoneticPr fontId="8"/>
  </si>
  <si>
    <t>手元流動性</t>
    <rPh sb="0" eb="5">
      <t>テモトリュウドウセイ</t>
    </rPh>
    <phoneticPr fontId="8"/>
  </si>
  <si>
    <t>土地</t>
    <rPh sb="0" eb="2">
      <t>トチ</t>
    </rPh>
    <phoneticPr fontId="8"/>
  </si>
  <si>
    <t>主要回線</t>
    <rPh sb="0" eb="2">
      <t>シュヨウ</t>
    </rPh>
    <rPh sb="2" eb="4">
      <t>カイセン</t>
    </rPh>
    <phoneticPr fontId="8"/>
  </si>
  <si>
    <t>セグメントの業績概要</t>
    <rPh sb="6" eb="8">
      <t>ギョウセキ</t>
    </rPh>
    <rPh sb="8" eb="10">
      <t>ガイヨウ</t>
    </rPh>
    <phoneticPr fontId="8"/>
  </si>
  <si>
    <t>スプリント事業-1</t>
    <rPh sb="5" eb="7">
      <t>ジギョウ</t>
    </rPh>
    <phoneticPr fontId="8"/>
  </si>
  <si>
    <t>スプリント事業-2</t>
    <rPh sb="5" eb="7">
      <t>ジギョウ</t>
    </rPh>
    <phoneticPr fontId="8"/>
  </si>
  <si>
    <t>* ARPU(Average Revenue Per User)：1契約当たりの月間平均収入</t>
    <phoneticPr fontId="8"/>
  </si>
  <si>
    <t>＜本資料における社名または略称＞</t>
    <rPh sb="1" eb="4">
      <t>ホンシリョウ</t>
    </rPh>
    <rPh sb="8" eb="10">
      <t>シャメイ</t>
    </rPh>
    <rPh sb="13" eb="15">
      <t>リャクショウ</t>
    </rPh>
    <phoneticPr fontId="8"/>
  </si>
  <si>
    <t>社名又は略称</t>
    <rPh sb="0" eb="3">
      <t>シャメイマタ</t>
    </rPh>
    <rPh sb="4" eb="6">
      <t>リャクショウ</t>
    </rPh>
    <phoneticPr fontId="8"/>
  </si>
  <si>
    <t>意味</t>
    <rPh sb="0" eb="2">
      <t>イミ</t>
    </rPh>
    <phoneticPr fontId="8"/>
  </si>
  <si>
    <t>　 「Yahoo! BB ADSL」 契約数：NTT東日本およびNTT西日本の局舎において、ADSL回線の接続工事が完了している回線数</t>
    <rPh sb="66" eb="67">
      <t>スウ</t>
    </rPh>
    <phoneticPr fontId="8"/>
  </si>
  <si>
    <r>
      <t>　 「SoftBank 光」契約数：NTT東日本およびNTT西日本の局舎において光回線の接続工事が完了している回線数。「SoftBank Air</t>
    </r>
    <r>
      <rPr>
        <sz val="10"/>
        <rFont val="Meiryo UI"/>
        <family val="3"/>
        <charset val="128"/>
      </rPr>
      <t>」契約数を含む</t>
    </r>
    <rPh sb="12" eb="13">
      <t>ヒカリ</t>
    </rPh>
    <rPh sb="21" eb="24">
      <t>ヒガシニホン</t>
    </rPh>
    <rPh sb="30" eb="33">
      <t>ニシニホン</t>
    </rPh>
    <rPh sb="34" eb="36">
      <t>キョクシャ</t>
    </rPh>
    <rPh sb="40" eb="41">
      <t>ヒカリ</t>
    </rPh>
    <rPh sb="41" eb="43">
      <t>カイセン</t>
    </rPh>
    <rPh sb="44" eb="46">
      <t>セツゾク</t>
    </rPh>
    <rPh sb="46" eb="48">
      <t>コウジ</t>
    </rPh>
    <rPh sb="49" eb="51">
      <t>カンリョウ</t>
    </rPh>
    <rPh sb="55" eb="58">
      <t>カイセンスウ</t>
    </rPh>
    <phoneticPr fontId="8"/>
  </si>
  <si>
    <t>　 「Yahoo! BB 光 with フレッツ」契約数：NTT東日本およびNTT西日本の局舎において光回線の接続工事が完了し、サービスを提供しているユーザー数</t>
    <phoneticPr fontId="8"/>
  </si>
  <si>
    <t xml:space="preserve">   「SoftBank 光」ARPU算出における収入および契約数は、「SoftBank Air」の収入および契約数を含む</t>
    <phoneticPr fontId="8"/>
  </si>
  <si>
    <t>親会社所有者帰属純利益率</t>
    <rPh sb="0" eb="3">
      <t>オヤガイシャ</t>
    </rPh>
    <rPh sb="3" eb="6">
      <t>ショユウシャ</t>
    </rPh>
    <rPh sb="6" eb="8">
      <t>キゾク</t>
    </rPh>
    <rPh sb="8" eb="9">
      <t>ジュン</t>
    </rPh>
    <rPh sb="9" eb="11">
      <t>リエキ</t>
    </rPh>
    <rPh sb="11" eb="12">
      <t>リツ</t>
    </rPh>
    <phoneticPr fontId="8"/>
  </si>
  <si>
    <t>親会社所有者帰属持分比率</t>
    <rPh sb="0" eb="3">
      <t>オヤガイシャ</t>
    </rPh>
    <rPh sb="3" eb="6">
      <t>ショユウシャ</t>
    </rPh>
    <rPh sb="6" eb="8">
      <t>キゾク</t>
    </rPh>
    <rPh sb="8" eb="10">
      <t>モチブン</t>
    </rPh>
    <rPh sb="10" eb="12">
      <t>ヒリツ</t>
    </rPh>
    <phoneticPr fontId="8"/>
  </si>
  <si>
    <t>ブロードバンドサービス</t>
    <phoneticPr fontId="8"/>
  </si>
  <si>
    <t>* 主要回線：スマートフォン、従来型携帯電話、タブレット、モバイルデータ通信端末など</t>
    <rPh sb="2" eb="4">
      <t>シュヨウ</t>
    </rPh>
    <rPh sb="4" eb="6">
      <t>カイセン</t>
    </rPh>
    <phoneticPr fontId="8"/>
  </si>
  <si>
    <t>* 通信モジュール等：通信モジュール、みまもりケータイ、プリペイド式携帯電話など</t>
    <phoneticPr fontId="8"/>
  </si>
  <si>
    <t>設備投資額</t>
    <rPh sb="0" eb="4">
      <t>セツビトウシ</t>
    </rPh>
    <rPh sb="4" eb="5">
      <t>ガク</t>
    </rPh>
    <phoneticPr fontId="8"/>
  </si>
  <si>
    <t>過年度減損
固定資産の
減価償却費</t>
    <rPh sb="0" eb="3">
      <t>カネンド</t>
    </rPh>
    <rPh sb="3" eb="5">
      <t>ゲンソン</t>
    </rPh>
    <rPh sb="6" eb="10">
      <t>コテイシサン</t>
    </rPh>
    <rPh sb="12" eb="17">
      <t>ゲンカショウキャクヒ</t>
    </rPh>
    <phoneticPr fontId="8"/>
  </si>
  <si>
    <t>過年度減損
固定資産</t>
    <rPh sb="0" eb="3">
      <t>カネンド</t>
    </rPh>
    <rPh sb="3" eb="5">
      <t>ゲンソン</t>
    </rPh>
    <rPh sb="6" eb="10">
      <t>コテイシサン</t>
    </rPh>
    <phoneticPr fontId="8"/>
  </si>
  <si>
    <t>* 稼働契約数：当該期間の各月稼働契約数((月初契約数＋月末契約数)÷2)の合計値</t>
    <phoneticPr fontId="8"/>
  </si>
  <si>
    <t>各種財務指標</t>
    <rPh sb="0" eb="2">
      <t>カクシュ</t>
    </rPh>
    <rPh sb="2" eb="4">
      <t>ザイム</t>
    </rPh>
    <rPh sb="4" eb="6">
      <t>シヒョウ</t>
    </rPh>
    <phoneticPr fontId="8"/>
  </si>
  <si>
    <t>各種財務指標</t>
    <rPh sb="0" eb="2">
      <t>カクシュ</t>
    </rPh>
    <rPh sb="2" eb="6">
      <t>ザイムシヒョウ</t>
    </rPh>
    <phoneticPr fontId="8"/>
  </si>
  <si>
    <t>移動通信サービス</t>
    <rPh sb="0" eb="2">
      <t>イドウ</t>
    </rPh>
    <rPh sb="2" eb="4">
      <t>ツウシン</t>
    </rPh>
    <phoneticPr fontId="8"/>
  </si>
  <si>
    <t>（千台）</t>
    <rPh sb="1" eb="3">
      <t>センダイ</t>
    </rPh>
    <phoneticPr fontId="8"/>
  </si>
  <si>
    <t>ポストペイド</t>
    <phoneticPr fontId="8"/>
  </si>
  <si>
    <t>プリペイド</t>
    <phoneticPr fontId="8"/>
  </si>
  <si>
    <t>資産除去債務
の割引率</t>
    <rPh sb="0" eb="2">
      <t>シサン</t>
    </rPh>
    <rPh sb="2" eb="4">
      <t>ジョキョ</t>
    </rPh>
    <rPh sb="4" eb="6">
      <t>サイム</t>
    </rPh>
    <rPh sb="8" eb="10">
      <t>ワリビキ</t>
    </rPh>
    <rPh sb="10" eb="11">
      <t>リツ</t>
    </rPh>
    <phoneticPr fontId="8"/>
  </si>
  <si>
    <t>(4)</t>
    <phoneticPr fontId="8"/>
  </si>
  <si>
    <t>2022年満期ドル建普通社債</t>
  </si>
  <si>
    <t>2022年満期ユーロ建普通社債</t>
  </si>
  <si>
    <t>2025年満期ドル建普通社債</t>
  </si>
  <si>
    <t>2025年満期ユーロ建普通社債</t>
  </si>
  <si>
    <t>2027年満期ユーロ建普通社債</t>
  </si>
  <si>
    <t>米国基準</t>
    <phoneticPr fontId="8"/>
  </si>
  <si>
    <t>(百万USドル)</t>
    <rPh sb="1" eb="3">
      <t>ヒャクマン</t>
    </rPh>
    <phoneticPr fontId="8"/>
  </si>
  <si>
    <r>
      <t>(百万円)</t>
    </r>
    <r>
      <rPr>
        <sz val="10"/>
        <rFont val="ＭＳ Ｐゴシック"/>
        <family val="3"/>
        <charset val="128"/>
      </rPr>
      <t/>
    </r>
    <rPh sb="1" eb="3">
      <t>ヒャクマン</t>
    </rPh>
    <rPh sb="3" eb="4">
      <t>エン</t>
    </rPh>
    <phoneticPr fontId="8"/>
  </si>
  <si>
    <t>(5)</t>
    <phoneticPr fontId="8"/>
  </si>
  <si>
    <t>ポストペイド携帯電話ABPU　　　　　　　　　</t>
    <rPh sb="6" eb="8">
      <t>ケイタイ</t>
    </rPh>
    <rPh sb="8" eb="10">
      <t>デンワ</t>
    </rPh>
    <phoneticPr fontId="8"/>
  </si>
  <si>
    <t>携帯電話</t>
    <rPh sb="0" eb="4">
      <t>ケイタイデンワ</t>
    </rPh>
    <phoneticPr fontId="8"/>
  </si>
  <si>
    <t>* 携帯電話：スマートフォンおよび従来型携帯電話</t>
    <rPh sb="2" eb="6">
      <t>ケイタイデンワ</t>
    </rPh>
    <rPh sb="17" eb="20">
      <t>ジュウライガタ</t>
    </rPh>
    <rPh sb="20" eb="24">
      <t>ケイタイデンワ</t>
    </rPh>
    <phoneticPr fontId="8"/>
  </si>
  <si>
    <t>　　</t>
    <phoneticPr fontId="8"/>
  </si>
  <si>
    <t>「おうち割 光セット」の累計適用件数</t>
    <rPh sb="4" eb="5">
      <t>ワリ</t>
    </rPh>
    <rPh sb="6" eb="7">
      <t>ヒカリ</t>
    </rPh>
    <rPh sb="12" eb="14">
      <t>ルイケイ</t>
    </rPh>
    <rPh sb="14" eb="16">
      <t>テキヨウ</t>
    </rPh>
    <rPh sb="16" eb="18">
      <t>ケンスウ</t>
    </rPh>
    <phoneticPr fontId="8"/>
  </si>
  <si>
    <t>* 月月割は「おうち割 光セット」の値引き額を含む</t>
    <rPh sb="2" eb="4">
      <t>ツキヅキ</t>
    </rPh>
    <rPh sb="4" eb="5">
      <t>ワリ</t>
    </rPh>
    <rPh sb="10" eb="11">
      <t>ワリ</t>
    </rPh>
    <rPh sb="12" eb="13">
      <t>ヒカリ</t>
    </rPh>
    <rPh sb="18" eb="20">
      <t>ネビ</t>
    </rPh>
    <rPh sb="21" eb="22">
      <t>ガク</t>
    </rPh>
    <rPh sb="23" eb="24">
      <t>フク</t>
    </rPh>
    <phoneticPr fontId="8"/>
  </si>
  <si>
    <t>IFRS</t>
    <phoneticPr fontId="8"/>
  </si>
  <si>
    <t>(1)</t>
    <phoneticPr fontId="8"/>
  </si>
  <si>
    <t>(3)</t>
    <phoneticPr fontId="8"/>
  </si>
  <si>
    <t>ネットワーク
再編費用の
認識時点</t>
    <rPh sb="7" eb="9">
      <t>サイヘン</t>
    </rPh>
    <rPh sb="9" eb="11">
      <t>ヒヨウ</t>
    </rPh>
    <rPh sb="13" eb="15">
      <t>ニンシキ</t>
    </rPh>
    <rPh sb="15" eb="17">
      <t>ジテン</t>
    </rPh>
    <phoneticPr fontId="8"/>
  </si>
  <si>
    <t>スプリント開示調整-1</t>
    <rPh sb="5" eb="9">
      <t>カイジチョウセイ</t>
    </rPh>
    <phoneticPr fontId="8"/>
  </si>
  <si>
    <t>スプリント開示調整-2</t>
    <rPh sb="5" eb="9">
      <t>カイジチョウセイ</t>
    </rPh>
    <phoneticPr fontId="8"/>
  </si>
  <si>
    <t>* 減価償却費及び償却費と、設備投資額には、非継続事業の金額は含まない</t>
    <rPh sb="7" eb="8">
      <t>オヨ</t>
    </rPh>
    <rPh sb="9" eb="12">
      <t>ショウキャクヒ</t>
    </rPh>
    <rPh sb="31" eb="32">
      <t>フク</t>
    </rPh>
    <phoneticPr fontId="8"/>
  </si>
  <si>
    <t>* 暦年で作成</t>
    <rPh sb="2" eb="4">
      <t>レキネン</t>
    </rPh>
    <rPh sb="5" eb="7">
      <t>サクセイ</t>
    </rPh>
    <phoneticPr fontId="8"/>
  </si>
  <si>
    <t>* 「おうち割 光セット」： 移動通信サービスと「SoftBank 光」などのブロードバンドサービスをセットで契約する顧客に対して、移動通信サービスの通信料金を割り引くサービス</t>
    <rPh sb="6" eb="7">
      <t>ワリ</t>
    </rPh>
    <rPh sb="8" eb="9">
      <t>ヒカリ</t>
    </rPh>
    <phoneticPr fontId="8"/>
  </si>
  <si>
    <t xml:space="preserve">                  「スマホファミリー割」適用のスマートフォンおよび「データカードにねん得割」適用のモバイルデータ通信端末は「通信モジュール等」に含まれる</t>
    <phoneticPr fontId="8"/>
  </si>
  <si>
    <r>
      <rPr>
        <sz val="11"/>
        <rFont val="Meiryo UI"/>
        <family val="3"/>
        <charset val="128"/>
      </rPr>
      <t>調整後</t>
    </r>
    <r>
      <rPr>
        <sz val="11"/>
        <rFont val="Arial"/>
        <family val="2"/>
      </rPr>
      <t>EBITDA</t>
    </r>
    <rPh sb="0" eb="3">
      <t>チョウセイゴ</t>
    </rPh>
    <phoneticPr fontId="8"/>
  </si>
  <si>
    <r>
      <rPr>
        <sz val="11"/>
        <rFont val="Meiryo UI"/>
        <family val="3"/>
        <charset val="128"/>
      </rPr>
      <t>調整後</t>
    </r>
    <r>
      <rPr>
        <sz val="11"/>
        <rFont val="Arial"/>
        <family val="2"/>
      </rPr>
      <t>EBITDA</t>
    </r>
    <r>
      <rPr>
        <sz val="11"/>
        <rFont val="Meiryo UI"/>
        <family val="3"/>
        <charset val="128"/>
      </rPr>
      <t>マージン</t>
    </r>
    <rPh sb="0" eb="3">
      <t>チョウセイゴ</t>
    </rPh>
    <phoneticPr fontId="8"/>
  </si>
  <si>
    <t>調整後EBITDA</t>
    <rPh sb="0" eb="3">
      <t>チョウセイゴ</t>
    </rPh>
    <phoneticPr fontId="8"/>
  </si>
  <si>
    <t>調整後EBITDAマージン</t>
    <rPh sb="0" eb="3">
      <t>チョウセイゴ</t>
    </rPh>
    <phoneticPr fontId="8"/>
  </si>
  <si>
    <t>調整後EBITDA</t>
    <rPh sb="0" eb="2">
      <t>チョウセイ</t>
    </rPh>
    <rPh sb="2" eb="3">
      <t>ゴ</t>
    </rPh>
    <phoneticPr fontId="8"/>
  </si>
  <si>
    <t>€625mn</t>
  </si>
  <si>
    <t>€500mn</t>
  </si>
  <si>
    <t>€1,250mn</t>
  </si>
  <si>
    <t>* インタレスト・カバレッジ・レシオ＝調整後EBITDA÷支払利息</t>
    <rPh sb="19" eb="22">
      <t>チョウセイゴ</t>
    </rPh>
    <phoneticPr fontId="8"/>
  </si>
  <si>
    <t>資産除去債務の割引率</t>
    <rPh sb="0" eb="2">
      <t>シサン</t>
    </rPh>
    <rPh sb="2" eb="4">
      <t>ジョキョ</t>
    </rPh>
    <rPh sb="4" eb="6">
      <t>サイム</t>
    </rPh>
    <rPh sb="7" eb="9">
      <t>ワリビキ</t>
    </rPh>
    <rPh sb="9" eb="10">
      <t>リツ</t>
    </rPh>
    <phoneticPr fontId="8"/>
  </si>
  <si>
    <t>調整後EBITDAマージン</t>
    <rPh sb="0" eb="2">
      <t>チョウセイ</t>
    </rPh>
    <rPh sb="2" eb="3">
      <t>ゴ</t>
    </rPh>
    <phoneticPr fontId="8"/>
  </si>
  <si>
    <t>（3）米国基準では見積りキャッシュアウトフローが増加した場合にのみ資産除去債務の算定に用いる割引率を更新、IFRSでは期末日毎に割引率を更新</t>
    <rPh sb="3" eb="5">
      <t>ベイコク</t>
    </rPh>
    <rPh sb="5" eb="7">
      <t>キジュン</t>
    </rPh>
    <rPh sb="9" eb="11">
      <t>ミツ</t>
    </rPh>
    <rPh sb="24" eb="26">
      <t>ゾウカ</t>
    </rPh>
    <rPh sb="28" eb="30">
      <t>バアイ</t>
    </rPh>
    <rPh sb="43" eb="44">
      <t>モチ</t>
    </rPh>
    <rPh sb="46" eb="49">
      <t>ワリビキリツ</t>
    </rPh>
    <rPh sb="50" eb="52">
      <t>コウシン</t>
    </rPh>
    <rPh sb="59" eb="61">
      <t>キマツ</t>
    </rPh>
    <rPh sb="61" eb="62">
      <t>ビ</t>
    </rPh>
    <rPh sb="62" eb="63">
      <t>マイ</t>
    </rPh>
    <rPh sb="64" eb="67">
      <t>ワリビキリツ</t>
    </rPh>
    <rPh sb="68" eb="70">
      <t>コウシン</t>
    </rPh>
    <phoneticPr fontId="8"/>
  </si>
  <si>
    <t>FY2016</t>
    <phoneticPr fontId="8"/>
  </si>
  <si>
    <t>その他の営業外損益</t>
  </si>
  <si>
    <t>-</t>
    <phoneticPr fontId="8"/>
  </si>
  <si>
    <t>関連会社株式売却益</t>
    <phoneticPr fontId="8"/>
  </si>
  <si>
    <t>第49回無担保普通社債</t>
  </si>
  <si>
    <t>第50回無担保普通社債</t>
  </si>
  <si>
    <t>調整額</t>
    <rPh sb="0" eb="2">
      <t>チョウセイ</t>
    </rPh>
    <rPh sb="2" eb="3">
      <t>ガク</t>
    </rPh>
    <phoneticPr fontId="8"/>
  </si>
  <si>
    <t>（2）ネットワーク再編（iDEN, Clearwire等）費用は、米国基準では支払の発生可能性が高くなった時点で認識、IFRSでは計画が公表された時点で認識（IFRSでは支配獲得時に引当金として計上済み）</t>
    <rPh sb="9" eb="11">
      <t>サイヘン</t>
    </rPh>
    <rPh sb="27" eb="28">
      <t>トウ</t>
    </rPh>
    <rPh sb="29" eb="31">
      <t>ヒヨウ</t>
    </rPh>
    <rPh sb="33" eb="35">
      <t>ベイコク</t>
    </rPh>
    <rPh sb="35" eb="37">
      <t>キジュン</t>
    </rPh>
    <rPh sb="39" eb="41">
      <t>シハラ</t>
    </rPh>
    <rPh sb="42" eb="44">
      <t>ハッセイ</t>
    </rPh>
    <rPh sb="44" eb="47">
      <t>カノウセイ</t>
    </rPh>
    <rPh sb="48" eb="49">
      <t>タカ</t>
    </rPh>
    <rPh sb="53" eb="55">
      <t>ジテン</t>
    </rPh>
    <rPh sb="56" eb="58">
      <t>ニンシキ</t>
    </rPh>
    <rPh sb="65" eb="67">
      <t>ケイカク</t>
    </rPh>
    <rPh sb="68" eb="70">
      <t>コウヒョウ</t>
    </rPh>
    <rPh sb="73" eb="75">
      <t>ジテン</t>
    </rPh>
    <rPh sb="76" eb="78">
      <t>ニンシキ</t>
    </rPh>
    <rPh sb="85" eb="87">
      <t>シハイ</t>
    </rPh>
    <rPh sb="87" eb="89">
      <t>カクトク</t>
    </rPh>
    <rPh sb="89" eb="90">
      <t>ジ</t>
    </rPh>
    <rPh sb="91" eb="93">
      <t>ヒキアテ</t>
    </rPh>
    <rPh sb="93" eb="94">
      <t>キン</t>
    </rPh>
    <rPh sb="97" eb="99">
      <t>ケイジョウ</t>
    </rPh>
    <rPh sb="99" eb="100">
      <t>ズ</t>
    </rPh>
    <phoneticPr fontId="8"/>
  </si>
  <si>
    <t>* 調整後EBITDAマージン ＝ 調整後EBITDA ÷ 売上高</t>
    <rPh sb="2" eb="5">
      <t>チョウセイゴ</t>
    </rPh>
    <rPh sb="18" eb="21">
      <t>チョウセイゴ</t>
    </rPh>
    <phoneticPr fontId="8"/>
  </si>
  <si>
    <t>* 親会社所有者帰属持分比率 ＝ 親会社の所有者に帰属する持分 ÷ 資産合計</t>
    <phoneticPr fontId="8"/>
  </si>
  <si>
    <t>当社</t>
    <rPh sb="0" eb="2">
      <t>トウシャ</t>
    </rPh>
    <phoneticPr fontId="8"/>
  </si>
  <si>
    <t>売却目的保有に分類された資産に対する減損損失</t>
    <rPh sb="0" eb="2">
      <t>バイキャク</t>
    </rPh>
    <rPh sb="2" eb="4">
      <t>モクテキ</t>
    </rPh>
    <rPh sb="4" eb="6">
      <t>ホユウ</t>
    </rPh>
    <rPh sb="7" eb="9">
      <t>ブンルイ</t>
    </rPh>
    <rPh sb="12" eb="14">
      <t>シサン</t>
    </rPh>
    <rPh sb="15" eb="16">
      <t>タイ</t>
    </rPh>
    <rPh sb="18" eb="20">
      <t>ゲンソン</t>
    </rPh>
    <rPh sb="20" eb="22">
      <t>ソンシツ</t>
    </rPh>
    <phoneticPr fontId="8"/>
  </si>
  <si>
    <t>* 総合ARPU＝ (データ関連収入＋基本料・音声関連収入＋端末保証サービス収入、コンテンツ関連収入、広告収入など)÷稼働契約数（10円未満を四捨五入して開示）</t>
    <rPh sb="2" eb="4">
      <t>ソウゴウ</t>
    </rPh>
    <rPh sb="14" eb="16">
      <t>カンレン</t>
    </rPh>
    <rPh sb="16" eb="18">
      <t>シュウニュウ</t>
    </rPh>
    <rPh sb="19" eb="22">
      <t>キホンリョウ</t>
    </rPh>
    <rPh sb="23" eb="25">
      <t>オンセイ</t>
    </rPh>
    <rPh sb="25" eb="27">
      <t>カンレン</t>
    </rPh>
    <rPh sb="27" eb="29">
      <t>シュウニュウ</t>
    </rPh>
    <rPh sb="30" eb="32">
      <t>タンマツ</t>
    </rPh>
    <rPh sb="32" eb="34">
      <t>ホショウ</t>
    </rPh>
    <rPh sb="38" eb="40">
      <t>シュウニュウ</t>
    </rPh>
    <rPh sb="51" eb="53">
      <t>コウコク</t>
    </rPh>
    <rPh sb="53" eb="55">
      <t>シュウニュウ</t>
    </rPh>
    <rPh sb="59" eb="61">
      <t>カドウ</t>
    </rPh>
    <rPh sb="61" eb="64">
      <t>ケイヤクスウ</t>
    </rPh>
    <rPh sb="67" eb="68">
      <t>エン</t>
    </rPh>
    <rPh sb="68" eb="70">
      <t>ミマン</t>
    </rPh>
    <rPh sb="71" eb="75">
      <t>シシャゴニュウ</t>
    </rPh>
    <rPh sb="77" eb="79">
      <t>カイジ</t>
    </rPh>
    <phoneticPr fontId="8"/>
  </si>
  <si>
    <r>
      <t>各種財務指標　　　　　　　　　　　　　　　  　</t>
    </r>
    <r>
      <rPr>
        <sz val="11"/>
        <rFont val="Meiryo UI"/>
        <family val="3"/>
        <charset val="128"/>
      </rPr>
      <t>（倍）</t>
    </r>
    <rPh sb="0" eb="2">
      <t>カクシュ</t>
    </rPh>
    <rPh sb="2" eb="6">
      <t>ザイムシヒョウ</t>
    </rPh>
    <rPh sb="25" eb="26">
      <t>バイ</t>
    </rPh>
    <phoneticPr fontId="8"/>
  </si>
  <si>
    <t>調整後EBITDA（直近12カ月累計） （百万円）</t>
    <rPh sb="0" eb="2">
      <t>チョウセイ</t>
    </rPh>
    <rPh sb="2" eb="3">
      <t>ゴ</t>
    </rPh>
    <rPh sb="15" eb="16">
      <t>ゲツ</t>
    </rPh>
    <rPh sb="21" eb="24">
      <t>ヒャクマンエン</t>
    </rPh>
    <phoneticPr fontId="8"/>
  </si>
  <si>
    <t>Cortex-A</t>
    <phoneticPr fontId="8"/>
  </si>
  <si>
    <t>Cortex-R</t>
    <phoneticPr fontId="8"/>
  </si>
  <si>
    <t>Cortex-M</t>
    <phoneticPr fontId="8"/>
  </si>
  <si>
    <t>-8-</t>
    <phoneticPr fontId="8"/>
  </si>
  <si>
    <t>-9-</t>
    <phoneticPr fontId="8"/>
  </si>
  <si>
    <t>-10-</t>
    <phoneticPr fontId="8"/>
  </si>
  <si>
    <t>* アームの子会社化に伴い、「アーム事業」をFY2016/Q2に新設。アームの業績は2016年9月6日から反映</t>
    <rPh sb="6" eb="9">
      <t>コガイシャ</t>
    </rPh>
    <rPh sb="9" eb="10">
      <t>カ</t>
    </rPh>
    <rPh sb="11" eb="12">
      <t>トモナ</t>
    </rPh>
    <rPh sb="18" eb="20">
      <t>ジギョウ</t>
    </rPh>
    <rPh sb="32" eb="34">
      <t>シンセツ</t>
    </rPh>
    <rPh sb="39" eb="41">
      <t>ギョウセキ</t>
    </rPh>
    <phoneticPr fontId="8"/>
  </si>
  <si>
    <t>アーム事業-1</t>
    <rPh sb="3" eb="5">
      <t>ジギョウ</t>
    </rPh>
    <phoneticPr fontId="8"/>
  </si>
  <si>
    <t>アーム事業-2</t>
    <rPh sb="3" eb="5">
      <t>ジギョウ</t>
    </rPh>
    <phoneticPr fontId="8"/>
  </si>
  <si>
    <t>Mali</t>
    <phoneticPr fontId="8"/>
  </si>
  <si>
    <t>Q1</t>
    <phoneticPr fontId="8"/>
  </si>
  <si>
    <t>Q2</t>
    <phoneticPr fontId="8"/>
  </si>
  <si>
    <t>Q3</t>
    <phoneticPr fontId="8"/>
  </si>
  <si>
    <t>Q4</t>
    <phoneticPr fontId="8"/>
  </si>
  <si>
    <t>ヤフー事業・流通事業</t>
    <rPh sb="3" eb="5">
      <t>ジギョウ</t>
    </rPh>
    <phoneticPr fontId="8"/>
  </si>
  <si>
    <t>-12-</t>
    <phoneticPr fontId="8"/>
  </si>
  <si>
    <t>年間</t>
    <rPh sb="0" eb="2">
      <t>ネンカン</t>
    </rPh>
    <phoneticPr fontId="8"/>
  </si>
  <si>
    <t>1月～3月</t>
    <rPh sb="1" eb="2">
      <t>ガツ</t>
    </rPh>
    <rPh sb="4" eb="5">
      <t>ガツ</t>
    </rPh>
    <phoneticPr fontId="8"/>
  </si>
  <si>
    <t>4月～6月</t>
    <rPh sb="1" eb="2">
      <t>ガツ</t>
    </rPh>
    <rPh sb="4" eb="5">
      <t>ガツ</t>
    </rPh>
    <phoneticPr fontId="8"/>
  </si>
  <si>
    <t>7月～9月</t>
    <rPh sb="1" eb="2">
      <t>ガツ</t>
    </rPh>
    <rPh sb="4" eb="5">
      <t>ガツ</t>
    </rPh>
    <phoneticPr fontId="8"/>
  </si>
  <si>
    <t>10月～12月</t>
    <rPh sb="2" eb="3">
      <t>ガツ</t>
    </rPh>
    <rPh sb="6" eb="7">
      <t>ガツ</t>
    </rPh>
    <phoneticPr fontId="8"/>
  </si>
  <si>
    <t>2016年</t>
    <rPh sb="4" eb="5">
      <t>ネン</t>
    </rPh>
    <phoneticPr fontId="8"/>
  </si>
  <si>
    <t>既存</t>
    <rPh sb="0" eb="2">
      <t>キゾン</t>
    </rPh>
    <phoneticPr fontId="8"/>
  </si>
  <si>
    <t>新規</t>
    <rPh sb="0" eb="2">
      <t>シンキ</t>
    </rPh>
    <phoneticPr fontId="8"/>
  </si>
  <si>
    <t>年度</t>
    <rPh sb="0" eb="2">
      <t>ネンド</t>
    </rPh>
    <phoneticPr fontId="8"/>
  </si>
  <si>
    <t>クラシック</t>
    <phoneticPr fontId="8"/>
  </si>
  <si>
    <t>ヤフー事業・流通事業</t>
    <rPh sb="3" eb="5">
      <t>ジギョウ</t>
    </rPh>
    <rPh sb="6" eb="8">
      <t>リュウツウ</t>
    </rPh>
    <rPh sb="8" eb="10">
      <t>ジギョウ</t>
    </rPh>
    <phoneticPr fontId="8"/>
  </si>
  <si>
    <t>流通事業</t>
    <rPh sb="0" eb="2">
      <t>リュウツウ</t>
    </rPh>
    <rPh sb="2" eb="4">
      <t>ジギョウ</t>
    </rPh>
    <phoneticPr fontId="8"/>
  </si>
  <si>
    <t>ヤフー事業</t>
    <rPh sb="3" eb="5">
      <t>ジギョウ</t>
    </rPh>
    <phoneticPr fontId="8"/>
  </si>
  <si>
    <t>-11-</t>
    <phoneticPr fontId="8"/>
  </si>
  <si>
    <t>-</t>
    <phoneticPr fontId="8"/>
  </si>
  <si>
    <t>デリバティブ関連損益</t>
    <rPh sb="6" eb="8">
      <t>カンレン</t>
    </rPh>
    <rPh sb="8" eb="10">
      <t>ソンエキ</t>
    </rPh>
    <phoneticPr fontId="8"/>
  </si>
  <si>
    <t xml:space="preserve"> アーム</t>
    <phoneticPr fontId="8"/>
  </si>
  <si>
    <t>アーム事業</t>
    <rPh sb="3" eb="5">
      <t>ジギョウ</t>
    </rPh>
    <phoneticPr fontId="8"/>
  </si>
  <si>
    <t>企業結合に伴う再測定による利益</t>
    <phoneticPr fontId="8"/>
  </si>
  <si>
    <t xml:space="preserve">   ARPU＝各ブロードバンドサービス収入÷稼働契約数 (10円未満を四捨五入して開示)</t>
    <rPh sb="8" eb="9">
      <t>カク</t>
    </rPh>
    <phoneticPr fontId="8"/>
  </si>
  <si>
    <t>* サービスARPU＝ (端末保証サービス収入、コンテンツ関連収入、広告収入など)÷稼働契約数 (10円未
満を四捨五入して開示)</t>
    <phoneticPr fontId="8"/>
  </si>
  <si>
    <t>その他の調整項目</t>
    <rPh sb="2" eb="3">
      <t>ホカ</t>
    </rPh>
    <rPh sb="4" eb="6">
      <t>チョウセイ</t>
    </rPh>
    <rPh sb="6" eb="8">
      <t>コウモク</t>
    </rPh>
    <phoneticPr fontId="8"/>
  </si>
  <si>
    <t>* 通信ARPU＝ (データ関連収入(パケット通信料・定額料、インターネット接続基本料など)+基本料・音
声関連収入(基本使用料、通話料、着信料収入など))÷稼働契約数 (10円未満を四捨五入
して開示)</t>
    <phoneticPr fontId="8"/>
  </si>
  <si>
    <t>* 解約率：月間平均解約率</t>
    <phoneticPr fontId="8"/>
  </si>
  <si>
    <t>* 「SoftBank 光」：NTT東日本およびNTT西日本の光アクセス回線の卸売りを利用した光回線サービス</t>
    <phoneticPr fontId="8"/>
  </si>
  <si>
    <t xml:space="preserve">   端末代金請求額：リース方式におけるリース料と割賦販売方式における分割支払金の合計値</t>
    <rPh sb="3" eb="7">
      <t>タンマツダイキン</t>
    </rPh>
    <rPh sb="7" eb="10">
      <t>セイキュウガク</t>
    </rPh>
    <phoneticPr fontId="8"/>
  </si>
  <si>
    <t>* 解約率：月間平均解約率</t>
    <rPh sb="6" eb="8">
      <t>ゲッカン</t>
    </rPh>
    <rPh sb="8" eb="10">
      <t>ヘイキン</t>
    </rPh>
    <rPh sb="10" eb="13">
      <t>カイヤクリツ</t>
    </rPh>
    <phoneticPr fontId="8"/>
  </si>
  <si>
    <t>* ポストペイド携帯電話のABPU/ARPUは、ポストペイド携帯電話に係る通信売上および端末代金請求額を稼働契約数で除して算出</t>
    <rPh sb="52" eb="54">
      <t>カドウ</t>
    </rPh>
    <rPh sb="54" eb="57">
      <t>ケイヤクスウ</t>
    </rPh>
    <phoneticPr fontId="8"/>
  </si>
  <si>
    <t>SBG：ソフトバンクグループ、SB：ソフトバンク</t>
    <phoneticPr fontId="8"/>
  </si>
  <si>
    <t>従業員数</t>
    <rPh sb="0" eb="3">
      <t>ジュウギョウイン</t>
    </rPh>
    <rPh sb="3" eb="4">
      <t>スウ</t>
    </rPh>
    <phoneticPr fontId="8"/>
  </si>
  <si>
    <t>（うち）技術関連業務</t>
    <rPh sb="4" eb="6">
      <t>ギジュツ</t>
    </rPh>
    <rPh sb="6" eb="8">
      <t>カンレン</t>
    </rPh>
    <rPh sb="8" eb="10">
      <t>ギョウム</t>
    </rPh>
    <phoneticPr fontId="8"/>
  </si>
  <si>
    <t>地域別内訳</t>
    <rPh sb="0" eb="2">
      <t>チイキ</t>
    </rPh>
    <rPh sb="2" eb="3">
      <t>ベツ</t>
    </rPh>
    <rPh sb="3" eb="5">
      <t>ウチワケ</t>
    </rPh>
    <phoneticPr fontId="8"/>
  </si>
  <si>
    <t>英国</t>
    <rPh sb="0" eb="2">
      <t>エイコク</t>
    </rPh>
    <phoneticPr fontId="8"/>
  </si>
  <si>
    <t>その他ヨーロッパ</t>
    <rPh sb="2" eb="3">
      <t>タ</t>
    </rPh>
    <phoneticPr fontId="8"/>
  </si>
  <si>
    <t>米国</t>
    <rPh sb="0" eb="2">
      <t>ベイコク</t>
    </rPh>
    <phoneticPr fontId="8"/>
  </si>
  <si>
    <t>アジア</t>
    <phoneticPr fontId="8"/>
  </si>
  <si>
    <t>インド</t>
    <phoneticPr fontId="8"/>
  </si>
  <si>
    <t>　　「Cortex-R」シリーズ：リアルタイム処理を行う組み込み製品市場向け</t>
    <phoneticPr fontId="8"/>
  </si>
  <si>
    <t>　　「Cortex-M」シリーズ：低コストのマイクロコントローラー市場向け</t>
    <phoneticPr fontId="8"/>
  </si>
  <si>
    <t>有価証券減損損失</t>
    <phoneticPr fontId="8"/>
  </si>
  <si>
    <t>持分変動利益</t>
    <rPh sb="0" eb="2">
      <t>モチブン</t>
    </rPh>
    <rPh sb="2" eb="4">
      <t>ヘンドウ</t>
    </rPh>
    <rPh sb="4" eb="6">
      <t>リエキ</t>
    </rPh>
    <phoneticPr fontId="8"/>
  </si>
  <si>
    <t>* デット・エクイティ・レシオ＝有利子負債÷親会社の所有者に帰属する持分　(ハイブリッド債発行による調整を含む)</t>
    <rPh sb="16" eb="17">
      <t>ユウ</t>
    </rPh>
    <rPh sb="17" eb="19">
      <t>リシ</t>
    </rPh>
    <rPh sb="19" eb="21">
      <t>フサイ</t>
    </rPh>
    <rPh sb="22" eb="23">
      <t>オヤ</t>
    </rPh>
    <rPh sb="23" eb="25">
      <t>カイシャ</t>
    </rPh>
    <rPh sb="26" eb="29">
      <t>ショユウシャ</t>
    </rPh>
    <rPh sb="30" eb="32">
      <t>キゾク</t>
    </rPh>
    <rPh sb="34" eb="36">
      <t>モチブン</t>
    </rPh>
    <rPh sb="44" eb="45">
      <t>サイ</t>
    </rPh>
    <rPh sb="45" eb="47">
      <t>ハッコウ</t>
    </rPh>
    <rPh sb="50" eb="52">
      <t>チョウセイ</t>
    </rPh>
    <rPh sb="53" eb="54">
      <t>フク</t>
    </rPh>
    <phoneticPr fontId="8"/>
  </si>
  <si>
    <t>Cost of services and products</t>
  </si>
  <si>
    <t>Operating income</t>
  </si>
  <si>
    <t>Interest expense</t>
  </si>
  <si>
    <t>Other expense, net</t>
  </si>
  <si>
    <t>Income tax expense</t>
  </si>
  <si>
    <t>EBITDA</t>
  </si>
  <si>
    <t>Other adjustments</t>
  </si>
  <si>
    <t>Adjusted EBITDA</t>
  </si>
  <si>
    <t>営業利益</t>
  </si>
  <si>
    <t>減価償却費及び償却費</t>
  </si>
  <si>
    <t>Liabilities and 
stockholders' equity</t>
  </si>
  <si>
    <t>Stockholders' equity</t>
  </si>
  <si>
    <t>Total liabilities and 
stockholders' equity</t>
  </si>
  <si>
    <t>プロセッサー・ファミリー別内訳</t>
    <rPh sb="12" eb="13">
      <t>ベツ</t>
    </rPh>
    <rPh sb="13" eb="15">
      <t>ウチワケ</t>
    </rPh>
    <phoneticPr fontId="8"/>
  </si>
  <si>
    <t>ロイヤルティー・ユニット</t>
    <phoneticPr fontId="8"/>
  </si>
  <si>
    <r>
      <t>ロイヤルティー・ユニット出荷数（ライセンシーからのリポートに基づく実績ベース）　</t>
    </r>
    <r>
      <rPr>
        <sz val="11"/>
        <rFont val="Meiryo UI"/>
        <family val="3"/>
        <charset val="128"/>
      </rPr>
      <t>（億個）</t>
    </r>
    <rPh sb="12" eb="14">
      <t>シュッカ</t>
    </rPh>
    <rPh sb="14" eb="15">
      <t>スウ</t>
    </rPh>
    <rPh sb="41" eb="43">
      <t>オクコ</t>
    </rPh>
    <phoneticPr fontId="8"/>
  </si>
  <si>
    <t>　　「Cortex-A」シリーズ：高度なオペレーティング・システム（OS）を実行するアプリケーション・プロセッサー向け</t>
    <phoneticPr fontId="8"/>
  </si>
  <si>
    <t>* 従業員数：臨時雇用者数を含む</t>
    <rPh sb="2" eb="5">
      <t>ジュウギョウイン</t>
    </rPh>
    <rPh sb="5" eb="6">
      <t>スウ</t>
    </rPh>
    <rPh sb="7" eb="9">
      <t>リンジ</t>
    </rPh>
    <rPh sb="9" eb="12">
      <t>コヨウシャ</t>
    </rPh>
    <rPh sb="12" eb="13">
      <t>スウ</t>
    </rPh>
    <rPh sb="14" eb="15">
      <t>フク</t>
    </rPh>
    <phoneticPr fontId="8"/>
  </si>
  <si>
    <t>* ロイヤルティー・ユニット：ライセンシーによって製造・出荷されるアームのテクノロジーを含んだチップ</t>
    <rPh sb="25" eb="27">
      <t>セイゾウ</t>
    </rPh>
    <rPh sb="28" eb="30">
      <t>シュッカ</t>
    </rPh>
    <rPh sb="44" eb="45">
      <t>フク</t>
    </rPh>
    <phoneticPr fontId="8"/>
  </si>
  <si>
    <t>* ロイヤルティー・ユニット出荷数は出荷が発生した期間別に表示</t>
    <rPh sb="14" eb="16">
      <t>シュッカ</t>
    </rPh>
    <rPh sb="16" eb="17">
      <t>カズ</t>
    </rPh>
    <rPh sb="18" eb="20">
      <t>シュッカ</t>
    </rPh>
    <rPh sb="21" eb="23">
      <t>ハッセイ</t>
    </rPh>
    <rPh sb="25" eb="27">
      <t>キカン</t>
    </rPh>
    <rPh sb="27" eb="28">
      <t>ベツ</t>
    </rPh>
    <rPh sb="29" eb="31">
      <t>ヒョウジ</t>
    </rPh>
    <phoneticPr fontId="8"/>
  </si>
  <si>
    <t>SoftBank 光</t>
    <rPh sb="9" eb="10">
      <t>ヒカリ</t>
    </rPh>
    <phoneticPr fontId="8"/>
  </si>
  <si>
    <t>Yahoo! BB 光 with フレッツ</t>
    <phoneticPr fontId="8"/>
  </si>
  <si>
    <t>Yahoo! BB ADSL</t>
    <phoneticPr fontId="8"/>
  </si>
  <si>
    <t>Q1</t>
    <phoneticPr fontId="8"/>
  </si>
  <si>
    <t>Q2</t>
    <phoneticPr fontId="8"/>
  </si>
  <si>
    <t>Q3</t>
    <phoneticPr fontId="8"/>
  </si>
  <si>
    <t>Q4</t>
    <phoneticPr fontId="8"/>
  </si>
  <si>
    <t>1 米ドル</t>
    <rPh sb="2" eb="3">
      <t>ベイ</t>
    </rPh>
    <phoneticPr fontId="8"/>
  </si>
  <si>
    <t>1 英ポンド</t>
    <rPh sb="2" eb="3">
      <t>エイ</t>
    </rPh>
    <phoneticPr fontId="8"/>
  </si>
  <si>
    <t>1 ユーロ</t>
    <phoneticPr fontId="8"/>
  </si>
  <si>
    <t>6月末</t>
    <rPh sb="1" eb="2">
      <t>ガツ</t>
    </rPh>
    <rPh sb="2" eb="3">
      <t>マツ</t>
    </rPh>
    <phoneticPr fontId="8"/>
  </si>
  <si>
    <t>9月末</t>
    <rPh sb="1" eb="2">
      <t>ガツ</t>
    </rPh>
    <rPh sb="2" eb="3">
      <t>マツ</t>
    </rPh>
    <phoneticPr fontId="8"/>
  </si>
  <si>
    <t>12月末</t>
    <rPh sb="2" eb="3">
      <t>ガツ</t>
    </rPh>
    <rPh sb="3" eb="4">
      <t>マツ</t>
    </rPh>
    <phoneticPr fontId="8"/>
  </si>
  <si>
    <t>3月末</t>
    <rPh sb="1" eb="2">
      <t>ガツ</t>
    </rPh>
    <rPh sb="2" eb="3">
      <t>マツ</t>
    </rPh>
    <phoneticPr fontId="8"/>
  </si>
  <si>
    <t>期中平均</t>
    <rPh sb="0" eb="1">
      <t>キチュウ</t>
    </rPh>
    <rPh sb="1" eb="3">
      <t>ヘイキン</t>
    </rPh>
    <phoneticPr fontId="8"/>
  </si>
  <si>
    <t>ソフトバンクグループ</t>
  </si>
  <si>
    <t>スプリント</t>
  </si>
  <si>
    <t>ブライトスター</t>
  </si>
  <si>
    <t>アーム</t>
  </si>
  <si>
    <t>アリババ</t>
  </si>
  <si>
    <t>Sprint Corporation</t>
  </si>
  <si>
    <t>Brightstar Global Group Inc.</t>
  </si>
  <si>
    <t>Alibaba Group Holding Limited</t>
  </si>
  <si>
    <t>（円）</t>
    <rPh sb="1" eb="2">
      <t>エン</t>
    </rPh>
    <phoneticPr fontId="8"/>
  </si>
  <si>
    <t>期末日</t>
    <rPh sb="0" eb="1">
      <t>キマツ</t>
    </rPh>
    <rPh sb="2" eb="3">
      <t>ビ</t>
    </rPh>
    <phoneticPr fontId="8"/>
  </si>
  <si>
    <t>※本資料は、IFRS基準の決算（連結）に基づいて作成しています。</t>
  </si>
  <si>
    <r>
      <t>1 英ポンド</t>
    </r>
    <r>
      <rPr>
        <vertAlign val="superscript"/>
        <sz val="10"/>
        <rFont val="Meiryo UI"/>
        <family val="3"/>
        <charset val="128"/>
      </rPr>
      <t>※</t>
    </r>
    <rPh sb="2" eb="3">
      <t>エイ</t>
    </rPh>
    <phoneticPr fontId="8"/>
  </si>
  <si>
    <t>* 「Yahoo! BB 光 with フレッツ」：NTT東日本およびNTT西日本の光アクセス回線「フレッツ光シリーズ」とセットで提供するISP（インターネット・サービス・プロバイダー）サービス</t>
    <phoneticPr fontId="8"/>
  </si>
  <si>
    <t>* 稼働契約数：当該期間の各月稼働契約数 ((月初累計契約数＋月末累計契約数）÷2）の合計値</t>
    <rPh sb="15" eb="17">
      <t>カドウ</t>
    </rPh>
    <phoneticPr fontId="8"/>
  </si>
  <si>
    <r>
      <t>従業員数　　　　　　　　　　　　　　　　　　</t>
    </r>
    <r>
      <rPr>
        <sz val="11"/>
        <rFont val="Meiryo UI"/>
        <family val="3"/>
        <charset val="128"/>
      </rPr>
      <t>　　　  　 　　　　　　　　　　　　　　　　　　　　　（名）</t>
    </r>
    <rPh sb="0" eb="3">
      <t>ジュウギョウイン</t>
    </rPh>
    <rPh sb="3" eb="4">
      <t>スウ</t>
    </rPh>
    <rPh sb="51" eb="52">
      <t>メイ</t>
    </rPh>
    <phoneticPr fontId="8"/>
  </si>
  <si>
    <t>* 有利子負債/EBITDA倍率: 有利子負債÷調整後EBITDA（直近12ヶ月累計）(ハイブリッド債発行による調整を含む)</t>
    <rPh sb="2" eb="3">
      <t>ユウ</t>
    </rPh>
    <rPh sb="3" eb="5">
      <t>リシ</t>
    </rPh>
    <rPh sb="5" eb="7">
      <t>フサイ</t>
    </rPh>
    <rPh sb="14" eb="16">
      <t>バイリツ</t>
    </rPh>
    <rPh sb="18" eb="19">
      <t>ユウ</t>
    </rPh>
    <rPh sb="19" eb="21">
      <t>リシ</t>
    </rPh>
    <rPh sb="21" eb="23">
      <t>フサイ</t>
    </rPh>
    <rPh sb="24" eb="27">
      <t>チョウセイゴ</t>
    </rPh>
    <rPh sb="34" eb="36">
      <t>チョッキン</t>
    </rPh>
    <rPh sb="39" eb="40">
      <t>ゲツ</t>
    </rPh>
    <rPh sb="40" eb="42">
      <t>ルイケイ</t>
    </rPh>
    <phoneticPr fontId="8"/>
  </si>
  <si>
    <t>* 純有利子負債/EBITDA倍率: 純有利子負債÷調整後EBITDA（直近12ヶ月累計）(ハイブリッド債発行による調整を含む)</t>
    <rPh sb="2" eb="3">
      <t>ジュン</t>
    </rPh>
    <rPh sb="3" eb="4">
      <t>ユウ</t>
    </rPh>
    <rPh sb="4" eb="6">
      <t>リシ</t>
    </rPh>
    <rPh sb="6" eb="8">
      <t>フサイ</t>
    </rPh>
    <rPh sb="15" eb="17">
      <t>バイリツ</t>
    </rPh>
    <rPh sb="19" eb="20">
      <t>ジュン</t>
    </rPh>
    <rPh sb="20" eb="21">
      <t>ユウ</t>
    </rPh>
    <rPh sb="21" eb="23">
      <t>リシ</t>
    </rPh>
    <rPh sb="23" eb="25">
      <t>フサイ</t>
    </rPh>
    <rPh sb="26" eb="29">
      <t>チョウセイゴ</t>
    </rPh>
    <rPh sb="36" eb="38">
      <t>チョッキン</t>
    </rPh>
    <rPh sb="41" eb="42">
      <t>ゲツ</t>
    </rPh>
    <rPh sb="42" eb="44">
      <t>ルイケイ</t>
    </rPh>
    <phoneticPr fontId="8"/>
  </si>
  <si>
    <t>有利子負債/EBITDA倍率</t>
    <rPh sb="0" eb="1">
      <t>ユウ</t>
    </rPh>
    <rPh sb="1" eb="3">
      <t>リシ</t>
    </rPh>
    <rPh sb="3" eb="5">
      <t>フサイ</t>
    </rPh>
    <rPh sb="12" eb="14">
      <t>バイリツ</t>
    </rPh>
    <phoneticPr fontId="8"/>
  </si>
  <si>
    <t>純有利子負債/EBITDA倍率</t>
    <rPh sb="0" eb="1">
      <t>ジュン</t>
    </rPh>
    <rPh sb="1" eb="2">
      <t>ユウ</t>
    </rPh>
    <rPh sb="2" eb="4">
      <t>リシ</t>
    </rPh>
    <rPh sb="4" eb="6">
      <t>フサイ</t>
    </rPh>
    <rPh sb="13" eb="15">
      <t>バイリツ</t>
    </rPh>
    <phoneticPr fontId="8"/>
  </si>
  <si>
    <t>第3回利払繰延条項・期限前償還条項付無担保社債（劣後特約付）（ハイブリッド債）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8"/>
  </si>
  <si>
    <t>第1回利払繰延条項・期限前償還条項付無担保社債（劣後特約付）（ハイブリッド債）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rPh sb="37" eb="38">
      <t>サイ</t>
    </rPh>
    <phoneticPr fontId="8"/>
  </si>
  <si>
    <t>第2回利払繰延条項・期限前償還条項付無担保社債（劣後特約付）（ハイブリッド債）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8"/>
  </si>
  <si>
    <t>*1 ソフトバンクグループの発行する無担保普通社債（外貨建普通社債含む）はソフトバンクの保証付</t>
    <rPh sb="14" eb="16">
      <t>ハッコウ</t>
    </rPh>
    <rPh sb="18" eb="21">
      <t>ムタンポ</t>
    </rPh>
    <rPh sb="21" eb="23">
      <t>フツウ</t>
    </rPh>
    <rPh sb="23" eb="25">
      <t>シャサイ</t>
    </rPh>
    <rPh sb="26" eb="28">
      <t>ガイカ</t>
    </rPh>
    <rPh sb="28" eb="29">
      <t>ダ</t>
    </rPh>
    <rPh sb="29" eb="31">
      <t>フツウ</t>
    </rPh>
    <rPh sb="31" eb="33">
      <t>シャサイ</t>
    </rPh>
    <rPh sb="33" eb="34">
      <t>フク</t>
    </rPh>
    <rPh sb="44" eb="46">
      <t>ホショウ</t>
    </rPh>
    <rPh sb="46" eb="47">
      <t>ツ</t>
    </rPh>
    <phoneticPr fontId="8"/>
  </si>
  <si>
    <t>（百万米ドル）</t>
    <rPh sb="1" eb="3">
      <t>ヒャクマン</t>
    </rPh>
    <rPh sb="3" eb="4">
      <t>ベイ</t>
    </rPh>
    <phoneticPr fontId="8"/>
  </si>
  <si>
    <t>(参考) 売上高</t>
    <rPh sb="1" eb="3">
      <t>サンコウ</t>
    </rPh>
    <rPh sb="5" eb="7">
      <t>ウリアゲ</t>
    </rPh>
    <rPh sb="7" eb="8">
      <t>ダカ</t>
    </rPh>
    <phoneticPr fontId="8"/>
  </si>
  <si>
    <t>アーム事業-3</t>
    <rPh sb="3" eb="5">
      <t>ジギョウ</t>
    </rPh>
    <phoneticPr fontId="8"/>
  </si>
  <si>
    <t>ライセンス</t>
    <phoneticPr fontId="8"/>
  </si>
  <si>
    <r>
      <t>契約締結数　　　　　　　　　　　　　　　　　　　　　　　　　　　　　　　　　　　　　　　　　　</t>
    </r>
    <r>
      <rPr>
        <sz val="11"/>
        <rFont val="Meiryo UI"/>
        <family val="3"/>
        <charset val="128"/>
      </rPr>
      <t>（件）</t>
    </r>
    <rPh sb="0" eb="2">
      <t>ケイヤク</t>
    </rPh>
    <rPh sb="2" eb="4">
      <t>テイケツ</t>
    </rPh>
    <rPh sb="4" eb="5">
      <t>カズ</t>
    </rPh>
    <rPh sb="48" eb="49">
      <t>ケン</t>
    </rPh>
    <phoneticPr fontId="8"/>
  </si>
  <si>
    <r>
      <t>契約締結社数　　　　　　　　　　　　　　　　　　　　　　　　　　　　　　　　　　　　　　　　</t>
    </r>
    <r>
      <rPr>
        <sz val="11"/>
        <rFont val="Meiryo UI"/>
        <family val="3"/>
        <charset val="128"/>
      </rPr>
      <t>　（件）</t>
    </r>
    <rPh sb="4" eb="5">
      <t>シャ</t>
    </rPh>
    <phoneticPr fontId="8"/>
  </si>
  <si>
    <t>ii. ブロードバンドサービス</t>
  </si>
  <si>
    <t>「主要回線」主要事業データ</t>
  </si>
  <si>
    <t>以下のカテゴリーはそれぞれ以下のサービス契約を総称します。</t>
    <phoneticPr fontId="8"/>
  </si>
  <si>
    <t>i. 移動通信サービス</t>
    <phoneticPr fontId="8"/>
  </si>
  <si>
    <t>* 「おうち割 光セット」の累計適用件数： 「Y!mobile」ブランドの移動通信サービスに適用される割引サービス「光おトク割」の適用件数を含む。東日本電信電話株式会社(NTT東日本)および西日本電信電話株式会社(NTT西日本)</t>
    <rPh sb="6" eb="7">
      <t>ワリ</t>
    </rPh>
    <rPh sb="8" eb="9">
      <t>ヒカリ</t>
    </rPh>
    <rPh sb="14" eb="16">
      <t>ルイケイ</t>
    </rPh>
    <rPh sb="16" eb="18">
      <t>テキヨウ</t>
    </rPh>
    <rPh sb="18" eb="20">
      <t>ケンスウ</t>
    </rPh>
    <phoneticPr fontId="8"/>
  </si>
  <si>
    <t>* 累計契約数および純増契約数には通信モジュールの契約数を含む</t>
    <phoneticPr fontId="8"/>
  </si>
  <si>
    <t>スプリント事業-3</t>
    <rPh sb="5" eb="7">
      <t>ジギョウ</t>
    </rPh>
    <phoneticPr fontId="8"/>
  </si>
  <si>
    <t xml:space="preserve">   ÷「Yahoo! BB 光 with フレッツ」稼働契約数</t>
    <phoneticPr fontId="8"/>
  </si>
  <si>
    <t>* 「Mali」：高品質のマルチメディア映像と、高性能・低消費電力・低コストを同時に実現するマルチメディア・プロセッサー・ファミリー。3Dグラフィックスやビデオ・プロセッサー、</t>
    <rPh sb="24" eb="27">
      <t>コウセイノウ</t>
    </rPh>
    <rPh sb="34" eb="35">
      <t>テイ</t>
    </rPh>
    <rPh sb="39" eb="41">
      <t>ドウジ</t>
    </rPh>
    <rPh sb="42" eb="44">
      <t>ジツゲン</t>
    </rPh>
    <phoneticPr fontId="8"/>
  </si>
  <si>
    <t>　　　　　　　　　　　　詳細はアームのウェブサイト（www.arm.com）上で開示されている2016年8月3日付スキームドキュメントの「letter from the ARM chairman」を参照</t>
    <rPh sb="99" eb="101">
      <t>サンショウ</t>
    </rPh>
    <phoneticPr fontId="8"/>
  </si>
  <si>
    <t>　　　　　　　　　　　　英国テイクオーバー・パネルとの間で合意したPost-Offer Undertakingsの定義に従って遡及修正しています。</t>
    <phoneticPr fontId="8"/>
  </si>
  <si>
    <t>携帯電話</t>
    <rPh sb="0" eb="2">
      <t>ケイタイ</t>
    </rPh>
    <rPh sb="2" eb="4">
      <t>デンワ</t>
    </rPh>
    <phoneticPr fontId="8"/>
  </si>
  <si>
    <t>賦課金の
債務認識時点</t>
    <rPh sb="0" eb="3">
      <t>フカキン</t>
    </rPh>
    <rPh sb="5" eb="7">
      <t>サイム</t>
    </rPh>
    <rPh sb="7" eb="9">
      <t>ニンシキ</t>
    </rPh>
    <rPh sb="9" eb="11">
      <t>ジテン</t>
    </rPh>
    <phoneticPr fontId="112"/>
  </si>
  <si>
    <t xml:space="preserve"> 　のれん</t>
  </si>
  <si>
    <t xml:space="preserve">                                                   「おうち割 光セット」の適用件数に含む</t>
    <phoneticPr fontId="8"/>
  </si>
  <si>
    <t xml:space="preserve">                                            　　　 の局舎において光回線の接続工事が完了していない場合でも、当該光回線に紐づく移動通信サービスに対して「おうち割 光セット」が既に適用されている場合には、当該光回線を</t>
    <rPh sb="101" eb="102">
      <t>ワリ</t>
    </rPh>
    <rPh sb="103" eb="104">
      <t>ヒカリ</t>
    </rPh>
    <phoneticPr fontId="8"/>
  </si>
  <si>
    <t>* アームの業績は2016年9月6日から反映</t>
    <phoneticPr fontId="8"/>
  </si>
  <si>
    <t>主要事業データの定義および算出方法</t>
    <rPh sb="0" eb="2">
      <t>シュヨウ</t>
    </rPh>
    <rPh sb="2" eb="4">
      <t>ジギョウ</t>
    </rPh>
    <phoneticPr fontId="8"/>
  </si>
  <si>
    <t>　 解約率（携帯電話）：主要回線のうち、スマートフォンおよび従来型携帯電話（音声SIMを含む）の解約率</t>
    <rPh sb="6" eb="8">
      <t>ケイタイ</t>
    </rPh>
    <rPh sb="8" eb="10">
      <t>デンワ</t>
    </rPh>
    <rPh sb="12" eb="14">
      <t>シュヨウ</t>
    </rPh>
    <rPh sb="14" eb="16">
      <t>カイセン</t>
    </rPh>
    <rPh sb="30" eb="33">
      <t>ジュウライガタ</t>
    </rPh>
    <rPh sb="33" eb="35">
      <t>ケイタイ</t>
    </rPh>
    <rPh sb="35" eb="37">
      <t>デンワ</t>
    </rPh>
    <rPh sb="38" eb="40">
      <t>オンセイ</t>
    </rPh>
    <rPh sb="44" eb="45">
      <t>フク</t>
    </rPh>
    <rPh sb="48" eb="50">
      <t>カイヤク</t>
    </rPh>
    <rPh sb="50" eb="51">
      <t>リツ</t>
    </rPh>
    <phoneticPr fontId="8"/>
  </si>
  <si>
    <t>　 解約率＝解約数÷稼働契約数 (小数点第3位を四捨五入して開示)</t>
    <phoneticPr fontId="8"/>
  </si>
  <si>
    <t>テクノロジー・ライセンス収入</t>
    <rPh sb="12" eb="14">
      <t>シュウニュウ</t>
    </rPh>
    <phoneticPr fontId="8"/>
  </si>
  <si>
    <t>テクノロジー・ロイヤルティ収入</t>
    <rPh sb="13" eb="15">
      <t>シュウニュウ</t>
    </rPh>
    <phoneticPr fontId="8"/>
  </si>
  <si>
    <t>ソフトウェアおよびサービス収入</t>
    <rPh sb="13" eb="15">
      <t>シュウニュウ</t>
    </rPh>
    <phoneticPr fontId="8"/>
  </si>
  <si>
    <t>　　　　　　　 にとって重要な機能となりつつある。</t>
    <rPh sb="12" eb="14">
      <t>ジュウヨウ</t>
    </rPh>
    <rPh sb="15" eb="17">
      <t>キノウ</t>
    </rPh>
    <phoneticPr fontId="8"/>
  </si>
  <si>
    <t>* 技術関連業務：アームのテクノロジー製品およびサービスの調査、開発、メンテナンス、実装、サポートなどに従事する従業員。2016年９月30日に先立つ期間については、</t>
    <rPh sb="2" eb="4">
      <t>ギジュツ</t>
    </rPh>
    <rPh sb="4" eb="6">
      <t>カンレン</t>
    </rPh>
    <rPh sb="6" eb="8">
      <t>ギョウム</t>
    </rPh>
    <rPh sb="19" eb="21">
      <t>セイヒン</t>
    </rPh>
    <rPh sb="29" eb="31">
      <t>チョウサ</t>
    </rPh>
    <rPh sb="32" eb="34">
      <t>カイハツ</t>
    </rPh>
    <rPh sb="42" eb="44">
      <t>ジッソウ</t>
    </rPh>
    <rPh sb="52" eb="54">
      <t>ジュウジ</t>
    </rPh>
    <rPh sb="56" eb="59">
      <t>ジュウギョウイン</t>
    </rPh>
    <phoneticPr fontId="8"/>
  </si>
  <si>
    <t>* クラシック：「ARM7」や「ARM9」、「ARM11」ファミリーが含まれるアームの旧プロセッサー・デザイン製品群</t>
    <rPh sb="35" eb="36">
      <t>フク</t>
    </rPh>
    <rPh sb="43" eb="44">
      <t>キュウ</t>
    </rPh>
    <rPh sb="55" eb="58">
      <t>セイヒングン</t>
    </rPh>
    <phoneticPr fontId="8"/>
  </si>
  <si>
    <t>* 「Cortex」：アームの最新のプロセッサー・コア製品群。以下の3シリーズに分類</t>
    <rPh sb="15" eb="17">
      <t>サイシン</t>
    </rPh>
    <rPh sb="27" eb="30">
      <t>セイヒングン</t>
    </rPh>
    <rPh sb="31" eb="33">
      <t>イカ</t>
    </rPh>
    <rPh sb="40" eb="42">
      <t>ブンルイ</t>
    </rPh>
    <phoneticPr fontId="8"/>
  </si>
  <si>
    <t>主要事業データの定義</t>
    <rPh sb="0" eb="2">
      <t>シュヨウ</t>
    </rPh>
    <rPh sb="2" eb="4">
      <t>ジギョウ</t>
    </rPh>
    <phoneticPr fontId="8"/>
  </si>
  <si>
    <t>アームの事業に関する詳細は： www.arm.com/company/investors</t>
    <rPh sb="4" eb="6">
      <t>ジギョウ</t>
    </rPh>
    <rPh sb="7" eb="8">
      <t>カン</t>
    </rPh>
    <rPh sb="10" eb="12">
      <t>ショウサイ</t>
    </rPh>
    <phoneticPr fontId="8"/>
  </si>
  <si>
    <t>連結BS 負債及び資本</t>
    <rPh sb="0" eb="2">
      <t>レンケツ</t>
    </rPh>
    <rPh sb="5" eb="7">
      <t>フサイ</t>
    </rPh>
    <rPh sb="7" eb="8">
      <t>オヨ</t>
    </rPh>
    <rPh sb="9" eb="11">
      <t>シホン</t>
    </rPh>
    <phoneticPr fontId="8"/>
  </si>
  <si>
    <t xml:space="preserve">                          PHS回線を利用した通信モジュールは、「PHS」に含まれる</t>
    <phoneticPr fontId="8"/>
  </si>
  <si>
    <t xml:space="preserve">   ARPU＝通信売上÷稼働契約数（1セント未満を四捨五入して開示）</t>
    <rPh sb="8" eb="10">
      <t>ツウシン</t>
    </rPh>
    <rPh sb="10" eb="12">
      <t>ウリアゲ</t>
    </rPh>
    <rPh sb="13" eb="15">
      <t>カドウ</t>
    </rPh>
    <rPh sb="15" eb="18">
      <t>ケイヤクスウ</t>
    </rPh>
    <phoneticPr fontId="8"/>
  </si>
  <si>
    <t xml:space="preserve">   解約率＝解約数÷稼働契約数（小数点第3位を四捨五入して開示）</t>
    <phoneticPr fontId="8"/>
  </si>
  <si>
    <t>17年3月末
発行残高</t>
    <rPh sb="2" eb="3">
      <t>ネン</t>
    </rPh>
    <rPh sb="4" eb="5">
      <t>ガツ</t>
    </rPh>
    <rPh sb="5" eb="6">
      <t>マツ</t>
    </rPh>
    <rPh sb="7" eb="9">
      <t>ハッコウ</t>
    </rPh>
    <rPh sb="9" eb="11">
      <t>ザンダカ</t>
    </rPh>
    <phoneticPr fontId="8"/>
  </si>
  <si>
    <t>テクノロジー</t>
    <phoneticPr fontId="8"/>
  </si>
  <si>
    <t>為替差損益</t>
    <rPh sb="0" eb="2">
      <t>カワセ</t>
    </rPh>
    <rPh sb="2" eb="4">
      <t>サソン</t>
    </rPh>
    <rPh sb="4" eb="5">
      <t>エキ</t>
    </rPh>
    <phoneticPr fontId="8"/>
  </si>
  <si>
    <t xml:space="preserve"> スプリント</t>
  </si>
  <si>
    <t>第52回無担保普通社債</t>
  </si>
  <si>
    <t>(6)
のれん調整</t>
    <rPh sb="7" eb="9">
      <t>チョウセイ</t>
    </rPh>
    <phoneticPr fontId="8"/>
  </si>
  <si>
    <t>（4）米国基準では見積りキャッシュフローが増加した場合にのみ資産除去債務の算定に用いる割引率を更新、IFRSでは期末日毎に割引率を更新</t>
    <rPh sb="3" eb="5">
      <t>ベイコク</t>
    </rPh>
    <rPh sb="5" eb="7">
      <t>キジュン</t>
    </rPh>
    <rPh sb="9" eb="11">
      <t>ミツ</t>
    </rPh>
    <rPh sb="21" eb="23">
      <t>ゾウカ</t>
    </rPh>
    <rPh sb="25" eb="27">
      <t>バアイ</t>
    </rPh>
    <rPh sb="40" eb="41">
      <t>モチ</t>
    </rPh>
    <rPh sb="43" eb="46">
      <t>ワリビキリツ</t>
    </rPh>
    <rPh sb="47" eb="49">
      <t>コウシン</t>
    </rPh>
    <rPh sb="56" eb="58">
      <t>キマツ</t>
    </rPh>
    <rPh sb="58" eb="59">
      <t>ビ</t>
    </rPh>
    <rPh sb="59" eb="60">
      <t>マイ</t>
    </rPh>
    <rPh sb="61" eb="64">
      <t>ワリビキリツ</t>
    </rPh>
    <rPh sb="65" eb="67">
      <t>コウシン</t>
    </rPh>
    <phoneticPr fontId="8"/>
  </si>
  <si>
    <t>（5）賦課金（主に固定資産税）に係る負債/費用の認識時点が異なるため生じる差異であり、IFRSでは政府への支払義務が確定した時点で負債/費用を認識</t>
    <rPh sb="1" eb="2">
      <t>ミツグ</t>
    </rPh>
    <rPh sb="2" eb="3">
      <t>キン</t>
    </rPh>
    <rPh sb="3" eb="4">
      <t>オモ</t>
    </rPh>
    <rPh sb="5" eb="7">
      <t>コテイ</t>
    </rPh>
    <rPh sb="7" eb="10">
      <t>シサンゼイ</t>
    </rPh>
    <rPh sb="12" eb="13">
      <t>カカ</t>
    </rPh>
    <rPh sb="14" eb="16">
      <t>フサイ</t>
    </rPh>
    <rPh sb="17" eb="19">
      <t>ヒヨウ</t>
    </rPh>
    <rPh sb="20" eb="22">
      <t>ニンシキ</t>
    </rPh>
    <rPh sb="22" eb="24">
      <t>ジテン</t>
    </rPh>
    <rPh sb="25" eb="26">
      <t>コト</t>
    </rPh>
    <rPh sb="30" eb="31">
      <t>ショウ</t>
    </rPh>
    <rPh sb="33" eb="35">
      <t>サイ</t>
    </rPh>
    <rPh sb="45" eb="47">
      <t>セイフ</t>
    </rPh>
    <rPh sb="49" eb="51">
      <t>シハラ</t>
    </rPh>
    <rPh sb="51" eb="53">
      <t>ギム</t>
    </rPh>
    <rPh sb="54" eb="56">
      <t>カクテイ</t>
    </rPh>
    <rPh sb="58" eb="60">
      <t>ジテン</t>
    </rPh>
    <rPh sb="61" eb="63">
      <t>フサイ</t>
    </rPh>
    <rPh sb="64" eb="66">
      <t>ヒヨウ</t>
    </rPh>
    <rPh sb="67" eb="69">
      <t>ニンシキ</t>
    </rPh>
    <phoneticPr fontId="8"/>
  </si>
  <si>
    <t>債権流動化
費用</t>
    <rPh sb="0" eb="2">
      <t>サイケン</t>
    </rPh>
    <rPh sb="6" eb="8">
      <t>ヒヨウ</t>
    </rPh>
    <phoneticPr fontId="8"/>
  </si>
  <si>
    <t>（4）債権流動化に係るエージェントフィーやアップフロントフィーを米国基準では費用処理、IFRSでは資産として繰延べまたは負債から控除し、契約期間（2年）で償却</t>
    <rPh sb="3" eb="5">
      <t>サイケン</t>
    </rPh>
    <rPh sb="5" eb="8">
      <t>リュウドウカ</t>
    </rPh>
    <rPh sb="9" eb="10">
      <t>カカ</t>
    </rPh>
    <rPh sb="32" eb="34">
      <t>ベイコク</t>
    </rPh>
    <rPh sb="34" eb="36">
      <t>キジュン</t>
    </rPh>
    <rPh sb="38" eb="40">
      <t>ヒヨウ</t>
    </rPh>
    <rPh sb="40" eb="42">
      <t>ショリ</t>
    </rPh>
    <rPh sb="49" eb="51">
      <t>シサン</t>
    </rPh>
    <rPh sb="54" eb="56">
      <t>クリノ</t>
    </rPh>
    <rPh sb="60" eb="62">
      <t>フサイ</t>
    </rPh>
    <rPh sb="64" eb="66">
      <t>コウジョ</t>
    </rPh>
    <rPh sb="68" eb="70">
      <t>ケイヤク</t>
    </rPh>
    <rPh sb="70" eb="72">
      <t>キカン</t>
    </rPh>
    <rPh sb="74" eb="75">
      <t>ネン</t>
    </rPh>
    <rPh sb="77" eb="79">
      <t>ショウキャク</t>
    </rPh>
    <phoneticPr fontId="8"/>
  </si>
  <si>
    <t>＜為替換算レート＞</t>
    <rPh sb="1" eb="3">
      <t>カワセ</t>
    </rPh>
    <rPh sb="3" eb="5">
      <t>カンザン</t>
    </rPh>
    <phoneticPr fontId="8"/>
  </si>
  <si>
    <t>※FY2016/Q2のアーム事業の業績の換算には、1英ポンド：132.95円（9月平均）を使用</t>
    <rPh sb="14" eb="16">
      <t>ジギョウ</t>
    </rPh>
    <rPh sb="17" eb="19">
      <t>ギョウセキ</t>
    </rPh>
    <rPh sb="20" eb="22">
      <t>カンサン</t>
    </rPh>
    <rPh sb="26" eb="27">
      <t>エイ</t>
    </rPh>
    <rPh sb="40" eb="41">
      <t>ガツ</t>
    </rPh>
    <rPh sb="41" eb="43">
      <t>ヘイキン</t>
    </rPh>
    <rPh sb="45" eb="47">
      <t>シヨウ</t>
    </rPh>
    <phoneticPr fontId="8"/>
  </si>
  <si>
    <t>FY2017</t>
    <phoneticPr fontId="8"/>
  </si>
  <si>
    <t>2017年</t>
    <rPh sb="4" eb="5">
      <t>ネン</t>
    </rPh>
    <phoneticPr fontId="8"/>
  </si>
  <si>
    <t>FY2017</t>
    <phoneticPr fontId="8"/>
  </si>
  <si>
    <t>17年6月末
発行残高</t>
    <rPh sb="2" eb="3">
      <t>ネン</t>
    </rPh>
    <rPh sb="4" eb="5">
      <t>ガツ</t>
    </rPh>
    <rPh sb="5" eb="6">
      <t>マツ</t>
    </rPh>
    <rPh sb="7" eb="9">
      <t>ハッコウ</t>
    </rPh>
    <rPh sb="9" eb="11">
      <t>ザンダカ</t>
    </rPh>
    <phoneticPr fontId="8"/>
  </si>
  <si>
    <t>ご参考-1 2017年度の主な財務活動</t>
    <rPh sb="1" eb="3">
      <t>サンコウ</t>
    </rPh>
    <rPh sb="10" eb="12">
      <t>ネンド</t>
    </rPh>
    <rPh sb="13" eb="14">
      <t>オモ</t>
    </rPh>
    <rPh sb="15" eb="17">
      <t>ザイム</t>
    </rPh>
    <rPh sb="17" eb="19">
      <t>カツドウ</t>
    </rPh>
    <phoneticPr fontId="8"/>
  </si>
  <si>
    <t>FY2016</t>
    <phoneticPr fontId="8"/>
  </si>
  <si>
    <t>FY2017</t>
    <phoneticPr fontId="8"/>
  </si>
  <si>
    <t>FY2016</t>
    <phoneticPr fontId="8"/>
  </si>
  <si>
    <t>FY2017</t>
    <phoneticPr fontId="8"/>
  </si>
  <si>
    <t>FY2017/Q1 締結ライセンス- プロセッサー別使用先アプリケーション事例</t>
    <rPh sb="10" eb="12">
      <t>テイケツ</t>
    </rPh>
    <rPh sb="25" eb="26">
      <t>ベツ</t>
    </rPh>
    <rPh sb="26" eb="28">
      <t>シヨウ</t>
    </rPh>
    <rPh sb="28" eb="29">
      <t>サキ</t>
    </rPh>
    <rPh sb="37" eb="39">
      <t>ジレイ</t>
    </rPh>
    <phoneticPr fontId="8"/>
  </si>
  <si>
    <t>FY2017/Q1（3ヶ月）</t>
    <rPh sb="12" eb="13">
      <t>ゲツ</t>
    </rPh>
    <phoneticPr fontId="8"/>
  </si>
  <si>
    <t>* 当社による支配獲得前からの情報を含む参考情報</t>
    <rPh sb="2" eb="4">
      <t>トウシャ</t>
    </rPh>
    <rPh sb="7" eb="9">
      <t>シハイ</t>
    </rPh>
    <rPh sb="9" eb="11">
      <t>カクトク</t>
    </rPh>
    <rPh sb="11" eb="12">
      <t>マエ</t>
    </rPh>
    <rPh sb="15" eb="17">
      <t>ジョウホウ</t>
    </rPh>
    <rPh sb="18" eb="19">
      <t>フク</t>
    </rPh>
    <rPh sb="20" eb="22">
      <t>サンコウ</t>
    </rPh>
    <rPh sb="22" eb="24">
      <t>ジョウホウ</t>
    </rPh>
    <phoneticPr fontId="8"/>
  </si>
  <si>
    <t>その他</t>
    <phoneticPr fontId="8"/>
  </si>
  <si>
    <t>Q1</t>
    <phoneticPr fontId="8"/>
  </si>
  <si>
    <t>17年6月末
B/S残高</t>
    <rPh sb="2" eb="3">
      <t>ネン</t>
    </rPh>
    <rPh sb="4" eb="5">
      <t>ガツ</t>
    </rPh>
    <rPh sb="5" eb="6">
      <t>マツ</t>
    </rPh>
    <rPh sb="10" eb="12">
      <t>ザンダカ</t>
    </rPh>
    <phoneticPr fontId="8"/>
  </si>
  <si>
    <t xml:space="preserve"> ソフトバンクグループ</t>
    <phoneticPr fontId="8"/>
  </si>
  <si>
    <t>-13-</t>
    <phoneticPr fontId="8"/>
  </si>
  <si>
    <t>-14-</t>
    <phoneticPr fontId="8"/>
  </si>
  <si>
    <t>-15-</t>
    <phoneticPr fontId="8"/>
  </si>
  <si>
    <t>-16-</t>
    <phoneticPr fontId="8"/>
  </si>
  <si>
    <t>-17-</t>
    <phoneticPr fontId="8"/>
  </si>
  <si>
    <t>-18-</t>
    <phoneticPr fontId="8"/>
  </si>
  <si>
    <t>-19-</t>
    <phoneticPr fontId="8"/>
  </si>
  <si>
    <t>-20-</t>
    <phoneticPr fontId="8"/>
  </si>
  <si>
    <t>-21-</t>
    <phoneticPr fontId="8"/>
  </si>
  <si>
    <t>SVF</t>
    <phoneticPr fontId="8"/>
  </si>
  <si>
    <t>ソフトバンクグループ（株）（単体）</t>
    <rPh sb="11" eb="12">
      <t>カブ</t>
    </rPh>
    <rPh sb="14" eb="16">
      <t>タンタイ</t>
    </rPh>
    <phoneticPr fontId="8"/>
  </si>
  <si>
    <t>ソフトバンクグループ（株）および子会社</t>
    <rPh sb="16" eb="19">
      <t>コガイシャ</t>
    </rPh>
    <phoneticPr fontId="8"/>
  </si>
  <si>
    <t>SVF事業</t>
    <rPh sb="3" eb="5">
      <t>ジギョウ</t>
    </rPh>
    <phoneticPr fontId="8"/>
  </si>
  <si>
    <t>ヤフー（株）</t>
    <rPh sb="4" eb="5">
      <t>カブ</t>
    </rPh>
    <phoneticPr fontId="8"/>
  </si>
  <si>
    <t>FVTPL金融商品から生じる損益</t>
    <phoneticPr fontId="8"/>
  </si>
  <si>
    <t>FVTPLで会計処理されているSVFからの投資</t>
    <rPh sb="6" eb="8">
      <t>カイケイ</t>
    </rPh>
    <rPh sb="8" eb="10">
      <t>ショリ</t>
    </rPh>
    <rPh sb="21" eb="23">
      <t>トウシ</t>
    </rPh>
    <phoneticPr fontId="8"/>
  </si>
  <si>
    <t>-</t>
    <phoneticPr fontId="8"/>
  </si>
  <si>
    <t>営業利益（SVF除く）</t>
    <phoneticPr fontId="8"/>
  </si>
  <si>
    <t>営業利益率（SVF除く）</t>
    <rPh sb="0" eb="2">
      <t>エイギョウ</t>
    </rPh>
    <rPh sb="2" eb="4">
      <t>リエキ</t>
    </rPh>
    <rPh sb="4" eb="5">
      <t>リツ</t>
    </rPh>
    <phoneticPr fontId="8"/>
  </si>
  <si>
    <t>営業利益</t>
    <phoneticPr fontId="8"/>
  </si>
  <si>
    <t>営業利益率</t>
    <rPh sb="0" eb="2">
      <t>エイギョウ</t>
    </rPh>
    <rPh sb="2" eb="4">
      <t>リエキ</t>
    </rPh>
    <rPh sb="4" eb="5">
      <t>リツ</t>
    </rPh>
    <phoneticPr fontId="8"/>
  </si>
  <si>
    <t>-</t>
    <phoneticPr fontId="8"/>
  </si>
  <si>
    <t>-</t>
    <phoneticPr fontId="8"/>
  </si>
  <si>
    <t>-</t>
    <phoneticPr fontId="8"/>
  </si>
  <si>
    <t>-</t>
    <phoneticPr fontId="8"/>
  </si>
  <si>
    <t>＜SoftBank Vision Fundについて＞</t>
    <phoneticPr fontId="8"/>
  </si>
  <si>
    <t>-</t>
    <phoneticPr fontId="8"/>
  </si>
  <si>
    <t>-</t>
    <phoneticPr fontId="8"/>
  </si>
  <si>
    <t xml:space="preserve"> スプリント</t>
    <phoneticPr fontId="8"/>
  </si>
  <si>
    <t>投資有価証券</t>
    <phoneticPr fontId="8"/>
  </si>
  <si>
    <t>-</t>
    <phoneticPr fontId="8"/>
  </si>
  <si>
    <t>　　　　　　　　　　　 　（中国人民元）　2017年3月31日：1中国人民元=16.29円、2017年6月30日：1中国人民元=16.49円   （ユーロ）　2017年3月31日：1ユーロ=119.79円、2017年6月30日：1ユーロ=127.97円</t>
    <rPh sb="14" eb="16">
      <t>チュウゴク</t>
    </rPh>
    <rPh sb="16" eb="19">
      <t>ジンミンゲン</t>
    </rPh>
    <rPh sb="33" eb="35">
      <t>チュウゴク</t>
    </rPh>
    <rPh sb="35" eb="38">
      <t>ジンミンゲン</t>
    </rPh>
    <rPh sb="44" eb="45">
      <t>エン</t>
    </rPh>
    <rPh sb="58" eb="60">
      <t>チュウゴク</t>
    </rPh>
    <rPh sb="60" eb="63">
      <t>ジンミンゲン</t>
    </rPh>
    <rPh sb="69" eb="70">
      <t>エン</t>
    </rPh>
    <rPh sb="88" eb="89">
      <t>ニチ</t>
    </rPh>
    <phoneticPr fontId="8"/>
  </si>
  <si>
    <t>* 為替換算レート：（米ドル）　2017年3月31日：1米ドル=112.19円、2017年6月30日：1米ドル=112.00円  　　　　　　　　　　（英ポンド）　2017年3月31日：1英ポンド=140.08円、2017年6月30日：1英ポンド=145.79円</t>
    <rPh sb="2" eb="4">
      <t>カワセ</t>
    </rPh>
    <rPh sb="4" eb="6">
      <t>カンザン</t>
    </rPh>
    <rPh sb="11" eb="12">
      <t>ベイ</t>
    </rPh>
    <rPh sb="62" eb="63">
      <t>エン</t>
    </rPh>
    <phoneticPr fontId="8"/>
  </si>
  <si>
    <t>SoftBank Vision Fund</t>
    <phoneticPr fontId="8"/>
  </si>
  <si>
    <t>ポストペイド</t>
    <phoneticPr fontId="8"/>
  </si>
  <si>
    <t>携帯電話</t>
    <phoneticPr fontId="8"/>
  </si>
  <si>
    <t>プリペイド</t>
    <phoneticPr fontId="8"/>
  </si>
  <si>
    <t>プリペイド</t>
    <phoneticPr fontId="8"/>
  </si>
  <si>
    <t>ホールセールおよびアフィリエイト</t>
    <phoneticPr fontId="8"/>
  </si>
  <si>
    <t>ポストペイド携帯電話ABPU（米ドル/月)</t>
    <rPh sb="6" eb="10">
      <t>ケイタイデンワ</t>
    </rPh>
    <phoneticPr fontId="8"/>
  </si>
  <si>
    <t>累計契約数　　　　　　  　　　　　　  　　　　　　　　            (千件)</t>
    <rPh sb="0" eb="5">
      <t>ルイケイケイヤクスウ</t>
    </rPh>
    <phoneticPr fontId="8"/>
  </si>
  <si>
    <t>純増契約数　　　　　　　　　　 　 　                            (千件)</t>
    <phoneticPr fontId="8"/>
  </si>
  <si>
    <t>SVF外部投資家持分の増減額</t>
    <phoneticPr fontId="8"/>
  </si>
  <si>
    <t>デリバティブ金融負債</t>
    <phoneticPr fontId="8"/>
  </si>
  <si>
    <t>* 純有利子負債＝有利子負債－手元流動性</t>
    <phoneticPr fontId="8"/>
  </si>
  <si>
    <t>ネット・デット・エクイティ・レシオ</t>
    <phoneticPr fontId="8"/>
  </si>
  <si>
    <t>デット・エクイティ・レシオ</t>
    <phoneticPr fontId="8"/>
  </si>
  <si>
    <t>インタレスト・カバレッジ・レシオ</t>
    <phoneticPr fontId="8"/>
  </si>
  <si>
    <t>短期借入金、および1年内返済予定の長期借入金</t>
    <rPh sb="0" eb="2">
      <t>タンキ</t>
    </rPh>
    <rPh sb="2" eb="4">
      <t>カリイレ</t>
    </rPh>
    <rPh sb="4" eb="5">
      <t>キン</t>
    </rPh>
    <rPh sb="10" eb="11">
      <t>ネン</t>
    </rPh>
    <rPh sb="11" eb="12">
      <t>ナイ</t>
    </rPh>
    <rPh sb="12" eb="14">
      <t>ヘンサイ</t>
    </rPh>
    <rPh sb="14" eb="16">
      <t>ヨテイ</t>
    </rPh>
    <rPh sb="17" eb="19">
      <t>チョウキ</t>
    </rPh>
    <rPh sb="19" eb="21">
      <t>カリイレ</t>
    </rPh>
    <rPh sb="21" eb="22">
      <t>キン</t>
    </rPh>
    <phoneticPr fontId="8"/>
  </si>
  <si>
    <t>有利子負債</t>
    <phoneticPr fontId="8"/>
  </si>
  <si>
    <t>Q4</t>
    <phoneticPr fontId="8"/>
  </si>
  <si>
    <t>Q3</t>
    <phoneticPr fontId="8"/>
  </si>
  <si>
    <t>Q2</t>
    <phoneticPr fontId="8"/>
  </si>
  <si>
    <t>Q1</t>
    <phoneticPr fontId="8"/>
  </si>
  <si>
    <t>FY2017</t>
    <phoneticPr fontId="8"/>
  </si>
  <si>
    <t>FY2016</t>
    <phoneticPr fontId="8"/>
  </si>
  <si>
    <t xml:space="preserve">    ノンコール10年</t>
    <rPh sb="11" eb="12">
      <t>ネン</t>
    </rPh>
    <phoneticPr fontId="8"/>
  </si>
  <si>
    <t>　　 ノンコール6年</t>
    <rPh sb="9" eb="10">
      <t>ネン</t>
    </rPh>
    <phoneticPr fontId="8"/>
  </si>
  <si>
    <t>2017年5月まで</t>
    <rPh sb="4" eb="5">
      <t>ネン</t>
    </rPh>
    <rPh sb="6" eb="7">
      <t>ガツ</t>
    </rPh>
    <phoneticPr fontId="8"/>
  </si>
  <si>
    <t>50億米ドル</t>
    <rPh sb="2" eb="4">
      <t>オクベイ</t>
    </rPh>
    <phoneticPr fontId="8"/>
  </si>
  <si>
    <t>*2 変動金利で設定。利率は2017年6月30日時点</t>
    <rPh sb="3" eb="5">
      <t>ヘンドウ</t>
    </rPh>
    <rPh sb="5" eb="7">
      <t>キンリ</t>
    </rPh>
    <rPh sb="8" eb="10">
      <t>セッテイ</t>
    </rPh>
    <rPh sb="11" eb="13">
      <t>リリツ</t>
    </rPh>
    <rPh sb="18" eb="19">
      <t>ネン</t>
    </rPh>
    <rPh sb="20" eb="21">
      <t>ガツ</t>
    </rPh>
    <rPh sb="23" eb="24">
      <t>ニチ</t>
    </rPh>
    <rPh sb="24" eb="26">
      <t>ジテン</t>
    </rPh>
    <phoneticPr fontId="8"/>
  </si>
  <si>
    <t>Clearwire Communications LLC</t>
    <phoneticPr fontId="8"/>
  </si>
  <si>
    <t>8.75% Senior Notes due 2032</t>
    <phoneticPr fontId="8"/>
  </si>
  <si>
    <t>Sprint Capital Corporation</t>
    <phoneticPr fontId="8"/>
  </si>
  <si>
    <t>6% Senior Notes due 2022</t>
    <phoneticPr fontId="8"/>
  </si>
  <si>
    <t>9.25% Debentures due 2022</t>
    <phoneticPr fontId="8"/>
  </si>
  <si>
    <t>7% Guaranteed Notes due 2020</t>
    <phoneticPr fontId="8"/>
  </si>
  <si>
    <t>Export Development Canada Facility (Tranche 3)</t>
    <phoneticPr fontId="8"/>
  </si>
  <si>
    <t>Sprint Communications, Inc.</t>
    <phoneticPr fontId="8"/>
  </si>
  <si>
    <t>7.625% Notes due 2025</t>
    <phoneticPr fontId="8"/>
  </si>
  <si>
    <t>7.125% Notes due 2024</t>
    <phoneticPr fontId="8"/>
  </si>
  <si>
    <t>7.875% Notes due 2023</t>
    <phoneticPr fontId="8"/>
  </si>
  <si>
    <t>7.25% Notes due 2021</t>
    <phoneticPr fontId="8"/>
  </si>
  <si>
    <t>Sprint Corporation</t>
    <phoneticPr fontId="8"/>
  </si>
  <si>
    <t>スプリントグループ</t>
    <phoneticPr fontId="8"/>
  </si>
  <si>
    <t>第３回無担保社債</t>
    <phoneticPr fontId="8"/>
  </si>
  <si>
    <t>第２回無担保社債</t>
    <phoneticPr fontId="8"/>
  </si>
  <si>
    <t>第１回無担保社債</t>
    <phoneticPr fontId="8"/>
  </si>
  <si>
    <t>第48回無担保普通社債 (福岡ソフトバンクホークスボンド)</t>
    <phoneticPr fontId="8"/>
  </si>
  <si>
    <t>第44回無担保普通社債</t>
    <phoneticPr fontId="8"/>
  </si>
  <si>
    <t>第47回無担保普通社債 (福岡ソフトバンクホークスボンド)</t>
    <phoneticPr fontId="8"/>
  </si>
  <si>
    <t>第46回無担保普通社債 (福岡ソフトバンクホークスボンド)</t>
    <phoneticPr fontId="8"/>
  </si>
  <si>
    <t>第43回無担保普通社債 (福岡ソフトバンクホークスボンド)</t>
    <phoneticPr fontId="8"/>
  </si>
  <si>
    <t>第35回無担保普通社債</t>
    <phoneticPr fontId="8"/>
  </si>
  <si>
    <t>第39回無担保普通社債 (福岡ソフトバンクホークスボンド)</t>
    <phoneticPr fontId="8"/>
  </si>
  <si>
    <t>-</t>
    <phoneticPr fontId="8"/>
  </si>
  <si>
    <t xml:space="preserve">        -</t>
    <phoneticPr fontId="8"/>
  </si>
  <si>
    <t>コマーシャルペーパー</t>
    <phoneticPr fontId="8"/>
  </si>
  <si>
    <r>
      <t xml:space="preserve">ソフトバンクグループ </t>
    </r>
    <r>
      <rPr>
        <vertAlign val="superscript"/>
        <sz val="12"/>
        <rFont val="Meiryo UI"/>
        <family val="3"/>
        <charset val="128"/>
      </rPr>
      <t>*1</t>
    </r>
    <phoneticPr fontId="8"/>
  </si>
  <si>
    <t>投資関連</t>
    <rPh sb="0" eb="2">
      <t>トウシ</t>
    </rPh>
    <rPh sb="2" eb="4">
      <t>カンレン</t>
    </rPh>
    <phoneticPr fontId="8"/>
  </si>
  <si>
    <t>調達関連</t>
    <rPh sb="0" eb="2">
      <t>チョウタツ</t>
    </rPh>
    <rPh sb="2" eb="4">
      <t>カンレン</t>
    </rPh>
    <phoneticPr fontId="8"/>
  </si>
  <si>
    <t>　Cortex-R：ストレージアプリケーション、プリンター</t>
    <phoneticPr fontId="8"/>
  </si>
  <si>
    <t>　Cortex-A：人工知能アルゴリズムアクセラレーター、高機能プリンター、カメラ、ロボット</t>
    <phoneticPr fontId="8"/>
  </si>
  <si>
    <t>　Cortex-M：電力マネジメント用コントローラー、マイクロコントローラー、ドローン、サーバー用組み込み型アクセラレーター（Cortex-Aとの併用）</t>
    <rPh sb="49" eb="50">
      <t>クミコミ</t>
    </rPh>
    <phoneticPr fontId="8"/>
  </si>
  <si>
    <t>　Mali：カメラアプリケーション用ディスプレイコントローラー/ビデオプロセッサー、車載グラフィックプロセッサー</t>
    <phoneticPr fontId="8"/>
  </si>
  <si>
    <t>スプリントおよびソフトバンクにおける通信設備の償却に伴う減少</t>
    <phoneticPr fontId="8"/>
  </si>
  <si>
    <t>SVF事業における投資の未実現評価損益</t>
    <phoneticPr fontId="8"/>
  </si>
  <si>
    <t>-</t>
    <phoneticPr fontId="8"/>
  </si>
  <si>
    <t>-</t>
    <phoneticPr fontId="8"/>
  </si>
  <si>
    <t>為替換算レートが円安となった影響</t>
    <phoneticPr fontId="8"/>
  </si>
  <si>
    <t>スプリントにおける短期運用目的のコマーシャルペーパーの減少</t>
    <phoneticPr fontId="8"/>
  </si>
  <si>
    <t>持分法投資の減損損失</t>
    <phoneticPr fontId="8"/>
  </si>
  <si>
    <t>Sprint（米国会計基準）からソフトバンクグループ（IFRS）への調整-1</t>
    <phoneticPr fontId="8"/>
  </si>
  <si>
    <t>Income Statement  (Apr. 1, 2017 - June 30, 2017)</t>
    <phoneticPr fontId="8"/>
  </si>
  <si>
    <t>(2)</t>
    <phoneticPr fontId="8"/>
  </si>
  <si>
    <t>Income before income taxes</t>
  </si>
  <si>
    <t>税引前利益</t>
    <rPh sb="0" eb="2">
      <t>ゼイビキ</t>
    </rPh>
    <rPh sb="2" eb="3">
      <t>マエ</t>
    </rPh>
    <rPh sb="3" eb="5">
      <t>リエキ</t>
    </rPh>
    <phoneticPr fontId="109"/>
  </si>
  <si>
    <t>Net lncome</t>
  </si>
  <si>
    <t>純利益</t>
    <rPh sb="0" eb="1">
      <t>ジュン</t>
    </rPh>
    <rPh sb="1" eb="3">
      <t>リエキ</t>
    </rPh>
    <phoneticPr fontId="109"/>
  </si>
  <si>
    <t>Balance Sheets (As of June 30, 2017)</t>
    <phoneticPr fontId="8"/>
  </si>
  <si>
    <t>Assets</t>
  </si>
  <si>
    <t>資産</t>
    <rPh sb="0" eb="2">
      <t>シサン</t>
    </rPh>
    <phoneticPr fontId="7"/>
  </si>
  <si>
    <t>　 流動資産</t>
    <rPh sb="2" eb="4">
      <t>リュウドウ</t>
    </rPh>
    <rPh sb="4" eb="6">
      <t>シサン</t>
    </rPh>
    <phoneticPr fontId="7"/>
  </si>
  <si>
    <t>Goodwill</t>
  </si>
  <si>
    <t>Other non-current assets</t>
  </si>
  <si>
    <t>　　　その他非流動資産</t>
    <rPh sb="5" eb="6">
      <t>タ</t>
    </rPh>
    <rPh sb="6" eb="7">
      <t>ヒ</t>
    </rPh>
    <rPh sb="7" eb="9">
      <t>リュウドウ</t>
    </rPh>
    <rPh sb="9" eb="11">
      <t>シサン</t>
    </rPh>
    <phoneticPr fontId="7"/>
  </si>
  <si>
    <t>資産合計</t>
    <rPh sb="0" eb="2">
      <t>シサン</t>
    </rPh>
    <rPh sb="2" eb="4">
      <t>ゴウケイ</t>
    </rPh>
    <phoneticPr fontId="7"/>
  </si>
  <si>
    <t>負債及び資本</t>
    <rPh sb="0" eb="2">
      <t>フサイ</t>
    </rPh>
    <rPh sb="2" eb="3">
      <t>オヨ</t>
    </rPh>
    <rPh sb="4" eb="6">
      <t>シホン</t>
    </rPh>
    <phoneticPr fontId="7"/>
  </si>
  <si>
    <t xml:space="preserve"> 　流動負債</t>
    <rPh sb="2" eb="4">
      <t>リュウドウ</t>
    </rPh>
    <rPh sb="4" eb="6">
      <t>フサイ</t>
    </rPh>
    <phoneticPr fontId="7"/>
  </si>
  <si>
    <t>　 非流動負債</t>
    <rPh sb="2" eb="3">
      <t>ヒ</t>
    </rPh>
    <rPh sb="3" eb="5">
      <t>リュウドウ</t>
    </rPh>
    <rPh sb="5" eb="7">
      <t>フサイ</t>
    </rPh>
    <phoneticPr fontId="7"/>
  </si>
  <si>
    <t>負債合計</t>
    <rPh sb="0" eb="2">
      <t>フサイ</t>
    </rPh>
    <rPh sb="2" eb="4">
      <t>ゴウケイ</t>
    </rPh>
    <phoneticPr fontId="7"/>
  </si>
  <si>
    <t>資本</t>
    <rPh sb="0" eb="2">
      <t>シホン</t>
    </rPh>
    <phoneticPr fontId="7"/>
  </si>
  <si>
    <t>負債及び資本合計</t>
    <rPh sb="0" eb="2">
      <t>フサイ</t>
    </rPh>
    <rPh sb="2" eb="3">
      <t>オヨ</t>
    </rPh>
    <rPh sb="4" eb="6">
      <t>シホン</t>
    </rPh>
    <rPh sb="6" eb="8">
      <t>ゴウケイ</t>
    </rPh>
    <phoneticPr fontId="7"/>
  </si>
  <si>
    <t xml:space="preserve">  　   ⅱ. 非支配持分に係る外貨のれん金額の消去</t>
    <phoneticPr fontId="8"/>
  </si>
  <si>
    <t>-23-</t>
    <phoneticPr fontId="8"/>
  </si>
  <si>
    <t>* 着信料収入：他の通信事業者の顧客が「SoftBank」および「Y!mobile」携帯電話へ通話する際に、ソフ
トバンクが役務提供している区間の料金として他の通信事業者から受け取る接続料</t>
    <phoneticPr fontId="8"/>
  </si>
  <si>
    <t>　 解約数：当該期間における解約総数。MNP制度を利用して、「SoftBank」と「Y!mobile」の間で乗り換
えが行われる際の解約は含まない</t>
    <rPh sb="22" eb="24">
      <t>セイド</t>
    </rPh>
    <phoneticPr fontId="8"/>
  </si>
  <si>
    <t>* 販売数：新規契約数と機種変更数の合計値。MNP制度を利用して、「SoftBank」と
「Y!mobile」の間で乗り換えが行われる際の新規契約は機種変更数に含まれる</t>
    <rPh sb="2" eb="5">
      <t>ハンバイスウ</t>
    </rPh>
    <phoneticPr fontId="8"/>
  </si>
  <si>
    <t>※以下の略称の意味は、それぞれの会社の傘下に子会社がある場合、それらを含む</t>
    <rPh sb="1" eb="3">
      <t>イカ</t>
    </rPh>
    <rPh sb="4" eb="6">
      <t>リャクショウ</t>
    </rPh>
    <rPh sb="7" eb="9">
      <t>イミ</t>
    </rPh>
    <rPh sb="16" eb="18">
      <t>カイシャ</t>
    </rPh>
    <rPh sb="19" eb="21">
      <t>サンカ</t>
    </rPh>
    <rPh sb="22" eb="25">
      <t>コガイシャ</t>
    </rPh>
    <rPh sb="28" eb="30">
      <t>バアイ</t>
    </rPh>
    <rPh sb="35" eb="36">
      <t>フク</t>
    </rPh>
    <phoneticPr fontId="8"/>
  </si>
  <si>
    <t xml:space="preserve">Arm Holdings plc </t>
    <phoneticPr fontId="8"/>
  </si>
  <si>
    <t>* 調整後EBITDA（SVF事業）＝ セグメント利益（損失）＋減価償却費及び償却費±その他の調整項目±SVF事業における投資の未実現評価損益</t>
    <rPh sb="25" eb="27">
      <t>リエキ</t>
    </rPh>
    <rPh sb="28" eb="30">
      <t>ソンシツ</t>
    </rPh>
    <rPh sb="32" eb="34">
      <t>ゲンカ</t>
    </rPh>
    <rPh sb="34" eb="36">
      <t>ショウキャク</t>
    </rPh>
    <rPh sb="36" eb="37">
      <t>ヒ</t>
    </rPh>
    <rPh sb="37" eb="38">
      <t>オヨ</t>
    </rPh>
    <rPh sb="39" eb="42">
      <t>ショウキャクヒ</t>
    </rPh>
    <rPh sb="45" eb="46">
      <t>タ</t>
    </rPh>
    <rPh sb="47" eb="49">
      <t>チョウセイ</t>
    </rPh>
    <rPh sb="49" eb="51">
      <t>コウモク</t>
    </rPh>
    <rPh sb="55" eb="57">
      <t>ジギョウ</t>
    </rPh>
    <rPh sb="61" eb="63">
      <t>トウシ</t>
    </rPh>
    <rPh sb="64" eb="67">
      <t>ミジツゲン</t>
    </rPh>
    <rPh sb="67" eb="69">
      <t>ヒョウカ</t>
    </rPh>
    <rPh sb="69" eb="71">
      <t>ソンエキ</t>
    </rPh>
    <phoneticPr fontId="8"/>
  </si>
  <si>
    <t>* 調整後EBITDA ＝ セグメント利益（損失）＋減価償却費及び償却費±その他の調整項目</t>
    <phoneticPr fontId="8"/>
  </si>
  <si>
    <t>* 調整後EBITDA（SVF事業以外）＝ 各セグメントのセグメント利益（損失）＋減価償却費及び償却費±その他の調整項目</t>
    <phoneticPr fontId="8"/>
  </si>
  <si>
    <t>* 「その他」には、報告セグメントに含まれない事業セグメントに関する情報を集約。主なものとして、福岡ソフトバンクホークス関連事業など</t>
    <phoneticPr fontId="8"/>
  </si>
  <si>
    <t>* 「調整額」には、セグメント間取引の消去、各報告セグメントに配分していない全社費用を含む</t>
    <phoneticPr fontId="8"/>
  </si>
  <si>
    <t>　 全社費用にはソフトバンクグループや、海外におけるインターネット、通信およびメディア分野への投資活動に関する管理・監督を行うSB Group US, Inc.などの負担する費用を含む</t>
    <phoneticPr fontId="8"/>
  </si>
  <si>
    <t>* ARPU (Average Revenue Per User)：1契約当たりの月間平均収入</t>
    <phoneticPr fontId="8"/>
  </si>
  <si>
    <t>* ABPU (Average Billings Per User）：1契約当たりの月間平均請求額</t>
    <phoneticPr fontId="8"/>
  </si>
  <si>
    <t xml:space="preserve">   ABPU＝（通信売上＋端末代金請求額）÷ 稼働契約数 （1セント未満を四捨五入して開示）</t>
    <rPh sb="9" eb="11">
      <t>ツウシン</t>
    </rPh>
    <rPh sb="11" eb="13">
      <t>ウリアゲ</t>
    </rPh>
    <rPh sb="14" eb="18">
      <t>タンマツダイキン</t>
    </rPh>
    <rPh sb="18" eb="21">
      <t>セイキュウガク</t>
    </rPh>
    <rPh sb="24" eb="26">
      <t>カドウ</t>
    </rPh>
    <rPh sb="26" eb="29">
      <t>ケイヤクスウ</t>
    </rPh>
    <phoneticPr fontId="8"/>
  </si>
  <si>
    <t>* ARPU (Average Revenue Per User)：1契約当たりの月間平均収入</t>
    <rPh sb="41" eb="43">
      <t>ゲッカン</t>
    </rPh>
    <phoneticPr fontId="8"/>
  </si>
  <si>
    <t>* 各種指標計算における手元流動性は受領予定のスーパーセル売却代金、およびSVFへの移管が決定されている投資の回収予定代金を含む</t>
    <rPh sb="2" eb="4">
      <t>カクシュ</t>
    </rPh>
    <rPh sb="4" eb="6">
      <t>シヒョウ</t>
    </rPh>
    <rPh sb="6" eb="8">
      <t>ケイサン</t>
    </rPh>
    <rPh sb="12" eb="14">
      <t>テモト</t>
    </rPh>
    <rPh sb="14" eb="17">
      <t>リュウドウセイ</t>
    </rPh>
    <rPh sb="18" eb="20">
      <t>ジュリョウ</t>
    </rPh>
    <rPh sb="20" eb="22">
      <t>ヨテイ</t>
    </rPh>
    <rPh sb="29" eb="31">
      <t>バイキャク</t>
    </rPh>
    <rPh sb="31" eb="33">
      <t>ダイキン</t>
    </rPh>
    <rPh sb="42" eb="44">
      <t>イカン</t>
    </rPh>
    <rPh sb="45" eb="47">
      <t>ケッテイ</t>
    </rPh>
    <rPh sb="52" eb="54">
      <t>トウシ</t>
    </rPh>
    <rPh sb="55" eb="57">
      <t>カイシュウ</t>
    </rPh>
    <rPh sb="57" eb="59">
      <t>ヨテイ</t>
    </rPh>
    <rPh sb="59" eb="61">
      <t>ダイキン</t>
    </rPh>
    <rPh sb="62" eb="63">
      <t>フク</t>
    </rPh>
    <phoneticPr fontId="8"/>
  </si>
  <si>
    <t>-</t>
    <phoneticPr fontId="8"/>
  </si>
  <si>
    <t>-</t>
    <phoneticPr fontId="8"/>
  </si>
  <si>
    <t>ソフトバンクグループ</t>
    <phoneticPr fontId="8"/>
  </si>
  <si>
    <t>Sprint（米国会計基準）からソフトバンクグループ（IFRS）への調整-2</t>
    <phoneticPr fontId="8"/>
  </si>
  <si>
    <t>（6）のれん調整は、</t>
    <phoneticPr fontId="8"/>
  </si>
  <si>
    <t>総額4,833億円
（SVFからの投資として連結
財務諸表に計上する金額）</t>
    <rPh sb="34" eb="36">
      <t>キンガク</t>
    </rPh>
    <phoneticPr fontId="8"/>
  </si>
  <si>
    <t>イベント</t>
    <phoneticPr fontId="8"/>
  </si>
  <si>
    <t>カテゴリー</t>
    <phoneticPr fontId="8"/>
  </si>
  <si>
    <t>* うち約82億米ドルについては、当社が保有するアーム株を現物出資することにより、出資を履行する予定</t>
    <phoneticPr fontId="8"/>
  </si>
  <si>
    <t>*3 8.25% Exchangeable Notes due 2040（USD 629mn）は、2017年12月に早期償還予定（満期は2040年12月1日）</t>
    <rPh sb="53" eb="54">
      <t>ネン</t>
    </rPh>
    <rPh sb="56" eb="57">
      <t>ガツ</t>
    </rPh>
    <rPh sb="58" eb="60">
      <t>ソウキ</t>
    </rPh>
    <rPh sb="60" eb="62">
      <t>ショウカン</t>
    </rPh>
    <rPh sb="62" eb="64">
      <t>ヨテイ</t>
    </rPh>
    <rPh sb="65" eb="67">
      <t>マンキ</t>
    </rPh>
    <rPh sb="72" eb="73">
      <t>ネン</t>
    </rPh>
    <rPh sb="75" eb="76">
      <t>ガツ</t>
    </rPh>
    <rPh sb="77" eb="78">
      <t>ニチ</t>
    </rPh>
    <phoneticPr fontId="8"/>
  </si>
  <si>
    <t>* 調整後EBITDA＝セグメント利益（損失）＋減価償却費及び償却費±その他の調整項目</t>
    <phoneticPr fontId="8"/>
  </si>
  <si>
    <t xml:space="preserve">   SVF事業の調整後EBITDAは、上記に未実現評価損益を加減算(利益は減算)して算出</t>
    <rPh sb="6" eb="8">
      <t>ジギョウ</t>
    </rPh>
    <rPh sb="9" eb="12">
      <t>チョウセイゴ</t>
    </rPh>
    <rPh sb="20" eb="22">
      <t>ジョウキ</t>
    </rPh>
    <rPh sb="23" eb="26">
      <t>ミジツゲン</t>
    </rPh>
    <rPh sb="26" eb="28">
      <t>ヒョウカ</t>
    </rPh>
    <rPh sb="28" eb="30">
      <t>ソンエキ</t>
    </rPh>
    <rPh sb="31" eb="34">
      <t>カゲンザン</t>
    </rPh>
    <rPh sb="35" eb="37">
      <t>リエキ</t>
    </rPh>
    <rPh sb="38" eb="40">
      <t>ゲンザン</t>
    </rPh>
    <rPh sb="43" eb="45">
      <t>サンシュツ</t>
    </rPh>
    <phoneticPr fontId="8"/>
  </si>
  <si>
    <t xml:space="preserve">   FY2017/Q1末時点でSVFは投資を行っていない</t>
    <phoneticPr fontId="8"/>
  </si>
  <si>
    <t>為替換算レートが円安となった影響によるアームに係る在外営業活動体の為替換算差額の増加</t>
    <rPh sb="23" eb="24">
      <t>カカ</t>
    </rPh>
    <rPh sb="25" eb="32">
      <t>ザイガイエイギョウカツドウタイ</t>
    </rPh>
    <rPh sb="33" eb="35">
      <t>カワセ</t>
    </rPh>
    <rPh sb="35" eb="37">
      <t>カンサン</t>
    </rPh>
    <rPh sb="37" eb="39">
      <t>サガク</t>
    </rPh>
    <rPh sb="40" eb="42">
      <t>ゾウカ</t>
    </rPh>
    <phoneticPr fontId="8"/>
  </si>
  <si>
    <t>* 調整後EBITDA＝セグメント利益（損失）＋減価償却費及び償却費±その他の調整項目</t>
    <phoneticPr fontId="8"/>
  </si>
  <si>
    <t>* 調整後EBITDA ＝ セグメント利益（損失）＋減価償却費及び償却費±その他の調整項目</t>
    <phoneticPr fontId="8"/>
  </si>
  <si>
    <t>SVF営業利益</t>
    <rPh sb="3" eb="5">
      <t>エイギョウ</t>
    </rPh>
    <rPh sb="5" eb="7">
      <t>リエキ</t>
    </rPh>
    <phoneticPr fontId="8"/>
  </si>
  <si>
    <t xml:space="preserve">   SVF営業利益のうちSVFの外部投資家に帰属する予定の損益を「SVF外部投資家持分の増減額」として計上</t>
    <rPh sb="8" eb="9">
      <t>リ</t>
    </rPh>
    <rPh sb="9" eb="10">
      <t>エキ</t>
    </rPh>
    <phoneticPr fontId="8"/>
  </si>
  <si>
    <t xml:space="preserve">   設立費用、GPおよびアドバイザリー会社等で発生した取引調査費用、各社で発生した管理費用などの営業費用を含む</t>
    <phoneticPr fontId="8"/>
  </si>
  <si>
    <t xml:space="preserve">* SVF営業利益には、SVFによる投資損益（投資の売却による実現損益、投資の未実現評価損益、投資先からの利息配当収益。ただし、子会社株式に対する投資損益を除く）、SVFのストラクチャーを構成する事業体の
</t>
    <phoneticPr fontId="8"/>
  </si>
  <si>
    <t>* SVF営業利益には、SVFによる投資損益（投資の売却による実現損益、投資の未実現評価損益、投資先からの利息配当収益。ただし、子会社株式に対する投資損益を除く）、SVFのストラクチャーを構成する</t>
    <phoneticPr fontId="8"/>
  </si>
  <si>
    <t xml:space="preserve">   事業体の設立費用、GPおよびアドバイザリー会社等で発生した取引調査費用ならびに各社で発生した管理費用などの営業費用を含む</t>
    <phoneticPr fontId="8"/>
  </si>
  <si>
    <t>投資の未実現評価損益</t>
    <rPh sb="0" eb="2">
      <t>トウシ</t>
    </rPh>
    <rPh sb="3" eb="6">
      <t>ミジツゲン</t>
    </rPh>
    <rPh sb="6" eb="8">
      <t>ヒョウカ</t>
    </rPh>
    <rPh sb="8" eb="10">
      <t>ソンエキ</t>
    </rPh>
    <phoneticPr fontId="8"/>
  </si>
  <si>
    <t>* 調整後EBITDA ＝ セグメント利益（損失）＋減価償却費及び償却費±投資の未実現評価損益</t>
    <phoneticPr fontId="8"/>
  </si>
  <si>
    <t>企業結合に伴う再測定による利益</t>
    <phoneticPr fontId="8"/>
  </si>
  <si>
    <t>　　　　　　　 映像技術などに使用される。チップに組み込まれた総合マルチメディアプラットフォームとして、モバイルPCや携帯用メディアプレーヤー、デジタルテレビなどの機器</t>
    <rPh sb="8" eb="10">
      <t>エイゾウ</t>
    </rPh>
    <rPh sb="10" eb="12">
      <t>ギジュツ</t>
    </rPh>
    <rPh sb="15" eb="17">
      <t>シヨウ</t>
    </rPh>
    <rPh sb="31" eb="33">
      <t>ソウゴウ</t>
    </rPh>
    <rPh sb="59" eb="62">
      <t>ケイタイヨウ</t>
    </rPh>
    <rPh sb="82" eb="84">
      <t>キキ</t>
    </rPh>
    <phoneticPr fontId="8"/>
  </si>
  <si>
    <t xml:space="preserve">   内部取引として連結上消去され、消去後のSVFの業績および資産・負債が当社の連結財務諸表に取り込まれる</t>
    <phoneticPr fontId="8"/>
  </si>
  <si>
    <t>-</t>
    <phoneticPr fontId="8"/>
  </si>
  <si>
    <t>支配喪失損失</t>
    <rPh sb="0" eb="2">
      <t>シハイ</t>
    </rPh>
    <rPh sb="2" eb="4">
      <t>ソウシツ</t>
    </rPh>
    <rPh sb="4" eb="6">
      <t>ソンシツ</t>
    </rPh>
    <phoneticPr fontId="8"/>
  </si>
  <si>
    <t>SVFへ移管する予定および移管が決定した投資の取得に係る支出による減少（-912,691）
SBG　　      ：17/3末（1,121,740）  → 17/6末（232,335）
ヤフー㈱      ：17/3末（393,299）     → 17/6末（334,894）
スプリント     ：17/3末（321,991）     → 17/6末（277,491）
SB           ：17/3末（23,283）       → 17/6末（44,223）
アーム 　     ：17/3末（20,876）       → 17/6末（40,688）</t>
    <rPh sb="8" eb="10">
      <t>ヨテイ</t>
    </rPh>
    <rPh sb="23" eb="25">
      <t>シュトク</t>
    </rPh>
    <phoneticPr fontId="8"/>
  </si>
  <si>
    <t>Xiaoju Kuaizhi Inc. (Didi)への追加出資、OSIsoft LLCなどの投資有価証券の新規取得による増加
NVIDIA Corporation株式の「FVTPLで会計処理されているSVFからの投資」への振替による減少</t>
    <rPh sb="61" eb="63">
      <t>ゾウカ</t>
    </rPh>
    <rPh sb="117" eb="119">
      <t>ゲンショウ</t>
    </rPh>
    <phoneticPr fontId="8"/>
  </si>
  <si>
    <t>SVFへの移管が決定している当社保有NVIDIA Corporation株式の「投資有価証券」からの振替および公正価値の計上
当社が新規取得した投資有価証券の公正価値計上による増加</t>
    <rPh sb="5" eb="7">
      <t>イカｎ</t>
    </rPh>
    <rPh sb="8" eb="10">
      <t>ケッテイ</t>
    </rPh>
    <rPh sb="14" eb="16">
      <t>トウシャ</t>
    </rPh>
    <rPh sb="40" eb="46">
      <t>トウシユウカショウケｎ</t>
    </rPh>
    <rPh sb="50" eb="52">
      <t>フリカエ</t>
    </rPh>
    <rPh sb="60" eb="62">
      <t>ケイジョウ</t>
    </rPh>
    <rPh sb="72" eb="74">
      <t>トウシ</t>
    </rPh>
    <rPh sb="88" eb="90">
      <t>ゾウカ</t>
    </rPh>
    <phoneticPr fontId="8"/>
  </si>
  <si>
    <t>有利なリース契約</t>
    <phoneticPr fontId="8"/>
  </si>
  <si>
    <t>アリババ株式先渡売買契約に含まれるカラー取引に関するデリバティブ負債の公正価値変動による増加（＋260,340）</t>
    <rPh sb="35" eb="37">
      <t>コウセイ</t>
    </rPh>
    <rPh sb="37" eb="39">
      <t>カチ</t>
    </rPh>
    <rPh sb="39" eb="41">
      <t>ヘンドウ</t>
    </rPh>
    <rPh sb="44" eb="46">
      <t>ゾウカ</t>
    </rPh>
    <phoneticPr fontId="8"/>
  </si>
  <si>
    <t>親会社の所有者に帰属する純利益を計上（+5,521）
2017年３月期の期末配当に伴う減少（-23,964）</t>
    <rPh sb="0" eb="3">
      <t>オヤガイシャ</t>
    </rPh>
    <rPh sb="4" eb="7">
      <t>ショユウシャ</t>
    </rPh>
    <rPh sb="8" eb="10">
      <t>キゾク</t>
    </rPh>
    <rPh sb="12" eb="15">
      <t>ジュンリエキ</t>
    </rPh>
    <rPh sb="16" eb="18">
      <t>ケイジョウ</t>
    </rPh>
    <rPh sb="41" eb="42">
      <t>トモナ</t>
    </rPh>
    <rPh sb="43" eb="45">
      <t>ゲンショウ</t>
    </rPh>
    <phoneticPr fontId="8"/>
  </si>
  <si>
    <t>SB：ソフトバンク</t>
    <phoneticPr fontId="8"/>
  </si>
  <si>
    <t>売上高</t>
    <rPh sb="0" eb="2">
      <t>ウリアゲ</t>
    </rPh>
    <rPh sb="2" eb="3">
      <t>ダカ</t>
    </rPh>
    <phoneticPr fontId="109"/>
  </si>
  <si>
    <t>売上原価</t>
    <rPh sb="0" eb="2">
      <t>ウリアゲ</t>
    </rPh>
    <rPh sb="2" eb="4">
      <t>ゲンカ</t>
    </rPh>
    <phoneticPr fontId="109"/>
  </si>
  <si>
    <t>販売費及び一般管理費</t>
    <rPh sb="0" eb="3">
      <t>ハンバイヒ</t>
    </rPh>
    <rPh sb="3" eb="4">
      <t>オヨ</t>
    </rPh>
    <rPh sb="5" eb="7">
      <t>イッパン</t>
    </rPh>
    <rPh sb="7" eb="10">
      <t>カンリヒ</t>
    </rPh>
    <phoneticPr fontId="109"/>
  </si>
  <si>
    <t>　 その他の営業損益</t>
    <rPh sb="4" eb="5">
      <t>タ</t>
    </rPh>
    <rPh sb="6" eb="8">
      <t>エイギョウ</t>
    </rPh>
    <rPh sb="8" eb="10">
      <t>ソンエキ</t>
    </rPh>
    <phoneticPr fontId="109"/>
  </si>
  <si>
    <t>営業利益</t>
    <rPh sb="0" eb="2">
      <t>エイギョウ</t>
    </rPh>
    <rPh sb="2" eb="4">
      <t>リエキ</t>
    </rPh>
    <phoneticPr fontId="109"/>
  </si>
  <si>
    <t>　 財務費用</t>
    <rPh sb="2" eb="4">
      <t>ザイム</t>
    </rPh>
    <rPh sb="4" eb="6">
      <t>ヒヨウ</t>
    </rPh>
    <phoneticPr fontId="109"/>
  </si>
  <si>
    <t>　 その他の営業外損益</t>
    <rPh sb="4" eb="5">
      <t>タ</t>
    </rPh>
    <rPh sb="6" eb="9">
      <t>エイギョウガイ</t>
    </rPh>
    <rPh sb="9" eb="11">
      <t>ソンエキ</t>
    </rPh>
    <phoneticPr fontId="109"/>
  </si>
  <si>
    <t xml:space="preserve"> 　法人所得税</t>
    <rPh sb="2" eb="4">
      <t>ホウジン</t>
    </rPh>
    <rPh sb="4" eb="7">
      <t>ショトクゼイ</t>
    </rPh>
    <phoneticPr fontId="109"/>
  </si>
  <si>
    <t>その他の調整項目</t>
    <rPh sb="4" eb="6">
      <t>チョウセイ</t>
    </rPh>
    <rPh sb="6" eb="8">
      <t>コウモク</t>
    </rPh>
    <phoneticPr fontId="7"/>
  </si>
  <si>
    <t>調整後EBITDA</t>
    <rPh sb="0" eb="3">
      <t>チョウセイゴ</t>
    </rPh>
    <phoneticPr fontId="7"/>
  </si>
  <si>
    <t>(3)</t>
    <phoneticPr fontId="8"/>
  </si>
  <si>
    <t>(2)</t>
    <phoneticPr fontId="8"/>
  </si>
  <si>
    <t>（1）米国基準では非流動負債に計上されている不確実な税務ポジションに係る引当をIFRSでは流動負債として表示</t>
    <phoneticPr fontId="8"/>
  </si>
  <si>
    <t>1年内償還予定の社債の増加 (+399,098)：主に非流動負債からの振替
短期借入金の増加 (+195,811)：主にコミットメントラインを利用した借入れ</t>
    <rPh sb="25" eb="26">
      <t>オモ</t>
    </rPh>
    <rPh sb="58" eb="59">
      <t>オモ</t>
    </rPh>
    <phoneticPr fontId="8"/>
  </si>
  <si>
    <t>社債の減少（-374,419）：主に1年内償還予定の社債の流動負債への振替</t>
    <rPh sb="0" eb="2">
      <t>シャサイ</t>
    </rPh>
    <rPh sb="3" eb="5">
      <t>ゲンショウ</t>
    </rPh>
    <rPh sb="16" eb="17">
      <t>オモ</t>
    </rPh>
    <phoneticPr fontId="8"/>
  </si>
  <si>
    <t>社債の減少（-150,072）：主に一部社債を期限前償還</t>
    <rPh sb="16" eb="17">
      <t>オモ</t>
    </rPh>
    <rPh sb="20" eb="22">
      <t>シャサイ</t>
    </rPh>
    <phoneticPr fontId="8"/>
  </si>
  <si>
    <t xml:space="preserve">   SVF事業の調整後EBITDAは、上記に未実現評価損益を加減算（利益は減算）して算出</t>
    <rPh sb="6" eb="8">
      <t>ジギョウ</t>
    </rPh>
    <rPh sb="9" eb="12">
      <t>チョウセイゴ</t>
    </rPh>
    <rPh sb="20" eb="22">
      <t>ジョウキ</t>
    </rPh>
    <rPh sb="23" eb="26">
      <t>ミジツゲン</t>
    </rPh>
    <rPh sb="26" eb="28">
      <t>ヒョウカ</t>
    </rPh>
    <rPh sb="28" eb="30">
      <t>ソンエキ</t>
    </rPh>
    <rPh sb="31" eb="34">
      <t>カゲンザン</t>
    </rPh>
    <rPh sb="35" eb="37">
      <t>リエキ</t>
    </rPh>
    <rPh sb="38" eb="40">
      <t>ゲンザン</t>
    </rPh>
    <rPh sb="43" eb="45">
      <t>サンシュツ</t>
    </rPh>
    <phoneticPr fontId="8"/>
  </si>
  <si>
    <t>* 2017年5月のSVFの初回クロージング完了に伴い、FY2017/Q1から「SVF事業」を新設</t>
    <rPh sb="47" eb="49">
      <t>シンセツ</t>
    </rPh>
    <phoneticPr fontId="8"/>
  </si>
  <si>
    <t xml:space="preserve">2017年5月にSVFが初回クロージングを完了したことに伴い、FY2017/Q1から、新たな報告セグメントとして「SVF事業」を設けました。詳細は「平成30年3月期  第1四半期 決算短信」
「３．要約四半期連結財務諸表及び主な注記 （６）要約四半期連結財務諸表注記 ２．SVF」をご参照ください。
</t>
    <phoneticPr fontId="8"/>
  </si>
  <si>
    <r>
      <t>累計契約数（ロイヤルティー収入の発生が見込まれるライセンス契約のみ）　　　</t>
    </r>
    <r>
      <rPr>
        <sz val="11"/>
        <rFont val="Meiryo UI"/>
        <family val="3"/>
        <charset val="128"/>
      </rPr>
      <t>　（件）</t>
    </r>
    <rPh sb="0" eb="2">
      <t>ルイケイ</t>
    </rPh>
    <rPh sb="2" eb="5">
      <t>ケイヤクスウ</t>
    </rPh>
    <rPh sb="13" eb="15">
      <t>シュウニュウ</t>
    </rPh>
    <rPh sb="16" eb="18">
      <t>ハッセイ</t>
    </rPh>
    <rPh sb="19" eb="21">
      <t>ミコ</t>
    </rPh>
    <rPh sb="29" eb="31">
      <t>ケイヤク</t>
    </rPh>
    <phoneticPr fontId="8"/>
  </si>
  <si>
    <t>（1）主に減価償却費・償却費を売上原価及び販管費への振替、うち8百万米ドルは資産除去債務から生じる利息で米国基準では営業費用、IFRSでは財務費用として表示</t>
    <rPh sb="3" eb="4">
      <t>オモ</t>
    </rPh>
    <rPh sb="32" eb="34">
      <t>ヒャクマン</t>
    </rPh>
    <rPh sb="34" eb="35">
      <t>ベイ</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8"/>
  </si>
  <si>
    <t xml:space="preserve"> 　    ⅰ. スプリント買収に関連し、締結した為替予約のうち170億米ドルについてヘッジ会計を適用し、支配獲得日の為替予約の公正価値（3,081百万米ドル）を控除したことに伴う外貨のれん金額の修正（ベーシスアジャストメント）</t>
    <rPh sb="74" eb="76">
      <t>ヒャクマン</t>
    </rPh>
    <rPh sb="76" eb="77">
      <t>コメ</t>
    </rPh>
    <phoneticPr fontId="8"/>
  </si>
  <si>
    <t>27.5億米ドル（3,079億円）</t>
    <phoneticPr fontId="8"/>
  </si>
  <si>
    <t>17.5億米ドル（1,960億円）</t>
    <phoneticPr fontId="8"/>
  </si>
  <si>
    <t>ARPU     　　　　　　　　　　　　　　  　　　　　　　　       （米ドル)</t>
    <phoneticPr fontId="8"/>
  </si>
  <si>
    <t>スプリントの事業に関する詳細は：investors.sprint.com/</t>
    <rPh sb="6" eb="8">
      <t>ジギョウ</t>
    </rPh>
    <rPh sb="9" eb="10">
      <t>カン</t>
    </rPh>
    <rPh sb="12" eb="14">
      <t>ショウサイ</t>
    </rPh>
    <phoneticPr fontId="8"/>
  </si>
  <si>
    <t>* 2016年5月にスプリントのアフィリエイト事業者（自前の通信ネットワークで「スプリント」ブランドのサービスの提供を行う地域通信事業者）が他事業者を買収した影響を受け、FY2016/Q1において、累計契約数270千件の増加と一部の既存契約者の</t>
    <phoneticPr fontId="8"/>
  </si>
  <si>
    <t>* FY2017/Q1に、WiFiサービスのみを利用する回線２千件をポストペイド契約から除外</t>
    <phoneticPr fontId="8"/>
  </si>
  <si>
    <t xml:space="preserve">  分類変更が発生。また、FY2017/Q1においても、一部の既存契約者の分類変更が発生</t>
    <phoneticPr fontId="8"/>
  </si>
  <si>
    <t>* 純増契約数は上記2つの要因の影響を除く</t>
    <phoneticPr fontId="8"/>
  </si>
  <si>
    <t>ヤフーの事業に関する詳細は：about.yahoo.co.jp/ir/</t>
    <rPh sb="4" eb="6">
      <t>ジギョウ</t>
    </rPh>
    <rPh sb="7" eb="8">
      <t>カン</t>
    </rPh>
    <rPh sb="10" eb="12">
      <t>ショウサイ</t>
    </rPh>
    <phoneticPr fontId="8"/>
  </si>
  <si>
    <t>（3）ネットワーク再編（iDEN、Clearwire等）費用は、米国基準では支払の発生可能性が高くなった時点で認識、IFRSでは計画が公表された時点で認識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8"/>
  </si>
  <si>
    <t xml:space="preserve">      　当社（IFRS）ではスプリント全体を1つのCGUとして資産全体で減損テストを実施し、減損損失を不認識</t>
    <rPh sb="7" eb="9">
      <t>トウシャ</t>
    </rPh>
    <rPh sb="34" eb="36">
      <t>シサン</t>
    </rPh>
    <rPh sb="36" eb="38">
      <t>ゼンタイ</t>
    </rPh>
    <rPh sb="39" eb="41">
      <t>ゲンソン</t>
    </rPh>
    <rPh sb="45" eb="47">
      <t>ジッシ</t>
    </rPh>
    <rPh sb="51" eb="53">
      <t>ソンシツ</t>
    </rPh>
    <rPh sb="54" eb="55">
      <t>フ</t>
    </rPh>
    <phoneticPr fontId="8"/>
  </si>
  <si>
    <t>（2）スプリント（米国基準）ではReporting Unit（報告単位）をWireless ・Wirelineに分けて、個別資産・資産グループごとに減損テストを実施し、2015年3月期に商標権（スプリントブランド）及びWirelineの有形固定資産で減損損失を認識</t>
    <rPh sb="93" eb="96">
      <t>ショウヒョウケン</t>
    </rPh>
    <rPh sb="107" eb="108">
      <t>オヨ</t>
    </rPh>
    <rPh sb="118" eb="120">
      <t>ユウケイ</t>
    </rPh>
    <phoneticPr fontId="8"/>
  </si>
  <si>
    <t>　　   当社（IFRS）ではスプリント全体を1つのCGUとして資産全体で減損テストを実施し、減損損失を不認識のため減価償却費を継続して認識</t>
    <rPh sb="58" eb="63">
      <t>ゲンカショウキャクヒ</t>
    </rPh>
    <rPh sb="64" eb="66">
      <t>ケイゾク</t>
    </rPh>
    <rPh sb="68" eb="70">
      <t>ニンシキ</t>
    </rPh>
    <phoneticPr fontId="8"/>
  </si>
  <si>
    <t>1年内返済予定の長期借入金の増加（+56,015）：主に非流動負債からの振替
1年内償還予定の社債の減少（-45,580）：主に一部の社債を期限前償還</t>
    <rPh sb="26" eb="27">
      <t>オモ</t>
    </rPh>
    <rPh sb="50" eb="52">
      <t>ゲンショウ</t>
    </rPh>
    <rPh sb="70" eb="73">
      <t>キゲンマエ</t>
    </rPh>
    <rPh sb="73" eb="75">
      <t>ショウカン</t>
    </rPh>
    <phoneticPr fontId="8"/>
  </si>
  <si>
    <r>
      <t>LPとの合同出資コミットメント額930億米ドル超
（うち当社コミットメント額280億米ドル）</t>
    </r>
    <r>
      <rPr>
        <b/>
        <vertAlign val="superscript"/>
        <sz val="12"/>
        <color theme="1"/>
        <rFont val="Meiryo UI"/>
        <family val="3"/>
        <charset val="128"/>
      </rPr>
      <t>*</t>
    </r>
    <rPh sb="23" eb="24">
      <t>コ</t>
    </rPh>
    <phoneticPr fontId="8"/>
  </si>
  <si>
    <t>SB         ：前期末販売手数料の未払金や携帯端末の買掛金の一時的な増加に伴う減少
スプリント  ：通信設備の未払金および携帯端末の買掛金支払いに伴う減少</t>
    <rPh sb="12" eb="15">
      <t>ゼンキマツ</t>
    </rPh>
    <rPh sb="34" eb="37">
      <t>イチジテキナ</t>
    </rPh>
    <rPh sb="38" eb="40">
      <t>ゾウカ</t>
    </rPh>
    <rPh sb="41" eb="42">
      <t>トモナウ</t>
    </rPh>
    <phoneticPr fontId="8"/>
  </si>
  <si>
    <t>スーパーセルの株式売却益に対する法人所得税などの納税による減少
SB       ：17/3末（100,926)　→　17/6末（40,212)
ヤフー㈱ ：17/3末（32,327)　  →　17/6末（14,962)</t>
    <phoneticPr fontId="8"/>
  </si>
  <si>
    <t>　NVIDIA Corporation　　（事業内容）半導体GPU開発</t>
    <phoneticPr fontId="8"/>
  </si>
  <si>
    <t>　該当無し</t>
    <phoneticPr fontId="8"/>
  </si>
  <si>
    <t>子会社：</t>
    <phoneticPr fontId="8"/>
  </si>
  <si>
    <t>FVTPL金融資産：</t>
    <phoneticPr fontId="8"/>
  </si>
  <si>
    <t>　Guardant Health, Inc.  （事業内容）血液のゲノム解析によるがん診断事業</t>
    <phoneticPr fontId="8"/>
  </si>
  <si>
    <t>当社からの全部または一部の移管が決定した投資先：
NVIDIA Corporation、Guardant Health, Inc. 等</t>
    <phoneticPr fontId="8"/>
  </si>
  <si>
    <t>米ドル建ハイブリッド社債（永久劣後）発行</t>
    <phoneticPr fontId="8"/>
  </si>
  <si>
    <t>SoftBank Vision Fund (SVF)の初回クロージング</t>
    <phoneticPr fontId="8"/>
  </si>
  <si>
    <t>Xiaoju Kuaizhi Inc. (Didi)への出資
（全部または一部についてSVF等への移管を計画）</t>
    <rPh sb="28" eb="30">
      <t>シュッシ</t>
    </rPh>
    <phoneticPr fontId="8"/>
  </si>
  <si>
    <t>　* FY2017/Q1末時点でSVFは投資を行っていない</t>
    <phoneticPr fontId="8"/>
  </si>
  <si>
    <t>FY2017/Q1末時点においてSVFへの移管が決定している主な投資先（予定）</t>
    <rPh sb="30" eb="31">
      <t>オモ</t>
    </rPh>
    <rPh sb="32" eb="34">
      <t>トウシ</t>
    </rPh>
    <rPh sb="34" eb="35">
      <t>サキ</t>
    </rPh>
    <rPh sb="36" eb="38">
      <t>ヨテイ</t>
    </rPh>
    <phoneticPr fontId="8"/>
  </si>
  <si>
    <t>SoftBank Vision Fund は以下の事業体で構成される複数のファンドの総称</t>
    <phoneticPr fontId="8"/>
  </si>
  <si>
    <t xml:space="preserve">  当社の子会社である複数のジェネラル・パートナー（以下「GP」）</t>
    <phoneticPr fontId="8"/>
  </si>
  <si>
    <t xml:space="preserve">  各 GP が運営するSoftBank Vision Fund L.P.を中心とした複数のリミテッド・パートナーシップ</t>
    <phoneticPr fontId="8"/>
  </si>
  <si>
    <t xml:space="preserve">  投資先に応じて新設された複数の持株会社</t>
    <phoneticPr fontId="8"/>
  </si>
  <si>
    <t xml:space="preserve">  各 GP に対して投資助言を行う予定の当社の英国100％子会社であるSB Investment Advisers (UK)
Limited（以下「SBIA」）と、同社をサポートする日米のアドバイザリー会社２社</t>
    <phoneticPr fontId="8"/>
  </si>
  <si>
    <t xml:space="preserve">   「SoftBank 光」ARPU＝「SoftBank 光」収入（基本料＋プロバイダー料＋「光BBユニット」レンタル料＋「ホワイトひかり電話」および「BBフォン」通話料＋オプションサービス料等）÷ 「SoftBank 光」稼働契約数</t>
    <phoneticPr fontId="8"/>
  </si>
  <si>
    <t xml:space="preserve">   「Yahoo! BB ADSL」ARPU＝「Yahoo! BB ADSL」収入（基本料＋プロバイダー料＋モデムレンタル料＋「BBフォン」通話料＋オプションサービス料等）÷ 「Yahoo! BB ADSL」稼働契約数</t>
    <phoneticPr fontId="8"/>
  </si>
  <si>
    <t xml:space="preserve">解約率　　        　   　　　　　　　　　　　　　　　　　　　      </t>
    <rPh sb="0" eb="3">
      <t>カイヤクリツ</t>
    </rPh>
    <phoneticPr fontId="8"/>
  </si>
  <si>
    <t xml:space="preserve">  アフィリエイト契約数から除外。なお、FY2017/Q1より過去の値についても、遡及修正済み</t>
    <phoneticPr fontId="8"/>
  </si>
  <si>
    <t>* ライフライン・アシスタンス・プログラム（政府関連基金からの補助金を受けて、通信事業者が低所得者向けに提供する割引サービス）における適用回線規定の厳格化に伴い、FY2017/Q1より、同プログラムに利用されている回線をプリペイドおよびホールセール、</t>
    <phoneticPr fontId="8"/>
  </si>
  <si>
    <t xml:space="preserve">  従来の集計方法では、FY2017/Q1のポストペイド携帯電話解約率は1.58％、ポストペイド解約率は1.73％</t>
    <phoneticPr fontId="8"/>
  </si>
  <si>
    <t>* FY2017/Q1に、ポストペイド契約の新規契約および解約の定義を一部変更。従来、解約数に含めていた新規契約後の早期解約顧客を、FY2017/Q1から新規契約数から差し引いて集計</t>
    <rPh sb="22" eb="24">
      <t>シンキ</t>
    </rPh>
    <rPh sb="24" eb="26">
      <t>ケイヤク</t>
    </rPh>
    <phoneticPr fontId="8"/>
  </si>
  <si>
    <t xml:space="preserve">   解約数：当該期間における解約総数。ポストペイドおよびプリペイド間における契約変更は含まない。新規契約後の早期解約顧客は含まない（FY2017/Q1～）。</t>
    <rPh sb="34" eb="35">
      <t>カン</t>
    </rPh>
    <rPh sb="39" eb="41">
      <t>ケイヤク</t>
    </rPh>
    <rPh sb="41" eb="43">
      <t>ヘンコウ</t>
    </rPh>
    <rPh sb="44" eb="45">
      <t>フク</t>
    </rPh>
    <rPh sb="49" eb="51">
      <t>シンキ</t>
    </rPh>
    <rPh sb="51" eb="53">
      <t>ケイヤク</t>
    </rPh>
    <rPh sb="53" eb="54">
      <t>アト</t>
    </rPh>
    <rPh sb="55" eb="57">
      <t>ソウキ</t>
    </rPh>
    <rPh sb="57" eb="59">
      <t>カイヤク</t>
    </rPh>
    <rPh sb="59" eb="61">
      <t>コキャク</t>
    </rPh>
    <rPh sb="62" eb="63">
      <t>フク</t>
    </rPh>
    <phoneticPr fontId="8"/>
  </si>
  <si>
    <t>* 調整後EBITDA ＝ セグメント利益（損失）＋減価償却費及び償却費-企業結合に伴う再測定による利益±その他の調整項目</t>
    <phoneticPr fontId="8"/>
  </si>
  <si>
    <t>（百万米ドル）</t>
    <rPh sb="1" eb="3">
      <t>ヒャクマン</t>
    </rPh>
    <phoneticPr fontId="8"/>
  </si>
  <si>
    <t>* アリババ株式の株式先渡売買契約に係る金融負債は有利子負債から控除</t>
    <rPh sb="13" eb="15">
      <t>バイバイ</t>
    </rPh>
    <rPh sb="18" eb="19">
      <t>カカ</t>
    </rPh>
    <phoneticPr fontId="8"/>
  </si>
  <si>
    <t xml:space="preserve">   「Yahoo! BB 光 with フレッツ」ARPU＝「Yahoo! BB 光 with フレッツ」収入（プロバイダー料＋「光BBユニット」レンタル料＋「BBフォン」通話料＋オプションサービス料等（フレッツ 光／フレッツ 光ライト利用料等を除く)) </t>
    <phoneticPr fontId="8"/>
  </si>
  <si>
    <t>*　日本円への換算は期中平均レート（Q1：111.61円/米ドル）を使用</t>
    <rPh sb="2" eb="4">
      <t>ニホン</t>
    </rPh>
    <rPh sb="4" eb="5">
      <t>エン</t>
    </rPh>
    <rPh sb="7" eb="9">
      <t>カンザン</t>
    </rPh>
    <rPh sb="10" eb="12">
      <t>キチュウ</t>
    </rPh>
    <rPh sb="12" eb="14">
      <t>ヘイキン</t>
    </rPh>
    <rPh sb="29" eb="30">
      <t>ベイ</t>
    </rPh>
    <rPh sb="34" eb="36">
      <t>シヨウ</t>
    </rPh>
    <phoneticPr fontId="16"/>
  </si>
  <si>
    <t>* 日本円への換算は6月末レート（112円/米ドル）を使用</t>
    <rPh sb="2" eb="4">
      <t>ニホン</t>
    </rPh>
    <rPh sb="4" eb="5">
      <t>エン</t>
    </rPh>
    <rPh sb="7" eb="9">
      <t>カンザン</t>
    </rPh>
    <rPh sb="11" eb="12">
      <t>ガツ</t>
    </rPh>
    <rPh sb="12" eb="13">
      <t>マツ</t>
    </rPh>
    <rPh sb="22" eb="23">
      <t>ベイ</t>
    </rPh>
    <rPh sb="27" eb="29">
      <t>シヨウ</t>
    </rPh>
    <phoneticPr fontId="17"/>
  </si>
  <si>
    <r>
      <t xml:space="preserve">8.25% Exchangeable Notes due 2040 </t>
    </r>
    <r>
      <rPr>
        <vertAlign val="superscript"/>
        <sz val="12"/>
        <rFont val="Meiryo UI"/>
        <family val="3"/>
        <charset val="128"/>
      </rPr>
      <t>*3</t>
    </r>
    <phoneticPr fontId="8"/>
  </si>
  <si>
    <t>* 各リミテッド・パートナーシップからGPまたはSBIAへ支払われる管理報酬および成功報酬などは、</t>
    <phoneticPr fontId="8"/>
  </si>
  <si>
    <t>（5）スプリント（米国基準）ではReporting Unit（報告単位）をWireless ・Wirelineに分けて、個別資産・資産グループごとに減損テストを実施し、2015年3月期に減損損失を認識したWirelineの有形固定資産にかかる減価償却費を不認識。</t>
    <rPh sb="8" eb="10">
      <t>ベイコク</t>
    </rPh>
    <rPh sb="10" eb="12">
      <t>キジュン</t>
    </rPh>
    <rPh sb="30" eb="32">
      <t>ホウコク</t>
    </rPh>
    <rPh sb="110" eb="112">
      <t>ユウケイ</t>
    </rPh>
    <rPh sb="112" eb="114">
      <t>コテイ</t>
    </rPh>
    <rPh sb="114" eb="116">
      <t>シサン</t>
    </rPh>
    <rPh sb="120" eb="122">
      <t>ゲンカ</t>
    </rPh>
    <rPh sb="122" eb="125">
      <t>ショウキャクヒ</t>
    </rPh>
    <rPh sb="126" eb="129">
      <t>フニンシキ</t>
    </rPh>
    <phoneticPr fontId="8"/>
  </si>
  <si>
    <t>第45回無担保普通社債 (福岡ソフトバンクホークスボンド)</t>
    <phoneticPr fontId="8"/>
  </si>
  <si>
    <t>第51回無担保普通社債 (福岡ソフトバンクホークスボンド)</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</si>
</sst>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9">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4" formatCode="\$#,##0_);[Red]\(\$#,##0\)"/>
    <numFmt numFmtId="25" formatCode="\$#,##0.00_);\(\$#,##0.00\)"/>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F800]dddd\,\ mmmm\ dd\,\ yyyy"/>
    <numFmt numFmtId="225" formatCode="0.000_);[Red]\(0.000\)"/>
    <numFmt numFmtId="226" formatCode="#,##0.00_ "/>
    <numFmt numFmtId="227" formatCode="0.00_);[Red]\(0.00\)"/>
    <numFmt numFmtId="228" formatCode="_(* #,##0,,_);_(* \(#,##0,,\);_(* &quot;-&quot;??_);_(@_)"/>
    <numFmt numFmtId="229" formatCode="&quot;$&quot;#,##0&quot;mn&quot;"/>
    <numFmt numFmtId="230" formatCode="&quot;€&quot;#,##0&quot;mn&quot;"/>
    <numFmt numFmtId="231" formatCode="0.0000&quot;  &quot;"/>
    <numFmt numFmtId="232" formatCode="#,##0.0_);[Red]\(#,##0.0\)"/>
    <numFmt numFmtId="233" formatCode="&quot;$&quot;#,##0_);[Red]\(&quot;$&quot;#,##0\)"/>
    <numFmt numFmtId="234" formatCode="&quot;$&quot;#,##0.0_);[Red]\(&quot;$&quot;#,##0.0\)"/>
    <numFmt numFmtId="235" formatCode="&quot;$&quot;#,##0.00_);[Red]\(&quot;$&quot;#,##0.00\)"/>
    <numFmt numFmtId="236" formatCode="_([$€-2]* #,##0.00_);_([$€-2]* \(#,##0.00\);_([$€-2]* &quot;-&quot;??_)"/>
    <numFmt numFmtId="237" formatCode="_(* #,##0.00000000000000000_);_(* \(#,##0.00000000000000000\);_(* &quot;-&quot;??_);_(@_)"/>
    <numFmt numFmtId="238" formatCode="#,##0.00&quot; $&quot;;\-#,##0.00&quot; $&quot;"/>
    <numFmt numFmtId="239" formatCode="_(* #,##0.00000000000_);_(* \(#,##0.00000000000\);_(* &quot;-&quot;??_);_(@_)"/>
    <numFmt numFmtId="240" formatCode="_(* #,##0.000000000000_);_(* \(#,##0.000000000000\);_(* &quot;-&quot;??_);_(@_)"/>
    <numFmt numFmtId="241" formatCode="_(* #,##0.0000000000000000_);_(* \(#,##0.0000000000000000\);_(* &quot;-&quot;??_);_(@_)"/>
    <numFmt numFmtId="242" formatCode="_(* #,##0.00000000000000_);_(* \(#,##0.00000000000000\);_(* &quot;-&quot;??_);_(@_)"/>
    <numFmt numFmtId="243" formatCode="_(* #,##0.000000000000000_);_(* \(#,##0.000000000000000\);_(* &quot;-&quot;??_);_(@_)"/>
    <numFmt numFmtId="244" formatCode="\€_(#,##0.00_);\€\(#,##0.00\);\€_(0.00_);@_)"/>
    <numFmt numFmtId="245" formatCode="_-* #,##0.00_-;\-* #,##0.00_-;_-* &quot;-&quot;??_-;_-@_-"/>
    <numFmt numFmtId="246" formatCode="_-* #,##0.00_-;\-* #,##0.00_-;_-* &quot;-&quot;_-;_-@_-"/>
    <numFmt numFmtId="247" formatCode="&quot;Yes&quot;;&quot;Yes&quot;;&quot;No&quot;"/>
    <numFmt numFmtId="248" formatCode="#,##0_);[Red]\(#,##0\);\-_)"/>
    <numFmt numFmtId="249" formatCode="&quot;¥&quot;#,##0_);[Red]\(&quot;¥&quot;#,##0\)"/>
    <numFmt numFmtId="250" formatCode="0_);[Red]\(0\)"/>
    <numFmt numFmtId="251" formatCode="0.0_);\(0.0\)"/>
    <numFmt numFmtId="252" formatCode="0.00_);\(0.00\)"/>
    <numFmt numFmtId="253" formatCode="0.00_ "/>
    <numFmt numFmtId="254" formatCode="#,##0;\-#,##0;&quot;-&quot;"/>
    <numFmt numFmtId="255" formatCode="\?_(#,##0.00_);\?\(#,##0.00\);\?_(0.00_);@_)"/>
    <numFmt numFmtId="256" formatCode="d&quot;¥&quot;&quot;¥&quot;\.mmm&quot;¥&quot;&quot;¥&quot;\.yy"/>
    <numFmt numFmtId="257" formatCode="#,##0;\(#,##0\)"/>
    <numFmt numFmtId="258" formatCode="_-#,##0_-;\(#,##0\);_-\ \ &quot;-&quot;_-;_-@_-"/>
    <numFmt numFmtId="259" formatCode="_-#,##0.00_-;\(#,##0.00\);_-\ \ &quot;-&quot;_-;_-@_-"/>
    <numFmt numFmtId="260" formatCode="mmm/dd/yyyy;_-\ &quot;N/A&quot;_-;_-\ &quot;-&quot;_-"/>
    <numFmt numFmtId="261" formatCode="mmm/yyyy;_-\ &quot;N/A&quot;_-;_-\ &quot;-&quot;_-"/>
    <numFmt numFmtId="262" formatCode="_-#,##0%_-;\(#,##0%\);_-\ &quot;-&quot;_-"/>
    <numFmt numFmtId="263" formatCode="_-#,###,_-;\(#,###,\);_-\ \ &quot;-&quot;_-;_-@_-"/>
    <numFmt numFmtId="264" formatCode="_-#,###.00,_-;\(#,###.00,\);_-\ \ &quot;-&quot;_-;_-@_-"/>
    <numFmt numFmtId="265" formatCode="_-#0&quot;.&quot;0,_-;\(#0&quot;.&quot;0,\);_-\ \ &quot;-&quot;_-;_-@_-"/>
    <numFmt numFmtId="266" formatCode="_-#0&quot;.&quot;0000_-;\(#0&quot;.&quot;0000\);_-\ \ &quot;-&quot;_-;_-@_-"/>
    <numFmt numFmtId="267" formatCode="0.0000000"/>
    <numFmt numFmtId="268" formatCode="&quot;$&quot;#,##0.00;&quot;$&quot;&quot;$&quot;&quot;$&quot;&quot;$&quot;&quot;$&quot;&quot;$&quot;&quot;$&quot;&quot;$&quot;&quot;$&quot;&quot;$&quot;&quot;$&quot;&quot;$&quot;&quot;$&quot;&quot;$&quot;&quot;$&quot;\-#,##0.00"/>
    <numFmt numFmtId="269" formatCode="#,##0.000_);\(#,##0.000\)"/>
    <numFmt numFmtId="270" formatCode="0%_);\(0%\)"/>
    <numFmt numFmtId="271" formatCode="0.00%_);\(0.00%\)"/>
    <numFmt numFmtId="272" formatCode="_-* #,##0_-;\-* #,##0_-;_-* &quot;-&quot;??_-;_-@_-"/>
    <numFmt numFmtId="273" formatCode="#,##0.0;[Red]\(#,##0.0\)"/>
    <numFmt numFmtId="274" formatCode="0.000000"/>
    <numFmt numFmtId="275" formatCode="_-&quot;¥&quot;* #,##0_-;\-&quot;¥&quot;* #,##0_-;_-&quot;¥&quot;* &quot;-&quot;_-;_-@_-"/>
    <numFmt numFmtId="276" formatCode="_-* #,##0_-;\-* #,##0_-;_-* &quot;-&quot;_-;_-@_-"/>
    <numFmt numFmtId="277" formatCode="#,##0.00;\-#,##0.00;&quot;-&quot;"/>
    <numFmt numFmtId="278" formatCode="#,##0%;\-#,##0%;&quot;- &quot;"/>
    <numFmt numFmtId="279" formatCode="#,##0.0%;\-#,##0.0%;&quot;- &quot;"/>
    <numFmt numFmtId="280" formatCode="#,##0.00%;\-#,##0.00%;&quot;- &quot;"/>
    <numFmt numFmtId="281" formatCode="#,##0.0;\-#,##0.0;&quot;-&quot;"/>
    <numFmt numFmtId="282" formatCode="d/m/yy\ h:mm"/>
    <numFmt numFmtId="283" formatCode="&quot;¥&quot;#,##0.00;&quot;¥&quot;&quot;¥&quot;&quot;¥&quot;&quot;¥&quot;&quot;¥&quot;&quot;¥&quot;&quot;¥&quot;&quot;¥&quot;\-#,##0.00"/>
    <numFmt numFmtId="284" formatCode="00000000"/>
    <numFmt numFmtId="285" formatCode="_-&quot;¥&quot;* #,##0.00_-;&quot;¥&quot;&quot;¥&quot;&quot;¥&quot;&quot;¥&quot;&quot;¥&quot;&quot;¥&quot;&quot;¥&quot;&quot;¥&quot;&quot;¥&quot;\-&quot;¥&quot;* #,##0.00_-;_-&quot;¥&quot;* &quot;-&quot;??_-;_-@_-"/>
    <numFmt numFmtId="286" formatCode="_-* #,##0.00\ &quot;F&quot;_-;\-* #,##0.00\ &quot;F&quot;_-;_-* &quot;-&quot;??\ &quot;F&quot;_-;_-@_-"/>
    <numFmt numFmtId="287" formatCode="_(* #,##0.00000_);_(* \(#,##0.00000\);_(* &quot;-&quot;??_);_(@_)"/>
    <numFmt numFmtId="288" formatCode="#,##0.00\ ;\(&quot;$&quot;#,##0.00\)"/>
    <numFmt numFmtId="289" formatCode="\ \ @"/>
    <numFmt numFmtId="290" formatCode="\ \ \ \ @"/>
    <numFmt numFmtId="291" formatCode="_-* #,##0\ &quot;DM&quot;_-;\-* #,##0\ &quot;DM&quot;_-;_-* &quot;-&quot;\ &quot;DM&quot;_-;_-@_-"/>
    <numFmt numFmtId="292" formatCode="_-* #,##0.00\ &quot;DM&quot;_-;\-* #,##0.00\ &quot;DM&quot;_-;_-* &quot;-&quot;??\ &quot;DM&quot;_-;_-@_-"/>
    <numFmt numFmtId="293" formatCode="_-&quot;$&quot;* #,##0_-;\-&quot;$&quot;* #,##0_-;_-&quot;$&quot;* &quot;-&quot;_-;_-@_-"/>
    <numFmt numFmtId="294" formatCode="_-&quot;$&quot;* #,##0.00_-;\-&quot;$&quot;* #,##0.00_-;_-&quot;$&quot;* &quot;-&quot;??_-;_-@_-"/>
    <numFmt numFmtId="295" formatCode="&quot;£&quot;#,##0;\-&quot;£&quot;#,##0"/>
    <numFmt numFmtId="296" formatCode="&quot;¥&quot;#,##0_);\(&quot;¥&quot;#,##0.0\)"/>
    <numFmt numFmtId="297" formatCode="mm/dd/yy"/>
    <numFmt numFmtId="298" formatCode="_(* #,##0.0_);_(* \(#,##0.0\);_(* &quot; - &quot;_);_(@_)"/>
    <numFmt numFmtId="299" formatCode="_(* #,##0.000_);_(* \(#,##0.000\);_(* &quot; - &quot;_);_(@_)"/>
    <numFmt numFmtId="300" formatCode="#,##0;\(#,##0\);&quot;-&quot;"/>
    <numFmt numFmtId="301" formatCode="#,###,##0;[Red]\(#,###,##0\)"/>
    <numFmt numFmtId="302" formatCode="#,##0.0"/>
    <numFmt numFmtId="303" formatCode="#,##0;[Red]\-#,##0;&quot;－&quot;"/>
    <numFmt numFmtId="304" formatCode="\ \ \ "/>
    <numFmt numFmtId="305" formatCode="0;[Red]0"/>
  </numFmts>
  <fonts count="3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1"/>
      <name val="Arial"/>
      <family val="2"/>
    </font>
    <font>
      <sz val="12"/>
      <name val="Arial"/>
      <family val="2"/>
    </font>
    <font>
      <b/>
      <sz val="12"/>
      <name val="Arial"/>
      <family val="2"/>
    </font>
    <font>
      <sz val="11"/>
      <name val="Arial"/>
      <family val="2"/>
    </font>
    <font>
      <b/>
      <sz val="14"/>
      <name val="Arial"/>
      <family val="2"/>
    </font>
    <font>
      <sz val="10"/>
      <name val="ＭＳ Ｐゴシック"/>
      <family val="3"/>
      <charset val="128"/>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Arial"/>
      <family val="2"/>
    </font>
    <font>
      <sz val="14"/>
      <name val="Arial"/>
      <family val="2"/>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b/>
      <sz val="20"/>
      <name val="Meiryo UI"/>
      <family val="3"/>
      <charset val="128"/>
    </font>
    <font>
      <sz val="20"/>
      <name val="Meiryo UI"/>
      <family val="3"/>
      <charset val="128"/>
    </font>
    <font>
      <sz val="11"/>
      <name val="Meiryo UI"/>
      <family val="3"/>
      <charset val="128"/>
    </font>
    <font>
      <b/>
      <sz val="26"/>
      <color indexed="10"/>
      <name val="Meiryo UI"/>
      <family val="3"/>
      <charset val="128"/>
    </font>
    <font>
      <b/>
      <sz val="26"/>
      <color indexed="48"/>
      <name val="Meiryo UI"/>
      <family val="3"/>
      <charset val="128"/>
    </font>
    <font>
      <b/>
      <sz val="11"/>
      <name val="Meiryo UI"/>
      <family val="3"/>
      <charset val="128"/>
    </font>
    <font>
      <b/>
      <sz val="12"/>
      <name val="Meiryo UI"/>
      <family val="3"/>
      <charset val="128"/>
    </font>
    <font>
      <sz val="14"/>
      <name val="Meiryo UI"/>
      <family val="3"/>
      <charset val="128"/>
    </font>
    <font>
      <b/>
      <sz val="14"/>
      <name val="Meiryo UI"/>
      <family val="3"/>
      <charset val="128"/>
    </font>
    <font>
      <sz val="12"/>
      <name val="Meiryo UI"/>
      <family val="3"/>
      <charset val="128"/>
    </font>
    <font>
      <sz val="16"/>
      <name val="Meiryo UI"/>
      <family val="3"/>
      <charset val="128"/>
    </font>
    <font>
      <b/>
      <sz val="16"/>
      <name val="Meiryo UI"/>
      <family val="3"/>
      <charset val="128"/>
    </font>
    <font>
      <sz val="10"/>
      <name val="Meiryo UI"/>
      <family val="3"/>
      <charset val="128"/>
    </font>
    <font>
      <b/>
      <sz val="10"/>
      <name val="Meiryo UI"/>
      <family val="3"/>
      <charset val="128"/>
    </font>
    <font>
      <b/>
      <sz val="26"/>
      <color indexed="10"/>
      <name val="Arial"/>
      <family val="2"/>
    </font>
    <font>
      <b/>
      <sz val="26"/>
      <color indexed="48"/>
      <name val="Arial"/>
      <family val="2"/>
    </font>
    <font>
      <b/>
      <sz val="11"/>
      <color theme="1"/>
      <name val="Arial"/>
      <family val="2"/>
    </font>
    <font>
      <b/>
      <sz val="10"/>
      <color rgb="FFFF0000"/>
      <name val="Meiryo UI"/>
      <family val="3"/>
      <charset val="128"/>
    </font>
    <font>
      <b/>
      <sz val="11"/>
      <color theme="1"/>
      <name val="Meiryo UI"/>
      <family val="3"/>
      <charset val="128"/>
    </font>
    <font>
      <b/>
      <sz val="12"/>
      <color rgb="FF000000"/>
      <name val="Meiryo UI"/>
      <family val="3"/>
      <charset val="128"/>
    </font>
    <font>
      <sz val="16"/>
      <color theme="1"/>
      <name val="Meiryo UI"/>
      <family val="3"/>
      <charset val="128"/>
    </font>
    <font>
      <sz val="10"/>
      <color theme="1"/>
      <name val="Meiryo UI"/>
      <family val="3"/>
      <charset val="128"/>
    </font>
    <font>
      <b/>
      <sz val="10"/>
      <color theme="1"/>
      <name val="Meiryo UI"/>
      <family val="3"/>
      <charset val="128"/>
    </font>
    <font>
      <b/>
      <sz val="20"/>
      <color theme="1"/>
      <name val="Meiryo UI"/>
      <family val="3"/>
      <charset val="128"/>
    </font>
    <font>
      <sz val="11"/>
      <color theme="1"/>
      <name val="Meiryo UI"/>
      <family val="3"/>
      <charset val="128"/>
    </font>
    <font>
      <i/>
      <sz val="11"/>
      <color theme="1"/>
      <name val="Meiryo UI"/>
      <family val="3"/>
      <charset val="128"/>
    </font>
    <font>
      <sz val="11"/>
      <color theme="1"/>
      <name val="Arial"/>
      <family val="2"/>
    </font>
    <font>
      <b/>
      <sz val="16"/>
      <color rgb="FFFF0000"/>
      <name val="ＭＳ Ｐゴシック"/>
      <family val="3"/>
      <charset val="128"/>
    </font>
    <font>
      <sz val="12"/>
      <name val="Aril"/>
      <family val="2"/>
    </font>
    <font>
      <b/>
      <sz val="12"/>
      <name val="Aril"/>
      <family val="2"/>
    </font>
    <font>
      <sz val="8"/>
      <name val="Meiryo UI"/>
      <family val="3"/>
      <charset val="128"/>
    </font>
    <font>
      <sz val="11"/>
      <color rgb="FFFF0000"/>
      <name val="Meiryo UI"/>
      <family val="3"/>
      <charset val="128"/>
    </font>
    <font>
      <b/>
      <sz val="11"/>
      <color rgb="FFFF0000"/>
      <name val="Meiryo UI"/>
      <family val="3"/>
      <charset val="128"/>
    </font>
    <font>
      <b/>
      <i/>
      <sz val="11"/>
      <name val="Arial"/>
      <family val="2"/>
    </font>
    <font>
      <b/>
      <u/>
      <sz val="14"/>
      <name val="Meiryo UI"/>
      <family val="3"/>
      <charset val="128"/>
    </font>
    <font>
      <b/>
      <sz val="28"/>
      <name val="Meiryo UI"/>
      <family val="3"/>
      <charset val="128"/>
    </font>
    <font>
      <b/>
      <i/>
      <sz val="11"/>
      <name val="Meiryo UI"/>
      <family val="3"/>
      <charset val="128"/>
    </font>
    <font>
      <b/>
      <sz val="22"/>
      <name val="Meiryo UI"/>
      <family val="3"/>
      <charset val="128"/>
    </font>
    <font>
      <b/>
      <sz val="24"/>
      <color rgb="FFFF0000"/>
      <name val="Meiryo UI"/>
      <family val="3"/>
      <charset val="128"/>
    </font>
    <font>
      <sz val="9"/>
      <name val="ＭＳ Ｐゴシック"/>
      <family val="3"/>
      <charset val="128"/>
      <scheme val="major"/>
    </font>
    <font>
      <b/>
      <sz val="14"/>
      <color theme="0"/>
      <name val="Meiryo UI"/>
      <family val="3"/>
      <charset val="128"/>
    </font>
    <font>
      <b/>
      <sz val="14"/>
      <color indexed="9"/>
      <name val="Meiryo UI"/>
      <family val="3"/>
      <charset val="128"/>
    </font>
    <font>
      <b/>
      <sz val="14"/>
      <color theme="1"/>
      <name val="Meiryo UI"/>
      <family val="3"/>
      <charset val="128"/>
    </font>
    <font>
      <sz val="12"/>
      <color theme="1"/>
      <name val="Arial"/>
      <family val="2"/>
    </font>
    <font>
      <i/>
      <sz val="11"/>
      <name val="Meiryo UI"/>
      <family val="3"/>
      <charset val="128"/>
    </font>
    <font>
      <vertAlign val="superscript"/>
      <sz val="10"/>
      <name val="Meiryo UI"/>
      <family val="3"/>
      <charset val="128"/>
    </font>
    <font>
      <sz val="10"/>
      <color indexed="10"/>
      <name val="Arial"/>
      <family val="2"/>
    </font>
    <font>
      <i/>
      <sz val="10"/>
      <name val="Meiryo UI"/>
      <family val="3"/>
      <charset val="128"/>
    </font>
    <font>
      <sz val="9"/>
      <name val="Meiryo UI"/>
      <family val="3"/>
      <charset val="128"/>
    </font>
    <font>
      <vertAlign val="superscript"/>
      <sz val="12"/>
      <name val="Meiryo UI"/>
      <family val="3"/>
      <charset val="128"/>
    </font>
    <font>
      <u/>
      <sz val="11"/>
      <name val="Meiryo UI"/>
      <family val="3"/>
      <charset val="128"/>
    </font>
    <font>
      <b/>
      <u/>
      <sz val="11"/>
      <name val="Meiryo UI"/>
      <family val="3"/>
      <charset val="128"/>
    </font>
    <font>
      <b/>
      <sz val="8"/>
      <name val="Meiryo UI"/>
      <family val="3"/>
      <charset val="128"/>
    </font>
    <font>
      <b/>
      <sz val="11"/>
      <name val="ＭＳ Ｐゴシック"/>
      <family val="3"/>
      <charset val="128"/>
    </font>
    <font>
      <sz val="11"/>
      <color theme="0"/>
      <name val="ＭＳ Ｐゴシック"/>
      <family val="2"/>
      <charset val="128"/>
      <scheme val="minor"/>
    </font>
    <font>
      <sz val="10"/>
      <name val="ＭＳ 明朝"/>
      <family val="1"/>
      <charset val="128"/>
    </font>
    <font>
      <sz val="11"/>
      <name val="明朝"/>
      <family val="3"/>
      <charset val="128"/>
    </font>
    <font>
      <b/>
      <sz val="9"/>
      <name val="Times New Roman"/>
      <family val="1"/>
    </font>
    <font>
      <sz val="9"/>
      <name val="ＭＳ Ｐゴシック"/>
      <family val="3"/>
      <charset val="128"/>
    </font>
    <font>
      <b/>
      <sz val="10"/>
      <name val="Arial"/>
      <family val="2"/>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0"/>
      <name val="標準ゴシック"/>
      <family val="3"/>
      <charset val="128"/>
    </font>
    <font>
      <sz val="11"/>
      <name val="標準明朝"/>
      <family val="1"/>
      <charset val="128"/>
    </font>
    <font>
      <i/>
      <sz val="8"/>
      <color indexed="19"/>
      <name val="Arial"/>
      <family val="2"/>
    </font>
    <font>
      <b/>
      <u/>
      <sz val="12"/>
      <color indexed="10"/>
      <name val="ＭＳ Ｐゴシック"/>
      <family val="3"/>
      <charset val="128"/>
    </font>
    <font>
      <sz val="8"/>
      <color indexed="10"/>
      <name val="Arial Narrow"/>
      <family val="2"/>
    </font>
    <font>
      <b/>
      <sz val="12"/>
      <name val="楲污澂厃嚃"/>
      <family val="3"/>
      <charset val="128"/>
    </font>
    <font>
      <sz val="10"/>
      <color indexed="8"/>
      <name val="楲污澂厃嚃"/>
      <family val="3"/>
      <charset val="128"/>
    </font>
    <font>
      <sz val="11"/>
      <name val="標準ゴシック"/>
      <family val="3"/>
      <charset val="128"/>
    </font>
    <font>
      <sz val="10"/>
      <name val="楲污澂厃嚃"/>
      <family val="3"/>
      <charset val="128"/>
    </font>
    <font>
      <u val="singleAccounting"/>
      <vertAlign val="subscript"/>
      <sz val="10"/>
      <name val="Times New Roman"/>
      <family val="1"/>
    </font>
    <font>
      <i/>
      <sz val="9"/>
      <name val="Times New Roman"/>
      <family val="1"/>
    </font>
    <font>
      <u/>
      <sz val="10"/>
      <color indexed="12"/>
      <name val="Times New Roman"/>
      <family val="1"/>
    </font>
    <font>
      <sz val="11"/>
      <color indexed="8"/>
      <name val="宋体"/>
      <family val="3"/>
      <charset val="128"/>
    </font>
    <font>
      <sz val="11"/>
      <color indexed="9"/>
      <name val="宋体"/>
      <family val="3"/>
      <charset val="255"/>
    </font>
    <font>
      <u/>
      <sz val="10"/>
      <color indexed="36"/>
      <name val="Times New Roman"/>
      <family val="1"/>
    </font>
    <font>
      <sz val="12"/>
      <name val="Tms Rmn"/>
      <family val="1"/>
    </font>
    <font>
      <sz val="1"/>
      <color indexed="8"/>
      <name val="Courier"/>
      <family val="3"/>
    </font>
    <font>
      <i/>
      <sz val="1"/>
      <color indexed="8"/>
      <name val="Courier"/>
      <family val="3"/>
    </font>
    <font>
      <b/>
      <sz val="10"/>
      <name val="Geneva"/>
      <family val="2"/>
    </font>
    <font>
      <b/>
      <sz val="14"/>
      <color indexed="8"/>
      <name val="Arial"/>
      <family val="2"/>
    </font>
    <font>
      <b/>
      <sz val="10"/>
      <color indexed="8"/>
      <name val="Arial"/>
      <family val="2"/>
    </font>
    <font>
      <b/>
      <i/>
      <sz val="10"/>
      <color indexed="8"/>
      <name val="Arial"/>
      <family val="2"/>
    </font>
    <font>
      <b/>
      <i/>
      <sz val="12"/>
      <color indexed="8"/>
      <name val="Arial"/>
      <family val="2"/>
    </font>
    <font>
      <b/>
      <i/>
      <sz val="12"/>
      <color indexed="12"/>
      <name val="Arial"/>
      <family val="2"/>
    </font>
    <font>
      <b/>
      <sz val="18"/>
      <color indexed="62"/>
      <name val="ＭＳ Ｐゴシック"/>
      <family val="3"/>
      <charset val="128"/>
    </font>
    <font>
      <i/>
      <sz val="11"/>
      <color indexed="23"/>
      <name val="宋体"/>
      <family val="3"/>
      <charset val="255"/>
    </font>
    <font>
      <sz val="11"/>
      <color indexed="10"/>
      <name val="宋体"/>
      <family val="3"/>
      <charset val="255"/>
    </font>
    <font>
      <b/>
      <sz val="15"/>
      <color indexed="62"/>
      <name val="ＭＳ Ｐゴシック"/>
      <family val="3"/>
      <charset val="128"/>
    </font>
    <font>
      <b/>
      <sz val="11"/>
      <color indexed="62"/>
      <name val="ＭＳ Ｐゴシック"/>
      <family val="3"/>
      <charset val="128"/>
    </font>
    <font>
      <sz val="11"/>
      <color indexed="17"/>
      <name val="宋体"/>
      <family val="3"/>
      <charset val="255"/>
    </font>
    <font>
      <sz val="11"/>
      <color indexed="20"/>
      <name val="宋体"/>
      <family val="3"/>
      <charset val="255"/>
    </font>
    <font>
      <sz val="12"/>
      <name val="官帕眉"/>
      <charset val="134"/>
    </font>
    <font>
      <b/>
      <sz val="18"/>
      <color indexed="56"/>
      <name val="宋体"/>
      <family val="3"/>
      <charset val="255"/>
    </font>
    <font>
      <b/>
      <sz val="15"/>
      <color indexed="56"/>
      <name val="宋体"/>
      <family val="3"/>
      <charset val="255"/>
    </font>
    <font>
      <b/>
      <sz val="13"/>
      <color indexed="56"/>
      <name val="宋体"/>
      <family val="3"/>
      <charset val="255"/>
    </font>
    <font>
      <b/>
      <sz val="11"/>
      <color indexed="56"/>
      <name val="宋体"/>
      <family val="3"/>
      <charset val="255"/>
    </font>
    <font>
      <b/>
      <sz val="11"/>
      <color indexed="9"/>
      <name val="宋体"/>
      <family val="3"/>
      <charset val="255"/>
    </font>
    <font>
      <b/>
      <sz val="11"/>
      <color indexed="8"/>
      <name val="宋体"/>
      <family val="3"/>
      <charset val="255"/>
    </font>
    <font>
      <b/>
      <sz val="11"/>
      <color indexed="52"/>
      <name val="宋体"/>
      <family val="3"/>
      <charset val="255"/>
    </font>
    <font>
      <b/>
      <sz val="11"/>
      <color indexed="63"/>
      <name val="宋体"/>
      <family val="3"/>
      <charset val="255"/>
    </font>
    <font>
      <sz val="11"/>
      <color indexed="62"/>
      <name val="宋体"/>
      <family val="3"/>
      <charset val="255"/>
    </font>
    <font>
      <sz val="11"/>
      <color indexed="60"/>
      <name val="宋体"/>
      <family val="3"/>
      <charset val="255"/>
    </font>
    <font>
      <sz val="11"/>
      <color indexed="52"/>
      <name val="宋体"/>
      <family val="3"/>
      <charset val="255"/>
    </font>
    <font>
      <sz val="12"/>
      <name val="宋体"/>
      <family val="3"/>
      <charset val="128"/>
    </font>
    <font>
      <sz val="8"/>
      <name val="Times New Roman"/>
      <family val="1"/>
    </font>
    <font>
      <sz val="12"/>
      <name val="바탕체"/>
      <family val="3"/>
      <charset val="129"/>
    </font>
    <font>
      <sz val="10"/>
      <name val="MS Serif"/>
      <family val="1"/>
    </font>
    <font>
      <sz val="10"/>
      <color indexed="16"/>
      <name val="MS Serif"/>
      <family val="1"/>
    </font>
    <font>
      <sz val="10"/>
      <color indexed="14"/>
      <name val="Arial"/>
      <family val="2"/>
    </font>
    <font>
      <sz val="9"/>
      <color indexed="48"/>
      <name val="Arial"/>
      <family val="2"/>
    </font>
    <font>
      <sz val="8"/>
      <name val="Helvetica-Narrow"/>
      <family val="2"/>
    </font>
    <font>
      <b/>
      <sz val="12"/>
      <color indexed="9"/>
      <name val="Arial"/>
      <family val="2"/>
    </font>
    <font>
      <sz val="8"/>
      <name val="Helv"/>
      <family val="2"/>
    </font>
    <font>
      <b/>
      <sz val="8"/>
      <color indexed="8"/>
      <name val="Helv"/>
      <family val="2"/>
    </font>
    <font>
      <u/>
      <sz val="8.4"/>
      <color indexed="12"/>
      <name val="Arial"/>
      <family val="2"/>
    </font>
    <font>
      <sz val="10"/>
      <name val="Comic Sans MS"/>
      <family val="4"/>
    </font>
    <font>
      <sz val="10"/>
      <name val="Book Antiqua"/>
      <family val="1"/>
    </font>
    <font>
      <sz val="8"/>
      <color indexed="12"/>
      <name val="Helv"/>
      <family val="2"/>
    </font>
    <font>
      <b/>
      <sz val="11"/>
      <color indexed="14"/>
      <name val="Arial"/>
      <family val="2"/>
    </font>
    <font>
      <sz val="10"/>
      <name val="Courier New"/>
      <family val="3"/>
    </font>
    <font>
      <b/>
      <u val="singleAccounting"/>
      <sz val="9"/>
      <name val="Times New Roman"/>
      <family val="1"/>
    </font>
    <font>
      <b/>
      <sz val="16"/>
      <name val="Arial"/>
      <family val="2"/>
    </font>
    <font>
      <b/>
      <sz val="8"/>
      <color indexed="12"/>
      <name val="Arial"/>
      <family val="2"/>
    </font>
    <font>
      <sz val="8"/>
      <color indexed="8"/>
      <name val="Helv"/>
      <family val="2"/>
    </font>
    <font>
      <b/>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0"/>
      <name val="Times New Roman"/>
      <family val="1"/>
    </font>
    <font>
      <sz val="8.5"/>
      <name val="MS Sans Serif"/>
      <family val="2"/>
    </font>
    <font>
      <b/>
      <sz val="13"/>
      <color indexed="62"/>
      <name val="ＭＳ Ｐゴシック"/>
      <family val="3"/>
      <charset val="128"/>
    </font>
    <font>
      <sz val="18"/>
      <color theme="3"/>
      <name val="ＭＳ Ｐゴシック"/>
      <family val="3"/>
      <charset val="128"/>
      <scheme val="major"/>
    </font>
    <font>
      <sz val="12"/>
      <name val="システム"/>
      <family val="3"/>
      <charset val="128"/>
    </font>
    <font>
      <sz val="10"/>
      <name val="ＭＳ Ｐ明朝"/>
      <family val="1"/>
      <charset val="128"/>
    </font>
    <font>
      <sz val="10"/>
      <color indexed="9"/>
      <name val="Arial"/>
      <family val="2"/>
    </font>
    <font>
      <b/>
      <sz val="8"/>
      <color indexed="32"/>
      <name val="Arial"/>
      <family val="2"/>
    </font>
    <font>
      <sz val="11"/>
      <color indexed="12"/>
      <name val="Book Antiqua"/>
      <family val="1"/>
    </font>
    <font>
      <b/>
      <sz val="12"/>
      <color indexed="9"/>
      <name val="Tms Rmn"/>
      <family val="1"/>
    </font>
    <font>
      <sz val="14"/>
      <name val="明朝"/>
      <family val="1"/>
      <charset val="128"/>
    </font>
    <font>
      <b/>
      <u/>
      <sz val="18"/>
      <name val="標準ゴシック"/>
      <family val="3"/>
      <charset val="128"/>
    </font>
    <font>
      <sz val="12"/>
      <name val="本明朝－Ｍ"/>
      <family val="3"/>
      <charset val="128"/>
    </font>
    <font>
      <u/>
      <sz val="9.35"/>
      <color theme="10"/>
      <name val="ＭＳ Ｐゴシック"/>
      <family val="3"/>
      <charset val="128"/>
    </font>
    <font>
      <u/>
      <sz val="11"/>
      <color theme="10"/>
      <name val="ＭＳ Ｐゴシック"/>
      <family val="3"/>
      <charset val="128"/>
      <scheme val="minor"/>
    </font>
    <font>
      <sz val="12"/>
      <color rgb="FFFF0000"/>
      <name val="Arial"/>
      <family val="2"/>
    </font>
    <font>
      <sz val="8"/>
      <color rgb="FF000000"/>
      <name val="Arial"/>
      <family val="2"/>
    </font>
    <font>
      <u/>
      <sz val="11"/>
      <color rgb="FF0000FF"/>
      <name val="ＭＳ Ｐゴシック"/>
      <family val="3"/>
      <charset val="128"/>
      <scheme val="minor"/>
    </font>
    <font>
      <u/>
      <sz val="9"/>
      <color theme="10"/>
      <name val="ＭＳ Ｐゴシック"/>
      <family val="3"/>
      <charset val="128"/>
    </font>
    <font>
      <sz val="11"/>
      <color rgb="FF000000"/>
      <name val="ＭＳ Ｐゴシック"/>
      <family val="3"/>
      <charset val="128"/>
      <scheme val="minor"/>
    </font>
    <font>
      <u/>
      <sz val="11"/>
      <color rgb="FF800080"/>
      <name val="ＭＳ Ｐゴシック"/>
      <family val="3"/>
      <charset val="128"/>
      <scheme val="minor"/>
    </font>
    <font>
      <sz val="14"/>
      <color rgb="FF222222"/>
      <name val="Calibri"/>
      <family val="2"/>
    </font>
    <font>
      <b/>
      <u/>
      <sz val="11"/>
      <color theme="1"/>
      <name val="Meiryo UI"/>
      <family val="3"/>
      <charset val="128"/>
    </font>
    <font>
      <sz val="9"/>
      <color rgb="FFFF0000"/>
      <name val="Meiryo UI"/>
      <family val="3"/>
      <charset val="128"/>
    </font>
    <font>
      <sz val="11"/>
      <name val="メイリオ"/>
      <family val="3"/>
      <charset val="128"/>
    </font>
    <font>
      <sz val="12"/>
      <name val="メイリオ"/>
      <family val="3"/>
      <charset val="128"/>
    </font>
    <font>
      <sz val="10"/>
      <color theme="1"/>
      <name val="Arial"/>
      <family val="2"/>
    </font>
    <font>
      <b/>
      <sz val="12"/>
      <color theme="1"/>
      <name val="Meiryo UI"/>
      <family val="3"/>
      <charset val="128"/>
    </font>
    <font>
      <sz val="8"/>
      <color theme="1"/>
      <name val="Meiryo UI"/>
      <family val="3"/>
      <charset val="128"/>
    </font>
    <font>
      <b/>
      <vertAlign val="superscript"/>
      <sz val="12"/>
      <color theme="1"/>
      <name val="Meiryo UI"/>
      <family val="3"/>
      <charset val="128"/>
    </font>
  </fonts>
  <fills count="88">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27"/>
        <bgColor indexed="64"/>
      </patternFill>
    </fill>
    <fill>
      <patternFill patternType="solid">
        <fgColor indexed="18"/>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54"/>
        <bgColor indexed="64"/>
      </patternFill>
    </fill>
    <fill>
      <patternFill patternType="solid">
        <fgColor indexed="8"/>
      </patternFill>
    </fill>
    <fill>
      <patternFill patternType="solid">
        <fgColor indexed="29"/>
        <bgColor indexed="64"/>
      </patternFill>
    </fill>
    <fill>
      <patternFill patternType="solid">
        <fgColor indexed="21"/>
        <bgColor indexed="64"/>
      </patternFill>
    </fill>
    <fill>
      <patternFill patternType="lightUp">
        <fgColor indexed="48"/>
        <bgColor indexed="44"/>
      </patternFill>
    </fill>
    <fill>
      <patternFill patternType="solid">
        <fgColor indexed="65"/>
        <bgColor indexed="64"/>
      </patternFill>
    </fill>
  </fills>
  <borders count="1436">
    <border>
      <left/>
      <right/>
      <top/>
      <bottom/>
      <diagonal/>
    </border>
    <border>
      <left/>
      <right style="medium">
        <color auto="1"/>
      </right>
      <top/>
      <bottom/>
      <diagonal/>
    </border>
    <border>
      <left/>
      <right/>
      <top style="hair">
        <color indexed="8"/>
      </top>
      <bottom style="hair">
        <color indexed="8"/>
      </bottom>
      <diagonal/>
    </border>
    <border>
      <left/>
      <right/>
      <top/>
      <bottom style="medium">
        <color indexed="18"/>
      </bottom>
      <diagonal/>
    </border>
    <border>
      <left style="medium">
        <color auto="1"/>
      </left>
      <right style="medium">
        <color auto="1"/>
      </right>
      <top/>
      <bottom/>
      <diagonal/>
    </border>
    <border>
      <left style="medium">
        <color auto="1"/>
      </left>
      <right style="medium">
        <color auto="1"/>
      </right>
      <top/>
      <bottom style="thick">
        <color indexed="37"/>
      </bottom>
      <diagonal/>
    </border>
    <border>
      <left style="thin">
        <color auto="1"/>
      </left>
      <right/>
      <top style="thin">
        <color auto="1"/>
      </top>
      <bottom style="thin">
        <color auto="1"/>
      </bottom>
      <diagonal/>
    </border>
    <border>
      <left/>
      <right/>
      <top/>
      <bottom style="thin">
        <color auto="1"/>
      </bottom>
      <diagonal/>
    </border>
    <border>
      <left/>
      <right/>
      <top/>
      <bottom style="medium">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bottom/>
      <diagonal/>
    </border>
    <border>
      <left/>
      <right/>
      <top style="thin">
        <color indexed="62"/>
      </top>
      <bottom style="double">
        <color indexed="62"/>
      </bottom>
      <diagonal/>
    </border>
    <border>
      <left style="dotted">
        <color auto="1"/>
      </left>
      <right style="dotted">
        <color auto="1"/>
      </right>
      <top/>
      <bottom style="thin">
        <color auto="1"/>
      </bottom>
      <diagonal/>
    </border>
    <border>
      <left style="medium">
        <color auto="1"/>
      </left>
      <right/>
      <top style="medium">
        <color auto="1"/>
      </top>
      <bottom/>
      <diagonal/>
    </border>
    <border>
      <left style="thin">
        <color auto="1"/>
      </left>
      <right style="thin">
        <color auto="1"/>
      </right>
      <top style="dotted">
        <color auto="1"/>
      </top>
      <bottom style="dotted">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double">
        <color auto="1"/>
      </bottom>
      <diagonal/>
    </border>
    <border>
      <left style="thin">
        <color auto="1"/>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medium">
        <color auto="1"/>
      </right>
      <top style="thin">
        <color auto="1"/>
      </top>
      <bottom style="double">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top style="thin">
        <color auto="1"/>
      </top>
      <bottom/>
      <diagonal/>
    </border>
    <border>
      <left style="thin">
        <color auto="1"/>
      </left>
      <right/>
      <top style="medium">
        <color auto="1"/>
      </top>
      <bottom/>
      <diagonal/>
    </border>
    <border>
      <left style="thin">
        <color auto="1"/>
      </left>
      <right/>
      <top/>
      <bottom style="thin">
        <color auto="1"/>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right style="thin">
        <color auto="1"/>
      </right>
      <top/>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double">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style="thin">
        <color auto="1"/>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thin">
        <color auto="1"/>
      </right>
      <top/>
      <bottom style="medium">
        <color auto="1"/>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double">
        <color auto="1"/>
      </top>
      <bottom style="medium">
        <color auto="1"/>
      </bottom>
      <diagonal/>
    </border>
    <border>
      <left/>
      <right/>
      <top style="thick">
        <color auto="1"/>
      </top>
      <bottom/>
      <diagonal/>
    </border>
    <border>
      <left/>
      <right/>
      <top style="hair">
        <color auto="1"/>
      </top>
      <bottom style="hair">
        <color auto="1"/>
      </bottom>
      <diagonal/>
    </border>
    <border>
      <left/>
      <right/>
      <top style="hair">
        <color auto="1"/>
      </top>
      <bottom style="thin">
        <color auto="1"/>
      </bottom>
      <diagonal/>
    </border>
    <border>
      <left/>
      <right/>
      <top style="thin">
        <color indexed="8"/>
      </top>
      <bottom style="thin">
        <color indexed="8"/>
      </bottom>
      <diagonal/>
    </border>
    <border>
      <left style="thin">
        <color indexed="8"/>
      </left>
      <right/>
      <top style="thin">
        <color indexed="8"/>
      </top>
      <bottom style="medium">
        <color auto="1"/>
      </bottom>
      <diagonal/>
    </border>
    <border>
      <left/>
      <right/>
      <top style="thin">
        <color indexed="8"/>
      </top>
      <bottom style="medium">
        <color auto="1"/>
      </bottom>
      <diagonal/>
    </border>
    <border>
      <left style="thin">
        <color indexed="8"/>
      </left>
      <right style="thin">
        <color indexed="8"/>
      </right>
      <top style="thin">
        <color indexed="8"/>
      </top>
      <bottom/>
      <diagonal/>
    </border>
    <border>
      <left/>
      <right/>
      <top style="thin">
        <color indexed="8"/>
      </top>
      <bottom/>
      <diagonal/>
    </border>
    <border diagonalUp="1">
      <left/>
      <right/>
      <top/>
      <bottom/>
      <diagonal style="thin">
        <color auto="1"/>
      </diagonal>
    </border>
    <border>
      <left style="medium">
        <color auto="1"/>
      </left>
      <right style="medium">
        <color auto="1"/>
      </right>
      <top style="medium">
        <color auto="1"/>
      </top>
      <bottom style="thin">
        <color theme="0" tint="-0.499984740745262"/>
      </bottom>
      <diagonal/>
    </border>
    <border>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medium">
        <color auto="1"/>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style="medium">
        <color auto="1"/>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auto="1"/>
      </left>
      <right style="medium">
        <color auto="1"/>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thin">
        <color theme="0" tint="-0.499984740745262"/>
      </left>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auto="1"/>
      </bottom>
      <diagonal/>
    </border>
    <border>
      <left style="medium">
        <color auto="1"/>
      </left>
      <right style="thin">
        <color theme="0" tint="-0.499984740745262"/>
      </right>
      <top/>
      <bottom style="medium">
        <color auto="1"/>
      </bottom>
      <diagonal/>
    </border>
    <border>
      <left style="thin">
        <color theme="0" tint="-0.499984740745262"/>
      </left>
      <right/>
      <top/>
      <bottom style="medium">
        <color auto="1"/>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right/>
      <top/>
      <bottom style="thick">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bottom/>
      <diagonal/>
    </border>
    <border>
      <left style="thin">
        <color indexed="8"/>
      </left>
      <right/>
      <top/>
      <bottom style="thin">
        <color indexed="8"/>
      </bottom>
      <diagonal/>
    </border>
    <border>
      <left/>
      <right style="medium">
        <color auto="1"/>
      </right>
      <top style="hair">
        <color auto="1"/>
      </top>
      <bottom style="thin">
        <color auto="1"/>
      </bottom>
      <diagonal/>
    </border>
    <border>
      <left style="thin">
        <color indexed="8"/>
      </left>
      <right/>
      <top style="thin">
        <color auto="1"/>
      </top>
      <bottom/>
      <diagonal/>
    </border>
    <border>
      <left/>
      <right style="medium">
        <color auto="1"/>
      </right>
      <top style="thin">
        <color indexed="8"/>
      </top>
      <bottom style="thin">
        <color indexed="8"/>
      </bottom>
      <diagonal/>
    </border>
    <border>
      <left/>
      <right style="medium">
        <color auto="1"/>
      </right>
      <top style="thin">
        <color indexed="8"/>
      </top>
      <bottom style="medium">
        <color auto="1"/>
      </bottom>
      <diagonal/>
    </border>
    <border>
      <left style="thin">
        <color auto="1"/>
      </left>
      <right style="thin">
        <color indexed="8"/>
      </right>
      <top/>
      <bottom/>
      <diagonal/>
    </border>
    <border diagonalUp="1">
      <left style="thin">
        <color auto="1"/>
      </left>
      <right/>
      <top/>
      <bottom/>
      <diagonal style="thin">
        <color auto="1"/>
      </diagonal>
    </border>
    <border diagonalUp="1">
      <left style="thin">
        <color auto="1"/>
      </left>
      <right/>
      <top/>
      <bottom style="double">
        <color auto="1"/>
      </bottom>
      <diagonal style="thin">
        <color auto="1"/>
      </diagonal>
    </border>
    <border>
      <left style="medium">
        <color auto="1"/>
      </left>
      <right/>
      <top style="thin">
        <color auto="1"/>
      </top>
      <bottom style="double">
        <color auto="1"/>
      </bottom>
      <diagonal/>
    </border>
    <border>
      <left style="medium">
        <color auto="1"/>
      </left>
      <right/>
      <top style="thin">
        <color theme="0" tint="-0.499984740745262"/>
      </top>
      <bottom style="medium">
        <color auto="1"/>
      </bottom>
      <diagonal/>
    </border>
    <border diagonalUp="1">
      <left style="thin">
        <color auto="1"/>
      </left>
      <right/>
      <top style="double">
        <color auto="1"/>
      </top>
      <bottom/>
      <diagonal style="thin">
        <color auto="1"/>
      </diagonal>
    </border>
    <border>
      <left style="thin">
        <color auto="1"/>
      </left>
      <right/>
      <top style="double">
        <color auto="1"/>
      </top>
      <bottom style="thin">
        <color auto="1"/>
      </bottom>
      <diagonal/>
    </border>
    <border>
      <left style="thin">
        <color auto="1"/>
      </left>
      <right/>
      <top style="double">
        <color auto="1"/>
      </top>
      <bottom style="medium">
        <color auto="1"/>
      </bottom>
      <diagonal/>
    </border>
    <border>
      <left/>
      <right style="thin">
        <color auto="1"/>
      </right>
      <top style="medium">
        <color auto="1"/>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right style="medium">
        <color auto="1"/>
      </right>
      <top style="double">
        <color auto="1"/>
      </top>
      <bottom style="double">
        <color auto="1"/>
      </bottom>
      <diagonal/>
    </border>
    <border>
      <left style="thin">
        <color auto="1"/>
      </left>
      <right style="thin">
        <color auto="1"/>
      </right>
      <top style="double">
        <color auto="1"/>
      </top>
      <bottom/>
      <diagonal/>
    </border>
    <border>
      <left style="thin">
        <color auto="1"/>
      </left>
      <right/>
      <top/>
      <bottom style="double">
        <color auto="1"/>
      </bottom>
      <diagonal/>
    </border>
    <border>
      <left/>
      <right style="thin">
        <color auto="1"/>
      </right>
      <top style="thin">
        <color auto="1"/>
      </top>
      <bottom/>
      <diagonal/>
    </border>
    <border diagonalUp="1">
      <left/>
      <right/>
      <top style="double">
        <color auto="1"/>
      </top>
      <bottom/>
      <diagonal style="thin">
        <color auto="1"/>
      </diagonal>
    </border>
    <border diagonalUp="1">
      <left/>
      <right/>
      <top/>
      <bottom style="double">
        <color auto="1"/>
      </bottom>
      <diagonal style="thin">
        <color auto="1"/>
      </diagonal>
    </border>
    <border>
      <left/>
      <right style="thin">
        <color auto="1"/>
      </right>
      <top style="thin">
        <color auto="1"/>
      </top>
      <bottom style="double">
        <color auto="1"/>
      </bottom>
      <diagonal/>
    </border>
    <border>
      <left/>
      <right style="thin">
        <color auto="1"/>
      </right>
      <top style="double">
        <color auto="1"/>
      </top>
      <bottom style="medium">
        <color auto="1"/>
      </bottom>
      <diagonal/>
    </border>
    <border>
      <left/>
      <right style="thin">
        <color auto="1"/>
      </right>
      <top style="medium">
        <color auto="1"/>
      </top>
      <bottom style="thin">
        <color auto="1"/>
      </bottom>
      <diagonal/>
    </border>
    <border>
      <left/>
      <right/>
      <top style="double">
        <color auto="1"/>
      </top>
      <bottom style="double">
        <color auto="1"/>
      </bottom>
      <diagonal/>
    </border>
    <border>
      <left style="thin">
        <color indexed="8"/>
      </left>
      <right style="medium">
        <color auto="1"/>
      </right>
      <top/>
      <bottom style="thin">
        <color indexed="8"/>
      </bottom>
      <diagonal/>
    </border>
    <border>
      <left style="thin">
        <color indexed="8"/>
      </left>
      <right style="medium">
        <color auto="1"/>
      </right>
      <top style="thin">
        <color indexed="8"/>
      </top>
      <bottom style="thin">
        <color indexed="8"/>
      </bottom>
      <diagonal/>
    </border>
    <border>
      <left/>
      <right style="medium">
        <color auto="1"/>
      </right>
      <top style="dotted">
        <color auto="1"/>
      </top>
      <bottom style="thin">
        <color auto="1"/>
      </bottom>
      <diagonal/>
    </border>
    <border>
      <left style="dotted">
        <color indexed="8"/>
      </left>
      <right/>
      <top style="dotted">
        <color indexed="8"/>
      </top>
      <bottom style="thin">
        <color auto="1"/>
      </bottom>
      <diagonal/>
    </border>
    <border>
      <left/>
      <right style="medium">
        <color auto="1"/>
      </right>
      <top style="dotted">
        <color indexed="8"/>
      </top>
      <bottom style="thin">
        <color auto="1"/>
      </bottom>
      <diagonal/>
    </border>
    <border>
      <left style="dotted">
        <color auto="1"/>
      </left>
      <right style="thin">
        <color auto="1"/>
      </right>
      <top style="dotted">
        <color auto="1"/>
      </top>
      <bottom style="thin">
        <color auto="1"/>
      </bottom>
      <diagonal/>
    </border>
    <border>
      <left style="thin">
        <color indexed="8"/>
      </left>
      <right style="thin">
        <color indexed="8"/>
      </right>
      <top style="thin">
        <color indexed="8"/>
      </top>
      <bottom style="thin">
        <color auto="1"/>
      </bottom>
      <diagonal/>
    </border>
    <border>
      <left style="thin">
        <color indexed="8"/>
      </left>
      <right style="medium">
        <color auto="1"/>
      </right>
      <top style="thin">
        <color indexed="8"/>
      </top>
      <bottom style="thin">
        <color auto="1"/>
      </bottom>
      <diagonal/>
    </border>
    <border>
      <left/>
      <right/>
      <top style="dotted">
        <color auto="1"/>
      </top>
      <bottom style="thin">
        <color auto="1"/>
      </bottom>
      <diagonal/>
    </border>
    <border>
      <left style="dotted">
        <color indexed="8"/>
      </left>
      <right/>
      <top style="dotted">
        <color indexed="8"/>
      </top>
      <bottom/>
      <diagonal/>
    </border>
    <border>
      <left/>
      <right/>
      <top style="dotted">
        <color indexed="8"/>
      </top>
      <bottom/>
      <diagonal/>
    </border>
    <border>
      <left style="dotted">
        <color indexed="8"/>
      </left>
      <right/>
      <top/>
      <bottom style="thin">
        <color auto="1"/>
      </bottom>
      <diagonal/>
    </border>
    <border>
      <left/>
      <right style="medium">
        <color auto="1"/>
      </right>
      <top style="thin">
        <color auto="1"/>
      </top>
      <bottom style="dotted">
        <color indexed="8"/>
      </bottom>
      <diagonal/>
    </border>
    <border>
      <left style="thin">
        <color indexed="8"/>
      </left>
      <right style="thin">
        <color indexed="8"/>
      </right>
      <top/>
      <bottom style="thin">
        <color auto="1"/>
      </bottom>
      <diagonal/>
    </border>
    <border>
      <left/>
      <right style="medium">
        <color auto="1"/>
      </right>
      <top style="thin">
        <color indexed="8"/>
      </top>
      <bottom/>
      <diagonal/>
    </border>
    <border>
      <left style="thin">
        <color theme="0" tint="-0.499984740745262"/>
      </left>
      <right style="thin">
        <color theme="0" tint="-0.499984740745262"/>
      </right>
      <top style="medium">
        <color auto="1"/>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auto="1"/>
      </left>
      <right style="medium">
        <color auto="1"/>
      </right>
      <top style="thin">
        <color theme="0" tint="-0.499984740745262"/>
      </top>
      <bottom/>
      <diagonal/>
    </border>
    <border>
      <left style="thin">
        <color theme="0" tint="-0.499984740745262"/>
      </left>
      <right style="thin">
        <color theme="0" tint="-0.499984740745262"/>
      </right>
      <top/>
      <bottom style="medium">
        <color auto="1"/>
      </bottom>
      <diagonal/>
    </border>
    <border>
      <left/>
      <right style="medium">
        <color auto="1"/>
      </right>
      <top style="thin">
        <color auto="1"/>
      </top>
      <bottom style="dotted">
        <color auto="1"/>
      </bottom>
      <diagonal/>
    </border>
    <border diagonalUp="1">
      <left/>
      <right/>
      <top style="thin">
        <color auto="1"/>
      </top>
      <bottom/>
      <diagonal style="thin">
        <color auto="1"/>
      </diagonal>
    </border>
    <border diagonalUp="1">
      <left/>
      <right/>
      <top/>
      <bottom style="medium">
        <color auto="1"/>
      </bottom>
      <diagonal style="thin">
        <color auto="1"/>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medium">
        <color auto="1"/>
      </left>
      <right/>
      <top style="medium">
        <color auto="1"/>
      </top>
      <bottom style="thin">
        <color auto="1"/>
      </bottom>
      <diagonal/>
    </border>
    <border>
      <left style="thin">
        <color theme="0" tint="-0.499984740745262"/>
      </left>
      <right style="thin">
        <color theme="0" tint="-0.499984740745262"/>
      </right>
      <top/>
      <bottom style="thin">
        <color auto="1"/>
      </bottom>
      <diagonal/>
    </border>
    <border>
      <left style="medium">
        <color auto="1"/>
      </left>
      <right style="thin">
        <color theme="0" tint="-0.499984740745262"/>
      </right>
      <top/>
      <bottom style="thin">
        <color auto="1"/>
      </bottom>
      <diagonal/>
    </border>
    <border>
      <left style="thin">
        <color theme="0" tint="-0.499984740745262"/>
      </left>
      <right style="medium">
        <color auto="1"/>
      </right>
      <top/>
      <bottom style="thin">
        <color auto="1"/>
      </bottom>
      <diagonal/>
    </border>
    <border>
      <left style="thin">
        <color indexed="8"/>
      </left>
      <right/>
      <top style="thin">
        <color indexed="8"/>
      </top>
      <bottom style="thin">
        <color auto="1"/>
      </bottom>
      <diagonal/>
    </border>
    <border>
      <left style="thin">
        <color auto="1"/>
      </left>
      <right/>
      <top style="thin">
        <color indexed="8"/>
      </top>
      <bottom style="medium">
        <color auto="1"/>
      </bottom>
      <diagonal/>
    </border>
    <border diagonalUp="1">
      <left/>
      <right style="medium">
        <color auto="1"/>
      </right>
      <top style="thin">
        <color auto="1"/>
      </top>
      <bottom/>
      <diagonal style="thin">
        <color auto="1"/>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theme="0"/>
      </left>
      <right/>
      <top style="medium">
        <color auto="1"/>
      </top>
      <bottom style="thin">
        <color auto="1"/>
      </bottom>
      <diagonal/>
    </border>
    <border>
      <left/>
      <right style="thin">
        <color theme="0"/>
      </right>
      <top style="medium">
        <color auto="1"/>
      </top>
      <bottom style="thin">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hair">
        <color auto="1"/>
      </right>
      <top style="thin">
        <color auto="1"/>
      </top>
      <bottom style="thin">
        <color auto="1"/>
      </bottom>
      <diagonal/>
    </border>
    <border>
      <left style="thick">
        <color auto="1"/>
      </left>
      <right/>
      <top style="thick">
        <color auto="1"/>
      </top>
      <bottom style="thick">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right/>
      <top/>
      <bottom style="thick">
        <color indexed="3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top style="medium">
        <color indexed="32"/>
      </top>
      <bottom style="medium">
        <color indexed="32"/>
      </bottom>
      <diagonal/>
    </border>
    <border>
      <left/>
      <right style="thin">
        <color indexed="8"/>
      </right>
      <top style="thin">
        <color indexed="8"/>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diagonal/>
    </border>
    <border diagonalUp="1">
      <left/>
      <right style="medium">
        <color auto="1"/>
      </right>
      <top style="medium">
        <color auto="1"/>
      </top>
      <bottom/>
      <diagonal style="thin">
        <color auto="1"/>
      </diagonal>
    </border>
    <border diagonalUp="1">
      <left/>
      <right style="medium">
        <color auto="1"/>
      </right>
      <top/>
      <bottom style="thin">
        <color auto="1"/>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style="dotted">
        <color indexed="8"/>
      </left>
      <right style="medium">
        <color auto="1"/>
      </right>
      <top style="dotted">
        <color indexed="8"/>
      </top>
      <bottom style="dotted">
        <color indexed="8"/>
      </bottom>
      <diagonal/>
    </border>
    <border>
      <left/>
      <right style="medium">
        <color auto="1"/>
      </right>
      <top/>
      <bottom style="dotted">
        <color indexed="8"/>
      </bottom>
      <diagonal/>
    </border>
    <border>
      <left/>
      <right/>
      <top style="thin">
        <color indexed="8"/>
      </top>
      <bottom style="thin">
        <color auto="1"/>
      </bottom>
      <diagonal/>
    </border>
    <border>
      <left/>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hair">
        <color auto="1"/>
      </bottom>
      <diagonal/>
    </border>
    <border>
      <left/>
      <right/>
      <top/>
      <bottom style="medium">
        <color auto="1"/>
      </bottom>
      <diagonal/>
    </border>
    <border>
      <left/>
      <right/>
      <top style="medium">
        <color auto="1"/>
      </top>
      <bottom style="medium">
        <color auto="1"/>
      </bottom>
      <diagonal/>
    </border>
    <border>
      <left/>
      <right/>
      <top style="thin">
        <color auto="1"/>
      </top>
      <bottom/>
      <diagonal/>
    </border>
    <border>
      <left style="dotted">
        <color auto="1"/>
      </left>
      <right style="dotted">
        <color auto="1"/>
      </right>
      <top/>
      <bottom style="thin">
        <color auto="1"/>
      </bottom>
      <diagonal/>
    </border>
    <border>
      <left style="thin">
        <color auto="1"/>
      </left>
      <right style="thin">
        <color auto="1"/>
      </right>
      <top style="dotted">
        <color auto="1"/>
      </top>
      <bottom style="dotted">
        <color auto="1"/>
      </bottom>
      <diagonal/>
    </border>
    <border>
      <left style="medium">
        <color auto="1"/>
      </left>
      <right style="medium">
        <color auto="1"/>
      </right>
      <top/>
      <bottom style="medium">
        <color auto="1"/>
      </bottom>
      <diagonal/>
    </border>
    <border>
      <left style="dotted">
        <color auto="1"/>
      </left>
      <right/>
      <top style="dotted">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bottom style="medium">
        <color auto="1"/>
      </bottom>
      <diagonal/>
    </border>
    <border>
      <left/>
      <right/>
      <top style="thin">
        <color auto="1"/>
      </top>
      <bottom style="double">
        <color auto="1"/>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theme="1"/>
      </right>
      <top style="thin">
        <color auto="1"/>
      </top>
      <bottom style="medium">
        <color auto="1"/>
      </bottom>
      <diagonal/>
    </border>
    <border>
      <left style="thin">
        <color auto="1"/>
      </left>
      <right style="thin">
        <color theme="1"/>
      </right>
      <top style="thin">
        <color auto="1"/>
      </top>
      <bottom style="thin">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medium">
        <color auto="1"/>
      </bottom>
      <diagonal/>
    </border>
    <border>
      <left style="thin">
        <color auto="1"/>
      </left>
      <right style="thin">
        <color theme="1"/>
      </right>
      <top/>
      <bottom/>
      <diagonal/>
    </border>
    <border>
      <left style="thin">
        <color auto="1"/>
      </left>
      <right style="thin">
        <color theme="1"/>
      </right>
      <top style="thin">
        <color auto="1"/>
      </top>
      <bottom style="double">
        <color auto="1"/>
      </bottom>
      <diagonal/>
    </border>
    <border diagonalUp="1">
      <left style="thin">
        <color auto="1"/>
      </left>
      <right style="thin">
        <color theme="1"/>
      </right>
      <top style="double">
        <color auto="1"/>
      </top>
      <bottom/>
      <diagonal style="thin">
        <color auto="1"/>
      </diagonal>
    </border>
    <border diagonalUp="1">
      <left style="thin">
        <color auto="1"/>
      </left>
      <right style="thin">
        <color theme="1"/>
      </right>
      <top/>
      <bottom/>
      <diagonal style="thin">
        <color auto="1"/>
      </diagonal>
    </border>
    <border diagonalUp="1">
      <left style="thin">
        <color auto="1"/>
      </left>
      <right style="thin">
        <color theme="1"/>
      </right>
      <top/>
      <bottom style="double">
        <color auto="1"/>
      </bottom>
      <diagonal style="thin">
        <color auto="1"/>
      </diagonal>
    </border>
    <border>
      <left style="thin">
        <color auto="1"/>
      </left>
      <right style="thin">
        <color theme="1"/>
      </right>
      <top style="double">
        <color auto="1"/>
      </top>
      <bottom style="thin">
        <color auto="1"/>
      </bottom>
      <diagonal/>
    </border>
    <border>
      <left style="thin">
        <color auto="1"/>
      </left>
      <right style="thin">
        <color theme="1"/>
      </right>
      <top style="double">
        <color auto="1"/>
      </top>
      <bottom style="medium">
        <color auto="1"/>
      </bottom>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medium">
        <color auto="1"/>
      </top>
      <bottom style="thin">
        <color auto="1"/>
      </bottom>
      <diagonal/>
    </border>
    <border>
      <left style="thin">
        <color theme="1"/>
      </left>
      <right style="thin">
        <color theme="1"/>
      </right>
      <top/>
      <bottom style="medium">
        <color auto="1"/>
      </bottom>
      <diagonal/>
    </border>
    <border>
      <left style="thin">
        <color theme="1"/>
      </left>
      <right style="thin">
        <color theme="1"/>
      </right>
      <top/>
      <bottom/>
      <diagonal/>
    </border>
    <border>
      <left style="thin">
        <color theme="1"/>
      </left>
      <right style="thin">
        <color theme="1"/>
      </right>
      <top style="thin">
        <color auto="1"/>
      </top>
      <bottom style="double">
        <color auto="1"/>
      </bottom>
      <diagonal/>
    </border>
    <border>
      <left style="thin">
        <color theme="1"/>
      </left>
      <right style="thin">
        <color theme="1"/>
      </right>
      <top style="double">
        <color auto="1"/>
      </top>
      <bottom style="thin">
        <color auto="1"/>
      </bottom>
      <diagonal/>
    </border>
    <border>
      <left style="thin">
        <color theme="1"/>
      </left>
      <right style="thin">
        <color theme="1"/>
      </right>
      <top style="thin">
        <color auto="1"/>
      </top>
      <bottom/>
      <diagonal/>
    </border>
    <border>
      <left style="thin">
        <color theme="1"/>
      </left>
      <right style="thin">
        <color theme="1"/>
      </right>
      <top style="double">
        <color auto="1"/>
      </top>
      <bottom style="double">
        <color auto="1"/>
      </bottom>
      <diagonal/>
    </border>
    <border>
      <left style="thin">
        <color theme="1"/>
      </left>
      <right style="thin">
        <color theme="1"/>
      </right>
      <top style="thin">
        <color theme="1"/>
      </top>
      <bottom style="medium">
        <color auto="1"/>
      </bottom>
      <diagonal/>
    </border>
    <border>
      <left style="thin">
        <color theme="1"/>
      </left>
      <right style="thin">
        <color theme="1"/>
      </right>
      <top/>
      <bottom style="thin">
        <color auto="1"/>
      </bottom>
      <diagonal/>
    </border>
    <border diagonalUp="1">
      <left style="thin">
        <color theme="1"/>
      </left>
      <right style="thin">
        <color theme="1"/>
      </right>
      <top style="double">
        <color auto="1"/>
      </top>
      <bottom/>
      <diagonal style="thin">
        <color auto="1"/>
      </diagonal>
    </border>
    <border diagonalUp="1">
      <left style="thin">
        <color theme="1"/>
      </left>
      <right style="thin">
        <color theme="1"/>
      </right>
      <top/>
      <bottom/>
      <diagonal style="thin">
        <color auto="1"/>
      </diagonal>
    </border>
    <border diagonalUp="1">
      <left style="thin">
        <color theme="1"/>
      </left>
      <right style="thin">
        <color theme="1"/>
      </right>
      <top/>
      <bottom style="double">
        <color auto="1"/>
      </bottom>
      <diagonal style="thin">
        <color auto="1"/>
      </diagonal>
    </border>
    <border>
      <left style="thin">
        <color theme="1"/>
      </left>
      <right style="thin">
        <color theme="1"/>
      </right>
      <top style="double">
        <color auto="1"/>
      </top>
      <bottom style="medium">
        <color theme="1"/>
      </bottom>
      <diagonal/>
    </border>
    <border>
      <left style="thin">
        <color theme="1"/>
      </left>
      <right/>
      <top style="thin">
        <color theme="1"/>
      </top>
      <bottom style="thin">
        <color auto="1"/>
      </bottom>
      <diagonal/>
    </border>
    <border>
      <left style="thin">
        <color theme="1"/>
      </left>
      <right/>
      <top style="thin">
        <color auto="1"/>
      </top>
      <bottom style="thin">
        <color auto="1"/>
      </bottom>
      <diagonal/>
    </border>
    <border>
      <left style="thin">
        <color theme="1"/>
      </left>
      <right/>
      <top/>
      <bottom style="medium">
        <color auto="1"/>
      </bottom>
      <diagonal/>
    </border>
    <border>
      <left style="thin">
        <color theme="1"/>
      </left>
      <right/>
      <top/>
      <bottom/>
      <diagonal/>
    </border>
    <border>
      <left style="thin">
        <color theme="1"/>
      </left>
      <right/>
      <top style="thin">
        <color auto="1"/>
      </top>
      <bottom style="double">
        <color auto="1"/>
      </bottom>
      <diagonal/>
    </border>
    <border>
      <left style="thin">
        <color theme="1"/>
      </left>
      <right/>
      <top style="double">
        <color auto="1"/>
      </top>
      <bottom style="thin">
        <color auto="1"/>
      </bottom>
      <diagonal/>
    </border>
    <border>
      <left style="thin">
        <color theme="1"/>
      </left>
      <right/>
      <top style="thin">
        <color auto="1"/>
      </top>
      <bottom/>
      <diagonal/>
    </border>
    <border>
      <left style="thin">
        <color theme="1"/>
      </left>
      <right/>
      <top style="double">
        <color auto="1"/>
      </top>
      <bottom style="double">
        <color auto="1"/>
      </bottom>
      <diagonal/>
    </border>
    <border>
      <left style="thin">
        <color theme="1"/>
      </left>
      <right/>
      <top style="double">
        <color auto="1"/>
      </top>
      <bottom style="medium">
        <color theme="1"/>
      </bottom>
      <diagonal/>
    </border>
    <border>
      <left style="thin">
        <color auto="1"/>
      </left>
      <right style="thin">
        <color theme="1"/>
      </right>
      <top/>
      <bottom style="thin">
        <color auto="1"/>
      </bottom>
      <diagonal/>
    </border>
    <border>
      <left style="thin">
        <color theme="1"/>
      </left>
      <right style="thin">
        <color theme="1"/>
      </right>
      <top style="double">
        <color auto="1"/>
      </top>
      <bottom style="medium">
        <color auto="1"/>
      </bottom>
      <diagonal/>
    </border>
    <border>
      <left style="thin">
        <color auto="1"/>
      </left>
      <right/>
      <top style="thin">
        <color auto="1"/>
      </top>
      <bottom style="thin">
        <color theme="1"/>
      </bottom>
      <diagonal/>
    </border>
    <border>
      <left style="thin">
        <color theme="1"/>
      </left>
      <right style="thin">
        <color theme="1"/>
      </right>
      <top style="thin">
        <color auto="1"/>
      </top>
      <bottom style="medium">
        <color auto="1"/>
      </bottom>
      <diagonal/>
    </border>
    <border diagonalUp="1">
      <left style="thin">
        <color theme="1"/>
      </left>
      <right style="thin">
        <color theme="1"/>
      </right>
      <top style="thin">
        <color auto="1"/>
      </top>
      <bottom/>
      <diagonal style="thin">
        <color auto="1"/>
      </diagonal>
    </border>
    <border>
      <left style="thin">
        <color theme="1"/>
      </left>
      <right style="thin">
        <color theme="1"/>
      </right>
      <top style="thin">
        <color auto="1"/>
      </top>
      <bottom style="medium">
        <color theme="1"/>
      </bottom>
      <diagonal/>
    </border>
    <border>
      <left style="thin">
        <color theme="1"/>
      </left>
      <right style="thin">
        <color theme="1"/>
      </right>
      <top/>
      <bottom style="medium">
        <color theme="1"/>
      </bottom>
      <diagonal/>
    </border>
    <border diagonalUp="1">
      <left/>
      <right style="thin">
        <color theme="1"/>
      </right>
      <top style="thin">
        <color theme="1"/>
      </top>
      <bottom/>
      <diagonal style="thin">
        <color auto="1"/>
      </diagonal>
    </border>
    <border diagonalUp="1">
      <left/>
      <right style="thin">
        <color theme="1"/>
      </right>
      <top/>
      <bottom/>
      <diagonal style="thin">
        <color auto="1"/>
      </diagonal>
    </border>
    <border>
      <left/>
      <right style="thin">
        <color theme="1"/>
      </right>
      <top style="thin">
        <color auto="1"/>
      </top>
      <bottom style="thin">
        <color auto="1"/>
      </bottom>
      <diagonal/>
    </border>
    <border>
      <left/>
      <right style="thin">
        <color theme="1"/>
      </right>
      <top style="thin">
        <color auto="1"/>
      </top>
      <bottom/>
      <diagonal/>
    </border>
    <border>
      <left style="thin">
        <color theme="1"/>
      </left>
      <right/>
      <top style="thin">
        <color theme="1"/>
      </top>
      <bottom style="thin">
        <color theme="1"/>
      </bottom>
      <diagonal/>
    </border>
    <border diagonalUp="1">
      <left/>
      <right/>
      <top style="thin">
        <color auto="1"/>
      </top>
      <bottom style="thin">
        <color auto="1"/>
      </bottom>
      <diagonal style="thin">
        <color auto="1"/>
      </diagonal>
    </border>
    <border diagonalUp="1">
      <left/>
      <right/>
      <top style="thin">
        <color auto="1"/>
      </top>
      <bottom style="medium">
        <color auto="1"/>
      </bottom>
      <diagonal style="thin">
        <color auto="1"/>
      </diagonal>
    </border>
    <border diagonalUp="1">
      <left/>
      <right/>
      <top style="medium">
        <color auto="1"/>
      </top>
      <bottom/>
      <diagonal style="thin">
        <color auto="1"/>
      </diagonal>
    </border>
    <border diagonalUp="1">
      <left/>
      <right/>
      <top/>
      <bottom style="thin">
        <color auto="1"/>
      </bottom>
      <diagonal style="thin">
        <color auto="1"/>
      </diagonal>
    </border>
    <border>
      <left style="medium">
        <color auto="1"/>
      </left>
      <right/>
      <top style="dotted">
        <color auto="1"/>
      </top>
      <bottom style="thin">
        <color auto="1"/>
      </bottom>
      <diagonal/>
    </border>
    <border>
      <left style="medium">
        <color auto="1"/>
      </left>
      <right/>
      <top style="dotted">
        <color auto="1"/>
      </top>
      <bottom style="dotted">
        <color auto="1"/>
      </bottom>
      <diagonal/>
    </border>
    <border>
      <left style="medium">
        <color auto="1"/>
      </left>
      <right/>
      <top style="dotted">
        <color indexed="8"/>
      </top>
      <bottom style="thin">
        <color auto="1"/>
      </bottom>
      <diagonal/>
    </border>
    <border>
      <left style="medium">
        <color auto="1"/>
      </left>
      <right/>
      <top style="thin">
        <color auto="1"/>
      </top>
      <bottom style="dotted">
        <color auto="1"/>
      </bottom>
      <diagonal/>
    </border>
    <border>
      <left style="medium">
        <color auto="1"/>
      </left>
      <right/>
      <top/>
      <bottom style="dotted">
        <color indexed="8"/>
      </bottom>
      <diagonal/>
    </border>
    <border>
      <left style="medium">
        <color auto="1"/>
      </left>
      <right/>
      <top style="hair">
        <color auto="1"/>
      </top>
      <bottom style="thin">
        <color auto="1"/>
      </bottom>
      <diagonal/>
    </border>
    <border>
      <left/>
      <right style="medium">
        <color auto="1"/>
      </right>
      <top style="dotted">
        <color auto="1"/>
      </top>
      <bottom style="dotted">
        <color auto="1"/>
      </bottom>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style="thin">
        <color theme="1"/>
      </left>
      <right style="thin">
        <color theme="1"/>
      </right>
      <top style="thin">
        <color theme="1"/>
      </top>
      <bottom style="thin">
        <color theme="1"/>
      </bottom>
      <diagonal/>
    </border>
    <border diagonalUp="1">
      <left style="thin">
        <color theme="1"/>
      </left>
      <right/>
      <top style="thin">
        <color auto="1"/>
      </top>
      <bottom/>
      <diagonal style="thin">
        <color auto="1"/>
      </diagonal>
    </border>
    <border diagonalUp="1">
      <left style="thin">
        <color theme="1"/>
      </left>
      <right/>
      <top/>
      <bottom/>
      <diagonal style="thin">
        <color auto="1"/>
      </diagonal>
    </border>
    <border>
      <left/>
      <right style="thin">
        <color theme="1"/>
      </right>
      <top/>
      <bottom style="thin">
        <color auto="1"/>
      </bottom>
      <diagonal/>
    </border>
    <border>
      <left/>
      <right/>
      <top style="thin">
        <color auto="1"/>
      </top>
      <bottom style="thin">
        <color theme="1"/>
      </bottom>
      <diagonal/>
    </border>
    <border>
      <left/>
      <right style="thin">
        <color theme="1"/>
      </right>
      <top style="thin">
        <color auto="1"/>
      </top>
      <bottom style="thin">
        <color theme="1"/>
      </bottom>
      <diagonal/>
    </border>
    <border>
      <left/>
      <right style="thin">
        <color auto="1"/>
      </right>
      <top style="thin">
        <color auto="1"/>
      </top>
      <bottom style="thin">
        <color theme="1"/>
      </bottom>
      <diagonal/>
    </border>
    <border>
      <left/>
      <right style="medium">
        <color theme="1"/>
      </right>
      <top style="medium">
        <color auto="1"/>
      </top>
      <bottom style="thin">
        <color theme="1"/>
      </bottom>
      <diagonal/>
    </border>
    <border>
      <left/>
      <right style="thin">
        <color theme="1"/>
      </right>
      <top style="medium">
        <color auto="1"/>
      </top>
      <bottom style="thin">
        <color auto="1"/>
      </bottom>
      <diagonal/>
    </border>
    <border>
      <left/>
      <right style="thin">
        <color theme="1"/>
      </right>
      <top style="thin">
        <color theme="1"/>
      </top>
      <bottom style="thin">
        <color auto="1"/>
      </bottom>
      <diagonal/>
    </border>
    <border>
      <left/>
      <right style="thin">
        <color theme="1"/>
      </right>
      <top style="thin">
        <color auto="1"/>
      </top>
      <bottom style="medium">
        <color theme="1"/>
      </bottom>
      <diagonal/>
    </border>
    <border>
      <left/>
      <right style="thin">
        <color theme="1"/>
      </right>
      <top style="thin">
        <color theme="1"/>
      </top>
      <bottom style="medium">
        <color auto="1"/>
      </bottom>
      <diagonal/>
    </border>
    <border>
      <left/>
      <right style="thin">
        <color theme="1"/>
      </right>
      <top/>
      <bottom style="medium">
        <color theme="1"/>
      </bottom>
      <diagonal/>
    </border>
    <border>
      <left/>
      <right style="thin">
        <color theme="1"/>
      </right>
      <top/>
      <bottom style="medium">
        <color auto="1"/>
      </bottom>
      <diagonal/>
    </border>
    <border>
      <left/>
      <right style="thin">
        <color theme="1"/>
      </right>
      <top style="thin">
        <color auto="1"/>
      </top>
      <bottom style="medium">
        <color auto="1"/>
      </bottom>
      <diagonal/>
    </border>
    <border>
      <left/>
      <right style="thin">
        <color theme="1"/>
      </right>
      <top style="medium">
        <color auto="1"/>
      </top>
      <bottom/>
      <diagonal/>
    </border>
    <border>
      <left/>
      <right style="thin">
        <color theme="1"/>
      </right>
      <top style="dotted">
        <color auto="1"/>
      </top>
      <bottom style="thin">
        <color auto="1"/>
      </bottom>
      <diagonal/>
    </border>
    <border>
      <left style="thin">
        <color auto="1"/>
      </left>
      <right style="thin">
        <color theme="1"/>
      </right>
      <top style="dotted">
        <color auto="1"/>
      </top>
      <bottom style="thin">
        <color auto="1"/>
      </bottom>
      <diagonal/>
    </border>
    <border>
      <left/>
      <right/>
      <top style="thin">
        <color theme="1"/>
      </top>
      <bottom style="thin">
        <color theme="1"/>
      </bottom>
      <diagonal/>
    </border>
    <border>
      <left style="medium">
        <color auto="1"/>
      </left>
      <right/>
      <top style="dotted">
        <color theme="1"/>
      </top>
      <bottom style="dotted">
        <color indexed="8"/>
      </bottom>
      <diagonal/>
    </border>
    <border>
      <left style="medium">
        <color auto="1"/>
      </left>
      <right/>
      <top style="dotted">
        <color indexed="8"/>
      </top>
      <bottom/>
      <diagonal/>
    </border>
    <border>
      <left style="medium">
        <color auto="1"/>
      </left>
      <right/>
      <top style="dotted">
        <color theme="1"/>
      </top>
      <bottom style="thin">
        <color auto="1"/>
      </bottom>
      <diagonal/>
    </border>
    <border>
      <left style="medium">
        <color theme="1"/>
      </left>
      <right style="medium">
        <color auto="1"/>
      </right>
      <top style="medium">
        <color theme="1"/>
      </top>
      <bottom style="medium">
        <color auto="1"/>
      </bottom>
      <diagonal/>
    </border>
    <border>
      <left/>
      <right style="medium">
        <color theme="1"/>
      </right>
      <top style="medium">
        <color theme="1"/>
      </top>
      <bottom style="medium">
        <color auto="1"/>
      </bottom>
      <diagonal/>
    </border>
    <border>
      <left style="thin">
        <color theme="1"/>
      </left>
      <right/>
      <top style="thin">
        <color theme="1"/>
      </top>
      <bottom/>
      <diagonal/>
    </border>
    <border diagonalUp="1">
      <left style="thin">
        <color theme="1"/>
      </left>
      <right/>
      <top/>
      <bottom style="medium">
        <color auto="1"/>
      </bottom>
      <diagonal style="thin">
        <color auto="1"/>
      </diagonal>
    </border>
    <border diagonalUp="1">
      <left style="thin">
        <color theme="1"/>
      </left>
      <right/>
      <top/>
      <bottom style="medium">
        <color theme="1"/>
      </bottom>
      <diagonal style="thin">
        <color auto="1"/>
      </diagonal>
    </border>
    <border>
      <left style="medium">
        <color auto="1"/>
      </left>
      <right/>
      <top/>
      <bottom style="medium">
        <color auto="1"/>
      </bottom>
      <diagonal/>
    </border>
    <border diagonalUp="1">
      <left/>
      <right style="thin">
        <color theme="1"/>
      </right>
      <top/>
      <bottom style="medium">
        <color auto="1"/>
      </bottom>
      <diagonal style="thin">
        <color auto="1"/>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thin">
        <color theme="1"/>
      </right>
      <top/>
      <bottom style="medium">
        <color auto="1"/>
      </bottom>
      <diagonal/>
    </border>
    <border>
      <left/>
      <right style="medium">
        <color auto="1"/>
      </right>
      <top/>
      <bottom style="medium">
        <color auto="1"/>
      </bottom>
      <diagonal/>
    </border>
    <border>
      <left/>
      <right/>
      <top/>
      <bottom style="medium">
        <color auto="1"/>
      </bottom>
      <diagonal/>
    </border>
    <border>
      <left style="thin">
        <color theme="1"/>
      </left>
      <right style="thin">
        <color auto="1"/>
      </right>
      <top/>
      <bottom/>
      <diagonal/>
    </border>
    <border diagonalUp="1">
      <left/>
      <right style="thin">
        <color theme="1"/>
      </right>
      <top style="thin">
        <color auto="1"/>
      </top>
      <bottom/>
      <diagonal style="thin">
        <color auto="1"/>
      </diagonal>
    </border>
    <border diagonalUp="1">
      <left/>
      <right style="thin">
        <color theme="1"/>
      </right>
      <top/>
      <bottom style="thin">
        <color theme="1"/>
      </bottom>
      <diagonal style="thin">
        <color auto="1"/>
      </diagonal>
    </border>
    <border>
      <left style="thin">
        <color theme="1"/>
      </left>
      <right style="thin">
        <color auto="1"/>
      </right>
      <top style="thin">
        <color theme="1"/>
      </top>
      <bottom style="thin">
        <color auto="1"/>
      </bottom>
      <diagonal/>
    </border>
    <border>
      <left style="thin">
        <color theme="1"/>
      </left>
      <right style="thin">
        <color auto="1"/>
      </right>
      <top style="thin">
        <color auto="1"/>
      </top>
      <bottom style="thin">
        <color auto="1"/>
      </bottom>
      <diagonal/>
    </border>
    <border diagonalUp="1">
      <left style="thin">
        <color theme="1"/>
      </left>
      <right style="thin">
        <color auto="1"/>
      </right>
      <top style="thin">
        <color auto="1"/>
      </top>
      <bottom style="thin">
        <color auto="1"/>
      </bottom>
      <diagonal style="thin">
        <color auto="1"/>
      </diagonal>
    </border>
    <border diagonalUp="1">
      <left style="thin">
        <color theme="1"/>
      </left>
      <right style="thin">
        <color auto="1"/>
      </right>
      <top style="thin">
        <color auto="1"/>
      </top>
      <bottom/>
      <diagonal style="thin">
        <color auto="1"/>
      </diagonal>
    </border>
    <border diagonalUp="1">
      <left style="thin">
        <color theme="1"/>
      </left>
      <right style="thin">
        <color auto="1"/>
      </right>
      <top/>
      <bottom/>
      <diagonal style="thin">
        <color auto="1"/>
      </diagonal>
    </border>
    <border diagonalUp="1">
      <left style="thin">
        <color theme="1"/>
      </left>
      <right style="thin">
        <color auto="1"/>
      </right>
      <top/>
      <bottom style="thin">
        <color theme="1"/>
      </bottom>
      <diagonal style="thin">
        <color auto="1"/>
      </diagonal>
    </border>
    <border>
      <left style="thin">
        <color auto="1"/>
      </left>
      <right style="thin">
        <color auto="1"/>
      </right>
      <top/>
      <bottom/>
      <diagonal/>
    </border>
    <border diagonalUp="1">
      <left style="thin">
        <color auto="1"/>
      </left>
      <right style="thin">
        <color auto="1"/>
      </right>
      <top style="double">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double">
        <color auto="1"/>
      </bottom>
      <diagonal style="thin">
        <color auto="1"/>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style="medium">
        <color auto="1"/>
      </bottom>
      <diagonal/>
    </border>
    <border diagonalUp="1">
      <left/>
      <right style="thin">
        <color theme="1"/>
      </right>
      <top style="thin">
        <color theme="1"/>
      </top>
      <bottom style="thin">
        <color auto="1"/>
      </bottom>
      <diagonal style="thin">
        <color auto="1"/>
      </diagonal>
    </border>
    <border>
      <left/>
      <right style="thin">
        <color theme="1"/>
      </right>
      <top style="thin">
        <color auto="1"/>
      </top>
      <bottom style="double">
        <color auto="1"/>
      </bottom>
      <diagonal/>
    </border>
    <border diagonalUp="1">
      <left/>
      <right style="thin">
        <color theme="1"/>
      </right>
      <top/>
      <bottom style="medium">
        <color theme="1"/>
      </bottom>
      <diagonal style="thin">
        <color auto="1"/>
      </diagonal>
    </border>
    <border>
      <left/>
      <right style="thin">
        <color theme="1"/>
      </right>
      <top/>
      <bottom/>
      <diagonal/>
    </border>
    <border>
      <left style="thin">
        <color auto="1"/>
      </left>
      <right style="thin">
        <color auto="1"/>
      </right>
      <top style="thin">
        <color auto="1"/>
      </top>
      <bottom style="thin">
        <color theme="1"/>
      </bottom>
      <diagonal/>
    </border>
    <border>
      <left style="thin">
        <color theme="1"/>
      </left>
      <right style="thin">
        <color auto="1"/>
      </right>
      <top style="thin">
        <color auto="1"/>
      </top>
      <bottom style="medium">
        <color auto="1"/>
      </bottom>
      <diagonal/>
    </border>
    <border diagonalUp="1">
      <left/>
      <right style="thin">
        <color theme="1"/>
      </right>
      <top/>
      <bottom style="thin">
        <color auto="1"/>
      </bottom>
      <diagonal style="thin">
        <color auto="1"/>
      </diagonal>
    </border>
    <border>
      <left/>
      <right style="thin">
        <color theme="1"/>
      </right>
      <top style="thin">
        <color theme="1"/>
      </top>
      <bottom/>
      <diagonal/>
    </border>
    <border>
      <left style="thin">
        <color theme="1"/>
      </left>
      <right style="thin">
        <color auto="1"/>
      </right>
      <top style="thin">
        <color auto="1"/>
      </top>
      <bottom style="double">
        <color auto="1"/>
      </bottom>
      <diagonal/>
    </border>
    <border>
      <left style="thin">
        <color theme="1"/>
      </left>
      <right style="thin">
        <color auto="1"/>
      </right>
      <top/>
      <bottom style="thin">
        <color auto="1"/>
      </bottom>
      <diagonal/>
    </border>
    <border>
      <left style="thin">
        <color theme="1"/>
      </left>
      <right style="thin">
        <color auto="1"/>
      </right>
      <top/>
      <bottom style="medium">
        <color auto="1"/>
      </bottom>
      <diagonal/>
    </border>
    <border>
      <left style="thin">
        <color theme="1"/>
      </left>
      <right style="thin">
        <color auto="1"/>
      </right>
      <top style="thin">
        <color auto="1"/>
      </top>
      <bottom/>
      <diagonal/>
    </border>
    <border>
      <left style="thin">
        <color theme="1"/>
      </left>
      <right style="thin">
        <color auto="1"/>
      </right>
      <top style="medium">
        <color auto="1"/>
      </top>
      <bottom/>
      <diagonal/>
    </border>
    <border>
      <left style="thin">
        <color theme="1"/>
      </left>
      <right style="thin">
        <color auto="1"/>
      </right>
      <top style="dotted">
        <color auto="1"/>
      </top>
      <bottom style="thin">
        <color auto="1"/>
      </bottom>
      <diagonal/>
    </border>
    <border>
      <left style="thin">
        <color theme="1"/>
      </left>
      <right style="thin">
        <color auto="1"/>
      </right>
      <top style="medium">
        <color auto="1"/>
      </top>
      <bottom style="thin">
        <color auto="1"/>
      </bottom>
      <diagonal/>
    </border>
    <border>
      <left style="thin">
        <color theme="1"/>
      </left>
      <right style="thin">
        <color auto="1"/>
      </right>
      <top style="thin">
        <color theme="1"/>
      </top>
      <bottom style="medium">
        <color auto="1"/>
      </bottom>
      <diagonal/>
    </border>
    <border>
      <left style="thin">
        <color theme="1"/>
      </left>
      <right style="thin">
        <color auto="1"/>
      </right>
      <top/>
      <bottom style="medium">
        <color theme="1"/>
      </bottom>
      <diagonal/>
    </border>
    <border>
      <left style="thin">
        <color theme="1"/>
      </left>
      <right style="thin">
        <color auto="1"/>
      </right>
      <top style="thin">
        <color auto="1"/>
      </top>
      <bottom style="medium">
        <color theme="1"/>
      </bottom>
      <diagonal/>
    </border>
    <border diagonalUp="1">
      <left style="thin">
        <color theme="1"/>
      </left>
      <right style="thin">
        <color auto="1"/>
      </right>
      <top/>
      <bottom style="medium">
        <color auto="1"/>
      </bottom>
      <diagonal style="thin">
        <color auto="1"/>
      </diagonal>
    </border>
    <border>
      <left style="thin">
        <color theme="1"/>
      </left>
      <right style="thin">
        <color auto="1"/>
      </right>
      <top style="thin">
        <color theme="1"/>
      </top>
      <bottom/>
      <diagonal/>
    </border>
    <border diagonalUp="1">
      <left style="thin">
        <color theme="1"/>
      </left>
      <right style="thin">
        <color auto="1"/>
      </right>
      <top/>
      <bottom style="medium">
        <color theme="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indexed="8"/>
      </top>
      <bottom style="thin">
        <color auto="1"/>
      </bottom>
      <diagonal/>
    </border>
    <border>
      <left style="medium">
        <color auto="1"/>
      </left>
      <right style="medium">
        <color auto="1"/>
      </right>
      <top style="thin">
        <color auto="1"/>
      </top>
      <bottom style="dotted">
        <color auto="1"/>
      </bottom>
      <diagonal/>
    </border>
    <border>
      <left style="medium">
        <color auto="1"/>
      </left>
      <right style="medium">
        <color auto="1"/>
      </right>
      <top/>
      <bottom style="dotted">
        <color indexed="8"/>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dotted">
        <color indexed="8"/>
      </top>
      <bottom style="dotted">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diagonalUp="1">
      <left style="thin">
        <color theme="1"/>
      </left>
      <right style="thin">
        <color theme="1"/>
      </right>
      <top/>
      <bottom style="medium">
        <color auto="1"/>
      </bottom>
      <diagonal style="thin">
        <color auto="1"/>
      </diagonal>
    </border>
    <border>
      <left/>
      <right style="thin">
        <color theme="1"/>
      </right>
      <top style="thin">
        <color theme="1"/>
      </top>
      <bottom style="thin">
        <color theme="1"/>
      </bottom>
      <diagonal/>
    </border>
    <border>
      <left style="thin">
        <color theme="1"/>
      </left>
      <right/>
      <top style="thin">
        <color auto="1"/>
      </top>
      <bottom style="medium">
        <color auto="1"/>
      </bottom>
      <diagonal/>
    </border>
    <border>
      <left style="thin">
        <color auto="1"/>
      </left>
      <right style="thin">
        <color theme="1"/>
      </right>
      <top style="thin">
        <color auto="1"/>
      </top>
      <bottom/>
      <diagonal/>
    </border>
    <border>
      <left/>
      <right style="thin">
        <color auto="1"/>
      </right>
      <top style="dotted">
        <color indexed="64"/>
      </top>
      <bottom style="thin">
        <color auto="1"/>
      </bottom>
      <diagonal/>
    </border>
    <border>
      <left style="thin">
        <color auto="1"/>
      </left>
      <right/>
      <top style="dotted">
        <color indexed="64"/>
      </top>
      <bottom style="thin">
        <color auto="1"/>
      </bottom>
      <diagonal/>
    </border>
    <border>
      <left style="thin">
        <color auto="1"/>
      </left>
      <right style="thin">
        <color auto="1"/>
      </right>
      <top style="thin">
        <color auto="1"/>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diagonal/>
    </border>
    <border>
      <left style="medium">
        <color indexed="64"/>
      </left>
      <right style="medium">
        <color indexed="64"/>
      </right>
      <top style="double">
        <color theme="1"/>
      </top>
      <bottom style="medium">
        <color indexed="64"/>
      </bottom>
      <diagonal/>
    </border>
    <border>
      <left style="medium">
        <color indexed="64"/>
      </left>
      <right style="medium">
        <color indexed="64"/>
      </right>
      <top style="thin">
        <color theme="1"/>
      </top>
      <bottom style="medium">
        <color indexed="64"/>
      </bottom>
      <diagonal/>
    </border>
    <border>
      <left style="medium">
        <color indexed="64"/>
      </left>
      <right style="medium">
        <color indexed="64"/>
      </right>
      <top style="medium">
        <color auto="1"/>
      </top>
      <bottom style="thin">
        <color theme="1"/>
      </bottom>
      <diagonal/>
    </border>
    <border>
      <left style="medium">
        <color indexed="64"/>
      </left>
      <right style="medium">
        <color indexed="64"/>
      </right>
      <top style="thin">
        <color theme="1"/>
      </top>
      <bottom style="medium">
        <color theme="1"/>
      </bottom>
      <diagonal/>
    </border>
    <border>
      <left style="medium">
        <color indexed="64"/>
      </left>
      <right style="medium">
        <color indexed="64"/>
      </right>
      <top style="thin">
        <color theme="1"/>
      </top>
      <bottom style="double">
        <color auto="1"/>
      </bottom>
      <diagonal/>
    </border>
    <border>
      <left style="medium">
        <color indexed="64"/>
      </left>
      <right style="medium">
        <color indexed="64"/>
      </right>
      <top style="double">
        <color auto="1"/>
      </top>
      <bottom style="thin">
        <color auto="1"/>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style="double">
        <color theme="1"/>
      </top>
      <bottom style="thin">
        <color theme="1"/>
      </bottom>
      <diagonal/>
    </border>
    <border>
      <left style="medium">
        <color indexed="64"/>
      </left>
      <right style="medium">
        <color indexed="64"/>
      </right>
      <top style="double">
        <color theme="1"/>
      </top>
      <bottom style="double">
        <color theme="1"/>
      </bottom>
      <diagonal/>
    </border>
    <border>
      <left style="medium">
        <color indexed="64"/>
      </left>
      <right style="medium">
        <color indexed="64"/>
      </right>
      <top/>
      <bottom style="medium">
        <color indexed="64"/>
      </bottom>
      <diagonal/>
    </border>
    <border>
      <left style="thin">
        <color theme="1"/>
      </left>
      <right style="medium">
        <color auto="1"/>
      </right>
      <top style="double">
        <color auto="1"/>
      </top>
      <bottom style="thin">
        <color theme="1"/>
      </bottom>
      <diagonal/>
    </border>
    <border>
      <left style="thin">
        <color theme="1"/>
      </left>
      <right style="medium">
        <color auto="1"/>
      </right>
      <top style="thin">
        <color theme="1"/>
      </top>
      <bottom style="thin">
        <color theme="1"/>
      </bottom>
      <diagonal/>
    </border>
    <border>
      <left style="thin">
        <color theme="1"/>
      </left>
      <right style="medium">
        <color auto="1"/>
      </right>
      <top style="thin">
        <color theme="1"/>
      </top>
      <bottom style="double">
        <color auto="1"/>
      </bottom>
      <diagonal/>
    </border>
    <border>
      <left style="medium">
        <color indexed="64"/>
      </left>
      <right style="medium">
        <color indexed="64"/>
      </right>
      <top style="medium">
        <color theme="1"/>
      </top>
      <bottom style="thin">
        <color theme="1"/>
      </bottom>
      <diagonal/>
    </border>
    <border diagonalUp="1">
      <left style="thin">
        <color auto="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left style="medium">
        <color indexed="64"/>
      </left>
      <right style="medium">
        <color indexed="64"/>
      </right>
      <top style="thin">
        <color theme="1"/>
      </top>
      <bottom style="double">
        <color theme="1"/>
      </bottom>
      <diagonal/>
    </border>
    <border>
      <left/>
      <right style="thin">
        <color theme="1"/>
      </right>
      <top style="thin">
        <color theme="1"/>
      </top>
      <bottom style="medium">
        <color theme="1"/>
      </bottom>
      <diagonal/>
    </border>
    <border>
      <left/>
      <right style="thin">
        <color theme="1"/>
      </right>
      <top/>
      <bottom style="thin">
        <color theme="1"/>
      </bottom>
      <diagonal/>
    </border>
    <border>
      <left style="medium">
        <color indexed="64"/>
      </left>
      <right style="medium">
        <color indexed="64"/>
      </right>
      <top style="medium">
        <color theme="1"/>
      </top>
      <bottom style="dotted">
        <color auto="1"/>
      </bottom>
      <diagonal/>
    </border>
    <border>
      <left style="medium">
        <color auto="1"/>
      </left>
      <right/>
      <top style="dotted">
        <color indexed="8"/>
      </top>
      <bottom style="dotted">
        <color auto="1"/>
      </bottom>
      <diagonal/>
    </border>
    <border>
      <left/>
      <right style="medium">
        <color auto="1"/>
      </right>
      <top style="dotted">
        <color indexed="8"/>
      </top>
      <bottom style="dotted">
        <color auto="1"/>
      </bottom>
      <diagonal/>
    </border>
    <border>
      <left style="thin">
        <color theme="1"/>
      </left>
      <right/>
      <top/>
      <bottom style="thin">
        <color auto="1"/>
      </bottom>
      <diagonal/>
    </border>
  </borders>
  <cellStyleXfs count="55590">
    <xf numFmtId="0" fontId="0" fillId="0" borderId="0"/>
    <xf numFmtId="189" fontId="58" fillId="0" borderId="0"/>
    <xf numFmtId="0" fontId="34" fillId="0" borderId="0" applyFont="0" applyFill="0" applyBorder="0" applyAlignment="0" applyProtection="0"/>
    <xf numFmtId="0" fontId="57" fillId="0" borderId="0"/>
    <xf numFmtId="0" fontId="59" fillId="0" borderId="0"/>
    <xf numFmtId="199" fontId="70" fillId="0" borderId="0" applyFont="0" applyFill="0" applyBorder="0" applyAlignment="0" applyProtection="0"/>
    <xf numFmtId="200" fontId="70" fillId="0" borderId="0" applyFont="0" applyFill="0" applyBorder="0" applyAlignment="0" applyProtection="0"/>
    <xf numFmtId="201" fontId="71" fillId="0" borderId="0" applyFont="0" applyFill="0" applyBorder="0" applyAlignment="0" applyProtection="0">
      <alignment horizontal="right"/>
    </xf>
    <xf numFmtId="202" fontId="71" fillId="0" borderId="0" applyFont="0" applyFill="0" applyBorder="0" applyAlignment="0" applyProtection="0"/>
    <xf numFmtId="37" fontId="58" fillId="0" borderId="0"/>
    <xf numFmtId="190" fontId="58" fillId="0" borderId="0"/>
    <xf numFmtId="0" fontId="60" fillId="0" borderId="0" applyNumberFormat="0" applyFont="0" applyFill="0" applyBorder="0" applyAlignment="0" applyProtection="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59" fillId="0" borderId="0"/>
    <xf numFmtId="0" fontId="58" fillId="0" borderId="0"/>
    <xf numFmtId="0" fontId="58" fillId="0" borderId="0"/>
    <xf numFmtId="0" fontId="62" fillId="0" borderId="0"/>
    <xf numFmtId="0" fontId="59" fillId="0" borderId="0"/>
    <xf numFmtId="0" fontId="34" fillId="0" borderId="0"/>
    <xf numFmtId="0" fontId="63" fillId="0" borderId="0"/>
    <xf numFmtId="0" fontId="34" fillId="0" borderId="0" applyFont="0" applyFill="0" applyBorder="0" applyAlignment="0" applyProtection="0"/>
    <xf numFmtId="203" fontId="7" fillId="0" borderId="0" applyFont="0" applyFill="0" applyBorder="0" applyAlignment="0" applyProtection="0"/>
    <xf numFmtId="0" fontId="34" fillId="0" borderId="0" applyFont="0" applyFill="0" applyBorder="0" applyAlignment="0" applyProtection="0"/>
    <xf numFmtId="204" fontId="7" fillId="0" borderId="0" applyFont="0" applyFill="0" applyBorder="0" applyAlignment="0" applyProtection="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37" fontId="64" fillId="2" borderId="1">
      <alignment horizontal="right"/>
    </xf>
    <xf numFmtId="37" fontId="64" fillId="2" borderId="1">
      <alignment horizontal="right"/>
    </xf>
    <xf numFmtId="37" fontId="63" fillId="2" borderId="1">
      <alignment horizontal="right"/>
    </xf>
    <xf numFmtId="37" fontId="63" fillId="2" borderId="1">
      <alignment horizontal="right"/>
    </xf>
    <xf numFmtId="37" fontId="60" fillId="2" borderId="1">
      <alignment horizontal="right"/>
    </xf>
    <xf numFmtId="37" fontId="64" fillId="2" borderId="1">
      <alignment horizontal="right"/>
    </xf>
    <xf numFmtId="37" fontId="61" fillId="2" borderId="1">
      <alignment horizontal="right"/>
    </xf>
    <xf numFmtId="37" fontId="64" fillId="2" borderId="1">
      <alignment horizontal="right"/>
    </xf>
    <xf numFmtId="37" fontId="64" fillId="2" borderId="1">
      <alignment horizontal="right"/>
    </xf>
    <xf numFmtId="37" fontId="61" fillId="2" borderId="1">
      <alignment horizontal="right"/>
    </xf>
    <xf numFmtId="37" fontId="64" fillId="2" borderId="1">
      <alignment horizontal="right"/>
    </xf>
    <xf numFmtId="37" fontId="64" fillId="2" borderId="1">
      <alignment horizontal="right"/>
    </xf>
    <xf numFmtId="37" fontId="64" fillId="2" borderId="1">
      <alignment horizontal="right"/>
    </xf>
    <xf numFmtId="37" fontId="61" fillId="2" borderId="1">
      <alignment horizontal="right"/>
    </xf>
    <xf numFmtId="37" fontId="64" fillId="2" borderId="1">
      <alignment horizontal="right"/>
    </xf>
    <xf numFmtId="37" fontId="64" fillId="2" borderId="1">
      <alignment horizontal="right"/>
    </xf>
    <xf numFmtId="37" fontId="60" fillId="2" borderId="1">
      <alignment horizontal="right"/>
    </xf>
    <xf numFmtId="37" fontId="61" fillId="2" borderId="1">
      <alignment horizontal="right"/>
    </xf>
    <xf numFmtId="37" fontId="63" fillId="2" borderId="1">
      <alignment horizontal="right"/>
    </xf>
    <xf numFmtId="189" fontId="58" fillId="0" borderId="0"/>
    <xf numFmtId="0"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5" fontId="7" fillId="0" borderId="0" applyFont="0" applyFill="0" applyBorder="0" applyAlignment="0" applyProtection="0"/>
    <xf numFmtId="0" fontId="34" fillId="0" borderId="0" applyFont="0" applyFill="0" applyBorder="0" applyAlignment="0" applyProtection="0"/>
    <xf numFmtId="205" fontId="7" fillId="0" borderId="0" applyFont="0" applyFill="0" applyBorder="0" applyAlignment="0" applyProtection="0"/>
    <xf numFmtId="0" fontId="7"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6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5" fontId="7"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2" fontId="7" fillId="0" borderId="0" applyFont="0" applyFill="0" applyBorder="0" applyAlignment="0" applyProtection="0"/>
    <xf numFmtId="0" fontId="66"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0" fontId="34"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91" fontId="34"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2" fontId="7" fillId="0" borderId="0" applyFont="0" applyFill="0" applyBorder="0" applyAlignment="0" applyProtection="0"/>
    <xf numFmtId="0" fontId="66"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1" fontId="65" fillId="0" borderId="0" applyFont="0" applyFill="0" applyBorder="0" applyAlignment="0" applyProtection="0"/>
    <xf numFmtId="0" fontId="7"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1" fontId="7" fillId="0" borderId="0" applyFont="0" applyFill="0" applyBorder="0" applyAlignment="0" applyProtection="0"/>
    <xf numFmtId="0" fontId="34" fillId="0" borderId="0" applyFont="0" applyFill="0" applyBorder="0" applyAlignment="0" applyProtection="0"/>
    <xf numFmtId="39" fontId="7" fillId="0" borderId="0" applyFont="0" applyFill="0" applyBorder="0" applyAlignment="0" applyProtection="0"/>
    <xf numFmtId="206" fontId="7" fillId="0" borderId="0" applyFont="0" applyFill="0" applyBorder="0" applyAlignment="0" applyProtection="0"/>
    <xf numFmtId="39" fontId="34" fillId="0" borderId="0" applyFont="0" applyFill="0" applyBorder="0" applyAlignment="0" applyProtection="0"/>
    <xf numFmtId="206" fontId="7"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6" fontId="7" fillId="0" borderId="0" applyFont="0" applyFill="0" applyBorder="0" applyAlignment="0" applyProtection="0"/>
    <xf numFmtId="189" fontId="58" fillId="0" borderId="0"/>
    <xf numFmtId="193"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58"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59"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62" fillId="0" borderId="0"/>
    <xf numFmtId="194" fontId="59" fillId="0" borderId="0"/>
    <xf numFmtId="194"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58"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59"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0" fontId="63" fillId="0" borderId="0"/>
    <xf numFmtId="0" fontId="63" fillId="0" borderId="0"/>
    <xf numFmtId="0" fontId="61" fillId="0" borderId="0"/>
    <xf numFmtId="0" fontId="61" fillId="0" borderId="0"/>
    <xf numFmtId="0" fontId="58" fillId="0" borderId="0"/>
    <xf numFmtId="0" fontId="63" fillId="0" borderId="0"/>
    <xf numFmtId="0" fontId="60" fillId="0" borderId="0"/>
    <xf numFmtId="0" fontId="63" fillId="0" borderId="0"/>
    <xf numFmtId="0" fontId="63" fillId="0" borderId="0"/>
    <xf numFmtId="0" fontId="60" fillId="0" borderId="0"/>
    <xf numFmtId="0" fontId="63" fillId="0" borderId="0"/>
    <xf numFmtId="0" fontId="63"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194" fontId="58" fillId="0" borderId="0"/>
    <xf numFmtId="194" fontId="58" fillId="0" borderId="0"/>
    <xf numFmtId="194" fontId="58" fillId="0" borderId="0"/>
    <xf numFmtId="194" fontId="58" fillId="0" borderId="0"/>
    <xf numFmtId="194" fontId="34" fillId="0" borderId="0"/>
    <xf numFmtId="194" fontId="34" fillId="0" borderId="0"/>
    <xf numFmtId="194" fontId="62" fillId="0" borderId="0"/>
    <xf numFmtId="194" fontId="58" fillId="0" borderId="0"/>
    <xf numFmtId="194" fontId="59" fillId="0" borderId="0"/>
    <xf numFmtId="194" fontId="58" fillId="0" borderId="0"/>
    <xf numFmtId="194" fontId="58" fillId="0" borderId="0"/>
    <xf numFmtId="194" fontId="59" fillId="0" borderId="0"/>
    <xf numFmtId="194" fontId="58" fillId="0" borderId="0"/>
    <xf numFmtId="194" fontId="58" fillId="0" borderId="0"/>
    <xf numFmtId="194" fontId="58" fillId="0" borderId="0"/>
    <xf numFmtId="194" fontId="59" fillId="0" borderId="0"/>
    <xf numFmtId="194" fontId="58" fillId="0" borderId="0"/>
    <xf numFmtId="194" fontId="58" fillId="0" borderId="0"/>
    <xf numFmtId="194" fontId="62" fillId="0" borderId="0"/>
    <xf numFmtId="194" fontId="59" fillId="0" borderId="0"/>
    <xf numFmtId="194" fontId="34" fillId="0" borderId="0"/>
    <xf numFmtId="194" fontId="62" fillId="0" borderId="0"/>
    <xf numFmtId="194" fontId="59" fillId="0" borderId="0"/>
    <xf numFmtId="194" fontId="34" fillId="0" borderId="0"/>
    <xf numFmtId="0" fontId="63" fillId="0" borderId="0"/>
    <xf numFmtId="0" fontId="60" fillId="0" borderId="0"/>
    <xf numFmtId="0" fontId="63" fillId="0" borderId="0"/>
    <xf numFmtId="0" fontId="63" fillId="0" borderId="0"/>
    <xf numFmtId="0" fontId="58" fillId="0" borderId="0"/>
    <xf numFmtId="0" fontId="60" fillId="0" borderId="0"/>
    <xf numFmtId="0" fontId="61" fillId="0" borderId="0"/>
    <xf numFmtId="0" fontId="34" fillId="0" borderId="0" applyFont="0" applyFill="0" applyBorder="0" applyAlignment="0" applyProtection="0"/>
    <xf numFmtId="0" fontId="34" fillId="0" borderId="0" applyFont="0" applyFill="0" applyBorder="0" applyAlignment="0" applyProtection="0"/>
    <xf numFmtId="207" fontId="7" fillId="0" borderId="0" applyFont="0" applyFill="0" applyBorder="0" applyAlignment="0" applyProtection="0"/>
    <xf numFmtId="0" fontId="7" fillId="0" borderId="0" applyFont="0" applyFill="0" applyBorder="0" applyAlignment="0" applyProtection="0"/>
    <xf numFmtId="207"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7" fontId="7" fillId="0" borderId="0" applyFont="0" applyFill="0" applyBorder="0" applyAlignment="0" applyProtection="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62" fillId="0" borderId="0"/>
    <xf numFmtId="189" fontId="59" fillId="0" borderId="0"/>
    <xf numFmtId="189" fontId="34" fillId="0" borderId="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4" fillId="3" borderId="0" applyNumberFormat="0" applyFont="0" applyAlignment="0" applyProtection="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189" fontId="59"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34" fillId="0" borderId="0" applyFont="0" applyFill="0" applyBorder="0" applyAlignment="0" applyProtection="0"/>
    <xf numFmtId="0" fontId="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208" fontId="7" fillId="0" borderId="0" applyFont="0" applyFill="0" applyBorder="0" applyAlignment="0" applyProtection="0"/>
    <xf numFmtId="0" fontId="34" fillId="0" borderId="0" applyFont="0" applyFill="0" applyBorder="0" applyProtection="0">
      <alignment horizontal="right"/>
    </xf>
    <xf numFmtId="0" fontId="7" fillId="0" borderId="0" applyFont="0" applyFill="0" applyBorder="0" applyAlignment="0" applyProtection="0"/>
    <xf numFmtId="209" fontId="7" fillId="0" borderId="0" applyFont="0" applyFill="0" applyBorder="0" applyProtection="0">
      <alignment horizontal="right"/>
    </xf>
    <xf numFmtId="0" fontId="34" fillId="0" borderId="0" applyFont="0" applyFill="0" applyBorder="0" applyAlignment="0" applyProtection="0"/>
    <xf numFmtId="209" fontId="7" fillId="0" borderId="0" applyFont="0" applyFill="0" applyBorder="0" applyProtection="0">
      <alignment horizontal="right"/>
    </xf>
    <xf numFmtId="0" fontId="34" fillId="0" borderId="0" applyFont="0" applyFill="0" applyBorder="0" applyProtection="0">
      <alignment horizontal="right"/>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19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Protection="0">
      <alignment horizontal="right"/>
    </xf>
    <xf numFmtId="0" fontId="7" fillId="0" borderId="0" applyFont="0" applyFill="0" applyBorder="0" applyProtection="0">
      <alignment horizontal="right"/>
    </xf>
    <xf numFmtId="209" fontId="7" fillId="0" borderId="0" applyFont="0" applyFill="0" applyBorder="0" applyProtection="0">
      <alignment horizontal="right"/>
    </xf>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58" fillId="0" borderId="0"/>
    <xf numFmtId="0" fontId="58" fillId="0" borderId="0"/>
    <xf numFmtId="0" fontId="34" fillId="0" borderId="0"/>
    <xf numFmtId="0" fontId="34"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0" fontId="58" fillId="0" borderId="0"/>
    <xf numFmtId="0" fontId="58" fillId="0" borderId="0"/>
    <xf numFmtId="0" fontId="59" fillId="0" borderId="0"/>
    <xf numFmtId="0" fontId="58" fillId="0" borderId="0"/>
    <xf numFmtId="0" fontId="58" fillId="0" borderId="0"/>
    <xf numFmtId="0" fontId="62" fillId="0" borderId="0"/>
    <xf numFmtId="0" fontId="59" fillId="0" borderId="0"/>
    <xf numFmtId="0" fontId="34" fillId="0" borderId="0"/>
    <xf numFmtId="203" fontId="14" fillId="0" borderId="0" applyFont="0" applyFill="0" applyBorder="0" applyProtection="0">
      <alignment horizontal="right"/>
    </xf>
    <xf numFmtId="204" fontId="7" fillId="0" borderId="0" applyFont="0" applyFill="0" applyBorder="0" applyProtection="0">
      <alignment horizontal="right"/>
    </xf>
    <xf numFmtId="0" fontId="72" fillId="0" borderId="0" applyNumberFormat="0" applyFill="0" applyBorder="0" applyProtection="0">
      <alignment vertical="top"/>
    </xf>
    <xf numFmtId="0" fontId="73" fillId="0" borderId="2" applyNumberFormat="0" applyFill="0" applyAlignment="0" applyProtection="0"/>
    <xf numFmtId="0" fontId="74" fillId="0" borderId="3" applyNumberFormat="0" applyFill="0" applyProtection="0">
      <alignment horizontal="center"/>
    </xf>
    <xf numFmtId="0" fontId="74" fillId="0" borderId="0" applyNumberFormat="0" applyFill="0" applyBorder="0" applyProtection="0">
      <alignment horizontal="left"/>
    </xf>
    <xf numFmtId="0" fontId="75" fillId="0" borderId="0" applyNumberFormat="0" applyFill="0" applyBorder="0" applyProtection="0">
      <alignment horizontal="centerContinuous"/>
    </xf>
    <xf numFmtId="0" fontId="34" fillId="0" borderId="0"/>
    <xf numFmtId="210" fontId="76" fillId="0" borderId="0" applyFont="0" applyFill="0" applyBorder="0" applyAlignment="0" applyProtection="0"/>
    <xf numFmtId="0" fontId="77" fillId="0" borderId="0"/>
    <xf numFmtId="180" fontId="76" fillId="0" borderId="0" applyFont="0" applyFill="0" applyBorder="0" applyAlignment="0" applyProtection="0"/>
    <xf numFmtId="10" fontId="76" fillId="0" borderId="0" applyFont="0" applyFill="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7" fillId="0" borderId="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37" fontId="78" fillId="0" borderId="0"/>
    <xf numFmtId="37" fontId="79" fillId="0" borderId="0"/>
    <xf numFmtId="37" fontId="80" fillId="0" borderId="0"/>
    <xf numFmtId="211" fontId="34" fillId="0" borderId="4" applyNumberFormat="0" applyBorder="0" applyAlignment="0" applyProtection="0"/>
    <xf numFmtId="0" fontId="81" fillId="18" borderId="5" applyBorder="0">
      <alignment horizontal="center"/>
    </xf>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63" fillId="0" borderId="0">
      <alignment vertical="top"/>
    </xf>
    <xf numFmtId="0" fontId="68" fillId="0" borderId="6" applyFont="0" applyBorder="0">
      <alignment horizontal="left" vertical="center" wrapText="1"/>
    </xf>
    <xf numFmtId="211" fontId="82" fillId="0" borderId="0" applyNumberFormat="0" applyFill="0" applyBorder="0" applyAlignment="0" applyProtection="0"/>
    <xf numFmtId="211" fontId="83" fillId="0" borderId="0" applyNumberFormat="0" applyFill="0" applyBorder="0" applyAlignment="0" applyProtection="0"/>
    <xf numFmtId="211" fontId="83" fillId="0" borderId="0" applyNumberFormat="0" applyFill="0" applyBorder="0" applyAlignment="0" applyProtection="0"/>
    <xf numFmtId="0" fontId="21" fillId="5" borderId="0" applyNumberFormat="0" applyBorder="0" applyAlignment="0" applyProtection="0"/>
    <xf numFmtId="212" fontId="70" fillId="0" borderId="0" applyNumberFormat="0" applyFont="0" applyAlignment="0"/>
    <xf numFmtId="0" fontId="84" fillId="0" borderId="0"/>
    <xf numFmtId="0" fontId="85" fillId="0" borderId="0" applyNumberFormat="0"/>
    <xf numFmtId="0" fontId="86" fillId="0" borderId="7"/>
    <xf numFmtId="0" fontId="87" fillId="0" borderId="0" applyNumberFormat="0"/>
    <xf numFmtId="37" fontId="88" fillId="0" borderId="8" applyNumberFormat="0" applyFont="0" applyFill="0" applyAlignment="0" applyProtection="0"/>
    <xf numFmtId="37" fontId="88" fillId="0" borderId="9" applyNumberFormat="0" applyFont="0" applyFill="0" applyAlignment="0" applyProtection="0"/>
    <xf numFmtId="0" fontId="22" fillId="0" borderId="0" applyFill="0" applyBorder="0" applyAlignment="0"/>
    <xf numFmtId="0" fontId="23" fillId="23" borderId="10" applyNumberFormat="0" applyAlignment="0" applyProtection="0"/>
    <xf numFmtId="0" fontId="24" fillId="24" borderId="11" applyNumberFormat="0" applyAlignment="0" applyProtection="0"/>
    <xf numFmtId="0" fontId="89" fillId="0" borderId="7" applyNumberFormat="0" applyFill="0" applyProtection="0">
      <alignment horizontal="center"/>
    </xf>
    <xf numFmtId="213" fontId="90" fillId="0" borderId="0" applyFont="0" applyBorder="0">
      <alignment horizontal="right"/>
    </xf>
    <xf numFmtId="41" fontId="34" fillId="0" borderId="0" applyFont="0" applyFill="0" applyBorder="0" applyAlignment="0" applyProtection="0"/>
    <xf numFmtId="211" fontId="91" fillId="0" borderId="0" applyFont="0" applyFill="0" applyBorder="0" applyAlignment="0" applyProtection="0"/>
    <xf numFmtId="39" fontId="91" fillId="0" borderId="0" applyFont="0" applyFill="0" applyBorder="0" applyAlignment="0" applyProtection="0"/>
    <xf numFmtId="37" fontId="76" fillId="0" borderId="0" applyFont="0" applyFill="0" applyBorder="0" applyAlignment="0" applyProtection="0"/>
    <xf numFmtId="211" fontId="76" fillId="0" borderId="0" applyFont="0" applyFill="0" applyBorder="0" applyAlignment="0" applyProtection="0"/>
    <xf numFmtId="39" fontId="76" fillId="0" borderId="0" applyFont="0" applyFill="0" applyBorder="0" applyAlignment="0" applyProtection="0"/>
    <xf numFmtId="3" fontId="92" fillId="0" borderId="0" applyFont="0" applyFill="0" applyBorder="0" applyAlignment="0" applyProtection="0"/>
    <xf numFmtId="214" fontId="76" fillId="0" borderId="0" applyFont="0" applyFill="0" applyBorder="0" applyAlignment="0" applyProtection="0"/>
    <xf numFmtId="215" fontId="76" fillId="0" borderId="0" applyFont="0" applyFill="0" applyBorder="0" applyAlignment="0" applyProtection="0"/>
    <xf numFmtId="216" fontId="92" fillId="0" borderId="0" applyFont="0" applyFill="0" applyBorder="0" applyAlignment="0" applyProtection="0"/>
    <xf numFmtId="0" fontId="7" fillId="18" borderId="0" applyFont="0" applyBorder="0"/>
    <xf numFmtId="217" fontId="70" fillId="0" borderId="0" applyFill="0" applyBorder="0" applyAlignment="0" applyProtection="0"/>
    <xf numFmtId="0" fontId="92" fillId="0" borderId="0" applyFont="0" applyFill="0" applyBorder="0" applyAlignment="0" applyProtection="0"/>
    <xf numFmtId="0" fontId="93" fillId="0" borderId="0">
      <alignment horizontal="left"/>
    </xf>
    <xf numFmtId="0" fontId="25" fillId="0" borderId="0" applyNumberFormat="0" applyFill="0" applyBorder="0" applyAlignment="0" applyProtection="0"/>
    <xf numFmtId="2" fontId="92" fillId="0" borderId="0" applyFont="0" applyFill="0" applyBorder="0" applyAlignment="0" applyProtection="0"/>
    <xf numFmtId="0" fontId="94" fillId="0" borderId="0" applyNumberFormat="0" applyFill="0" applyBorder="0" applyAlignment="0" applyProtection="0">
      <alignment vertical="top"/>
      <protection locked="0"/>
    </xf>
    <xf numFmtId="213" fontId="70" fillId="0" borderId="0"/>
    <xf numFmtId="0" fontId="26" fillId="6" borderId="0" applyNumberFormat="0" applyBorder="0" applyAlignment="0" applyProtection="0"/>
    <xf numFmtId="38" fontId="27" fillId="18" borderId="0" applyNumberFormat="0" applyBorder="0" applyAlignment="0" applyProtection="0"/>
    <xf numFmtId="218" fontId="95" fillId="25" borderId="12" applyNumberFormat="0" applyFont="0" applyAlignment="0"/>
    <xf numFmtId="0" fontId="13" fillId="0" borderId="13" applyNumberFormat="0" applyAlignment="0" applyProtection="0">
      <alignment horizontal="left" vertical="center"/>
    </xf>
    <xf numFmtId="0" fontId="13" fillId="0" borderId="14">
      <alignment horizontal="left" vertical="center"/>
    </xf>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37" fontId="96" fillId="0" borderId="0" applyNumberFormat="0" applyFill="0" applyBorder="0" applyAlignment="0" applyProtection="0"/>
    <xf numFmtId="37" fontId="88" fillId="0" borderId="0" applyNumberFormat="0" applyFill="0" applyBorder="0" applyAlignment="0" applyProtection="0"/>
    <xf numFmtId="0" fontId="97" fillId="0" borderId="0" applyNumberFormat="0" applyFill="0" applyBorder="0" applyAlignment="0" applyProtection="0">
      <alignment vertical="top"/>
      <protection locked="0"/>
    </xf>
    <xf numFmtId="0" fontId="7" fillId="0" borderId="0"/>
    <xf numFmtId="0" fontId="31" fillId="9" borderId="10" applyNumberFormat="0" applyAlignment="0" applyProtection="0"/>
    <xf numFmtId="10" fontId="27" fillId="25" borderId="12" applyNumberFormat="0" applyBorder="0" applyAlignment="0" applyProtection="0"/>
    <xf numFmtId="1" fontId="98" fillId="0" borderId="0" applyProtection="0">
      <protection locked="0"/>
    </xf>
    <xf numFmtId="0" fontId="32" fillId="0" borderId="18" applyNumberFormat="0" applyFill="0" applyAlignment="0" applyProtection="0"/>
    <xf numFmtId="219" fontId="70" fillId="0" borderId="0" applyFill="0" applyBorder="0" applyAlignment="0" applyProtection="0"/>
    <xf numFmtId="219" fontId="70" fillId="0" borderId="0" applyFill="0" applyBorder="0" applyAlignment="0" applyProtection="0"/>
    <xf numFmtId="219" fontId="70" fillId="0" borderId="0" applyFill="0" applyBorder="0" applyAlignment="0" applyProtection="0"/>
    <xf numFmtId="219" fontId="70" fillId="0" borderId="0" applyFill="0" applyBorder="0" applyAlignment="0" applyProtection="0"/>
    <xf numFmtId="219" fontId="70" fillId="0" borderId="0" applyFill="0" applyBorder="0" applyAlignment="0" applyProtection="0"/>
    <xf numFmtId="219"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219" fontId="70" fillId="0" borderId="0" applyFill="0" applyBorder="0" applyAlignment="0" applyProtection="0"/>
    <xf numFmtId="0" fontId="99" fillId="0" borderId="0" applyNumberFormat="0">
      <alignment vertical="center"/>
    </xf>
    <xf numFmtId="0" fontId="99" fillId="0" borderId="0" applyNumberFormat="0">
      <alignment vertical="center"/>
    </xf>
    <xf numFmtId="0" fontId="70" fillId="0" borderId="0" applyFill="0" applyBorder="0" applyAlignment="0" applyProtection="0"/>
    <xf numFmtId="0" fontId="99" fillId="0" borderId="0" applyNumberFormat="0">
      <alignment vertical="center"/>
    </xf>
    <xf numFmtId="0" fontId="99" fillId="0" borderId="0" applyNumberFormat="0">
      <alignment vertical="center"/>
    </xf>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219" fontId="70" fillId="0" borderId="0" applyFill="0" applyBorder="0" applyAlignment="0" applyProtection="0"/>
    <xf numFmtId="220" fontId="34" fillId="0" borderId="0" applyFont="0" applyFill="0" applyBorder="0" applyAlignment="0" applyProtection="0"/>
    <xf numFmtId="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221" fontId="34" fillId="0" borderId="0" applyFont="0" applyFill="0" applyBorder="0" applyAlignment="0" applyProtection="0"/>
    <xf numFmtId="0" fontId="34" fillId="0" borderId="0" applyFont="0" applyFill="0" applyBorder="0" applyAlignment="0" applyProtection="0"/>
    <xf numFmtId="0" fontId="35" fillId="3" borderId="0" applyNumberFormat="0" applyBorder="0" applyAlignment="0" applyProtection="0"/>
    <xf numFmtId="37" fontId="100" fillId="0" borderId="0"/>
    <xf numFmtId="0" fontId="3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6" fillId="26" borderId="19" applyNumberFormat="0" applyFont="0" applyAlignment="0" applyProtection="0"/>
    <xf numFmtId="0" fontId="101" fillId="0" borderId="0"/>
    <xf numFmtId="0" fontId="103" fillId="0" borderId="0"/>
    <xf numFmtId="0" fontId="37" fillId="23" borderId="20" applyNumberFormat="0" applyAlignment="0" applyProtection="0"/>
    <xf numFmtId="222" fontId="70" fillId="0" borderId="0" applyFill="0" applyBorder="0"/>
    <xf numFmtId="10" fontId="34" fillId="0" borderId="0" applyFont="0" applyFill="0" applyBorder="0" applyAlignment="0" applyProtection="0"/>
    <xf numFmtId="180" fontId="71" fillId="0" borderId="0" applyFont="0" applyFill="0" applyBorder="0" applyAlignment="0" applyProtection="0"/>
    <xf numFmtId="9" fontId="104" fillId="0" borderId="0" applyFont="0" applyFill="0" applyBorder="0" applyAlignment="0" applyProtection="0"/>
    <xf numFmtId="13" fontId="34" fillId="0" borderId="0" applyFont="0" applyFill="0" applyProtection="0"/>
    <xf numFmtId="4" fontId="93" fillId="0" borderId="0">
      <alignment horizontal="right"/>
    </xf>
    <xf numFmtId="4" fontId="105" fillId="0" borderId="0">
      <alignment horizontal="right"/>
    </xf>
    <xf numFmtId="4" fontId="22" fillId="27" borderId="21" applyNumberFormat="0" applyProtection="0">
      <alignment horizontal="left" vertical="center" indent="1"/>
    </xf>
    <xf numFmtId="0" fontId="106" fillId="0" borderId="0">
      <alignment horizontal="left"/>
    </xf>
    <xf numFmtId="1" fontId="107" fillId="0" borderId="0" applyBorder="0">
      <alignment horizontal="left" vertical="top" wrapText="1"/>
    </xf>
    <xf numFmtId="0" fontId="108" fillId="0" borderId="0"/>
    <xf numFmtId="0" fontId="109" fillId="0" borderId="0"/>
    <xf numFmtId="0" fontId="110" fillId="0" borderId="0" applyFill="0" applyBorder="0" applyProtection="0">
      <alignment horizontal="left"/>
    </xf>
    <xf numFmtId="0" fontId="111" fillId="0" borderId="22" applyFill="0" applyBorder="0" applyProtection="0">
      <alignment horizontal="left" vertical="top"/>
    </xf>
    <xf numFmtId="0" fontId="112" fillId="0" borderId="0" applyFill="0" applyBorder="0" applyProtection="0">
      <alignment horizontal="left" vertical="top"/>
    </xf>
    <xf numFmtId="0" fontId="77" fillId="0" borderId="0" applyNumberFormat="0" applyFill="0" applyBorder="0" applyAlignment="0" applyProtection="0"/>
    <xf numFmtId="0" fontId="38" fillId="0" borderId="0" applyNumberFormat="0" applyFill="0" applyBorder="0" applyAlignment="0" applyProtection="0"/>
    <xf numFmtId="211" fontId="34" fillId="0" borderId="9" applyNumberFormat="0" applyFont="0" applyFill="0" applyAlignment="0"/>
    <xf numFmtId="0" fontId="39" fillId="0" borderId="23" applyNumberFormat="0" applyFill="0" applyAlignment="0" applyProtection="0"/>
    <xf numFmtId="187" fontId="34" fillId="0" borderId="0" applyFont="0" applyFill="0" applyBorder="0" applyAlignment="0" applyProtection="0"/>
    <xf numFmtId="188" fontId="34" fillId="0" borderId="0" applyFont="0" applyFill="0" applyBorder="0" applyAlignment="0" applyProtection="0"/>
    <xf numFmtId="0" fontId="40" fillId="0" borderId="0" applyNumberFormat="0" applyFill="0" applyBorder="0" applyAlignment="0" applyProtection="0"/>
    <xf numFmtId="0" fontId="108" fillId="0" borderId="0" applyFont="0" applyFill="0" applyBorder="0" applyAlignment="0" applyProtection="0"/>
    <xf numFmtId="1" fontId="113" fillId="0" borderId="0" applyFont="0" applyFill="0" applyBorder="0" applyProtection="0">
      <alignment horizont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57" fillId="0" borderId="0"/>
    <xf numFmtId="0" fontId="63" fillId="0" borderId="0">
      <alignment vertical="top"/>
    </xf>
    <xf numFmtId="0" fontId="41" fillId="0" borderId="0" applyNumberFormat="0" applyFill="0" applyBorder="0" applyAlignment="0" applyProtection="0">
      <alignment vertical="center"/>
    </xf>
    <xf numFmtId="0" fontId="42" fillId="24" borderId="11" applyNumberFormat="0" applyAlignment="0" applyProtection="0">
      <alignment vertical="center"/>
    </xf>
    <xf numFmtId="49" fontId="68" fillId="18" borderId="24" applyFill="0">
      <alignment horizontal="left" vertical="center" shrinkToFit="1"/>
    </xf>
    <xf numFmtId="0" fontId="43" fillId="3" borderId="0" applyNumberFormat="0" applyBorder="0" applyAlignment="0" applyProtection="0">
      <alignment vertical="center"/>
    </xf>
    <xf numFmtId="9" fontId="7" fillId="0" borderId="0" applyFont="0" applyFill="0" applyBorder="0" applyAlignment="0" applyProtection="0"/>
    <xf numFmtId="196" fontId="68" fillId="0" borderId="0" applyFont="0" applyFill="0" applyBorder="0" applyAlignment="0" applyProtection="0"/>
    <xf numFmtId="197" fontId="68" fillId="0" borderId="0" applyFont="0" applyFill="0" applyBorder="0" applyAlignment="0" applyProtection="0">
      <alignment vertical="top"/>
    </xf>
    <xf numFmtId="198" fontId="68" fillId="0" borderId="0" applyFont="0" applyFill="0" applyBorder="0" applyAlignment="0" applyProtection="0"/>
    <xf numFmtId="0" fontId="7" fillId="26" borderId="19" applyNumberFormat="0" applyFont="0" applyAlignment="0" applyProtection="0">
      <alignment vertical="center"/>
    </xf>
    <xf numFmtId="0" fontId="114" fillId="0" borderId="25" applyBorder="0" applyAlignment="0">
      <alignment horizontal="center" vertical="center"/>
    </xf>
    <xf numFmtId="0" fontId="44" fillId="0" borderId="18" applyNumberFormat="0" applyFill="0" applyAlignment="0" applyProtection="0">
      <alignment vertical="center"/>
    </xf>
    <xf numFmtId="0" fontId="45" fillId="5" borderId="0" applyNumberFormat="0" applyBorder="0" applyAlignment="0" applyProtection="0">
      <alignment vertical="center"/>
    </xf>
    <xf numFmtId="0" fontId="7" fillId="0" borderId="26"/>
    <xf numFmtId="0" fontId="7" fillId="18" borderId="24" applyFill="0">
      <alignment horizontal="center" vertical="center" shrinkToFit="1"/>
    </xf>
    <xf numFmtId="0" fontId="115" fillId="0" borderId="0"/>
    <xf numFmtId="0" fontId="46" fillId="23" borderId="10" applyNumberFormat="0" applyAlignment="0" applyProtection="0">
      <alignment vertical="center"/>
    </xf>
    <xf numFmtId="0" fontId="47" fillId="0" borderId="0" applyNumberFormat="0" applyFill="0" applyBorder="0" applyAlignment="0" applyProtection="0">
      <alignment vertical="center"/>
    </xf>
    <xf numFmtId="43" fontId="34" fillId="0" borderId="0" applyFont="0" applyFill="0" applyBorder="0" applyAlignment="0" applyProtection="0"/>
    <xf numFmtId="41" fontId="34" fillId="0" borderId="0" applyFont="0" applyFill="0" applyBorder="0" applyAlignment="0" applyProtection="0"/>
    <xf numFmtId="38" fontId="7" fillId="0" borderId="0" applyFont="0" applyFill="0" applyBorder="0" applyAlignment="0" applyProtection="0"/>
    <xf numFmtId="38" fontId="123" fillId="0" borderId="0" applyFont="0" applyFill="0" applyBorder="0" applyAlignment="0" applyProtection="0">
      <alignment vertical="center"/>
    </xf>
    <xf numFmtId="38" fontId="122" fillId="0" borderId="0" applyFont="0" applyFill="0" applyBorder="0" applyAlignment="0" applyProtection="0">
      <alignment vertical="center"/>
    </xf>
    <xf numFmtId="38" fontId="122" fillId="0" borderId="0" applyFont="0" applyFill="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0" applyNumberFormat="0" applyFill="0" applyBorder="0" applyAlignment="0" applyProtection="0">
      <alignment vertical="center"/>
    </xf>
    <xf numFmtId="0" fontId="9" fillId="0" borderId="0" applyFill="0" applyBorder="0" applyProtection="0"/>
    <xf numFmtId="0" fontId="51" fillId="0" borderId="23" applyNumberFormat="0" applyFill="0" applyAlignment="0" applyProtection="0">
      <alignment vertical="center"/>
    </xf>
    <xf numFmtId="0" fontId="52" fillId="23" borderId="20" applyNumberFormat="0" applyAlignment="0" applyProtection="0">
      <alignment vertical="center"/>
    </xf>
    <xf numFmtId="0" fontId="69" fillId="0" borderId="0" applyNumberFormat="0" applyFont="0" applyFill="0" applyBorder="0">
      <alignment horizontal="left" vertical="top" wrapText="1"/>
    </xf>
    <xf numFmtId="0" fontId="53" fillId="0" borderId="0" applyNumberFormat="0" applyFill="0" applyBorder="0" applyAlignment="0" applyProtection="0">
      <alignment vertical="center"/>
    </xf>
    <xf numFmtId="0" fontId="10" fillId="28" borderId="0" applyNumberFormat="0" applyFont="0" applyFill="0" applyBorder="0" applyAlignment="0" applyProtection="0">
      <protection locked="0"/>
    </xf>
    <xf numFmtId="8" fontId="116" fillId="0" borderId="0" applyFont="0" applyFill="0" applyBorder="0" applyAlignment="0" applyProtection="0"/>
    <xf numFmtId="6" fontId="116" fillId="0" borderId="0" applyFont="0" applyFill="0" applyBorder="0" applyAlignment="0" applyProtection="0"/>
    <xf numFmtId="6" fontId="7" fillId="0" borderId="0" applyFont="0" applyFill="0" applyBorder="0" applyAlignment="0" applyProtection="0"/>
    <xf numFmtId="223" fontId="7" fillId="0" borderId="0" applyFont="0" applyFill="0" applyBorder="0" applyAlignment="0" applyProtection="0"/>
    <xf numFmtId="0" fontId="54" fillId="9" borderId="10"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24" fillId="0" borderId="0"/>
    <xf numFmtId="0" fontId="123" fillId="0" borderId="0">
      <alignment vertical="center"/>
    </xf>
    <xf numFmtId="0" fontId="7" fillId="0" borderId="0">
      <alignment vertical="center"/>
    </xf>
    <xf numFmtId="0" fontId="55" fillId="0" borderId="0">
      <alignment horizontal="center" wrapText="1"/>
    </xf>
    <xf numFmtId="0" fontId="117" fillId="0" borderId="0"/>
    <xf numFmtId="0" fontId="118" fillId="0" borderId="0"/>
    <xf numFmtId="0" fontId="119" fillId="0" borderId="0"/>
    <xf numFmtId="0" fontId="56" fillId="6" borderId="0" applyNumberFormat="0" applyBorder="0" applyAlignment="0" applyProtection="0">
      <alignment vertical="center"/>
    </xf>
    <xf numFmtId="0" fontId="34" fillId="0" borderId="0"/>
    <xf numFmtId="38" fontId="34" fillId="0" borderId="0" applyFont="0" applyFill="0" applyBorder="0" applyAlignment="0" applyProtection="0">
      <alignment vertical="center"/>
    </xf>
    <xf numFmtId="0" fontId="123" fillId="32" borderId="0" applyNumberFormat="0" applyBorder="0" applyAlignment="0" applyProtection="0">
      <alignment vertical="center"/>
    </xf>
    <xf numFmtId="0" fontId="123"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3" fillId="36" borderId="0" applyNumberFormat="0" applyBorder="0" applyAlignment="0" applyProtection="0">
      <alignment vertical="center"/>
    </xf>
    <xf numFmtId="0" fontId="123"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3" fillId="40" borderId="0" applyNumberFormat="0" applyBorder="0" applyAlignment="0" applyProtection="0">
      <alignment vertical="center"/>
    </xf>
    <xf numFmtId="0" fontId="123"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5" fillId="44" borderId="0" applyNumberFormat="0" applyBorder="0" applyAlignment="0" applyProtection="0">
      <alignment vertical="center"/>
    </xf>
    <xf numFmtId="0" fontId="125" fillId="45" borderId="0" applyNumberFormat="0" applyBorder="0" applyAlignment="0" applyProtection="0">
      <alignment vertical="center"/>
    </xf>
    <xf numFmtId="0" fontId="125" fillId="46" borderId="0" applyNumberFormat="0" applyBorder="0" applyAlignment="0" applyProtection="0">
      <alignment vertical="center"/>
    </xf>
    <xf numFmtId="0" fontId="125" fillId="47" borderId="0" applyNumberFormat="0" applyBorder="0" applyAlignment="0" applyProtection="0">
      <alignment vertical="center"/>
    </xf>
    <xf numFmtId="0" fontId="125" fillId="48" borderId="0" applyNumberFormat="0" applyBorder="0" applyAlignment="0" applyProtection="0">
      <alignment vertical="center"/>
    </xf>
    <xf numFmtId="0" fontId="125" fillId="49" borderId="0" applyNumberFormat="0" applyBorder="0" applyAlignment="0" applyProtection="0">
      <alignment vertical="center"/>
    </xf>
    <xf numFmtId="231" fontId="34" fillId="50" borderId="118">
      <alignment horizontal="center" vertical="center"/>
    </xf>
    <xf numFmtId="38" fontId="12" fillId="0" borderId="0" applyFont="0" applyFill="0" applyBorder="0" applyAlignment="0" applyProtection="0"/>
    <xf numFmtId="232" fontId="12" fillId="0" borderId="0" applyFont="0" applyFill="0" applyBorder="0" applyAlignment="0" applyProtection="0"/>
    <xf numFmtId="40" fontId="12" fillId="0" borderId="0" applyFont="0" applyFill="0" applyBorder="0" applyAlignment="0" applyProtection="0"/>
    <xf numFmtId="180" fontId="126" fillId="0" borderId="0" applyNumberFormat="0" applyFill="0" applyAlignment="0" applyProtection="0"/>
    <xf numFmtId="233" fontId="12" fillId="0" borderId="0" applyFont="0" applyFill="0" applyBorder="0" applyAlignment="0" applyProtection="0"/>
    <xf numFmtId="234" fontId="12" fillId="0" borderId="0" applyFont="0" applyFill="0" applyBorder="0" applyAlignment="0" applyProtection="0"/>
    <xf numFmtId="235" fontId="12" fillId="0" borderId="0" applyFont="0" applyFill="0" applyBorder="0" applyAlignment="0" applyProtection="0"/>
    <xf numFmtId="236" fontId="60" fillId="0" borderId="0" applyNumberFormat="0" applyFont="0" applyFill="0" applyBorder="0" applyAlignment="0" applyProtection="0"/>
    <xf numFmtId="237" fontId="34" fillId="0" borderId="0" applyFill="0" applyBorder="0" applyProtection="0">
      <alignment horizontal="left" vertical="top"/>
    </xf>
    <xf numFmtId="0" fontId="127" fillId="0" borderId="0" applyNumberFormat="0" applyFill="0" applyBorder="0" applyAlignment="0" applyProtection="0"/>
    <xf numFmtId="238" fontId="34" fillId="0" borderId="0">
      <protection locked="0"/>
    </xf>
    <xf numFmtId="238" fontId="34" fillId="0" borderId="0">
      <protection locked="0"/>
    </xf>
    <xf numFmtId="0" fontId="128" fillId="0" borderId="8">
      <alignment horizontal="center"/>
    </xf>
    <xf numFmtId="0" fontId="129" fillId="0" borderId="119" applyNumberFormat="0" applyFill="0" applyAlignment="0" applyProtection="0"/>
    <xf numFmtId="239" fontId="34" fillId="0" borderId="0" applyFont="0" applyFill="0" applyBorder="0" applyAlignment="0" applyProtection="0"/>
    <xf numFmtId="240" fontId="34" fillId="0" borderId="0" applyFont="0" applyFill="0" applyBorder="0" applyAlignment="0" applyProtection="0"/>
    <xf numFmtId="38" fontId="130" fillId="0" borderId="0"/>
    <xf numFmtId="241" fontId="34" fillId="0" borderId="0" applyFont="0" applyFill="0" applyBorder="0" applyProtection="0">
      <alignment horizontal="right"/>
    </xf>
    <xf numFmtId="40" fontId="131" fillId="2" borderId="0">
      <alignment horizontal="right"/>
    </xf>
    <xf numFmtId="0" fontId="132" fillId="2" borderId="0">
      <alignment horizontal="right"/>
    </xf>
    <xf numFmtId="0" fontId="133" fillId="2" borderId="66"/>
    <xf numFmtId="0" fontId="133" fillId="0" borderId="0" applyBorder="0">
      <alignment horizontal="centerContinuous"/>
    </xf>
    <xf numFmtId="0" fontId="134" fillId="0" borderId="0" applyBorder="0">
      <alignment horizontal="centerContinuous"/>
    </xf>
    <xf numFmtId="9"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135" fillId="0" borderId="8">
      <alignment horizontal="center"/>
    </xf>
    <xf numFmtId="3" fontId="33" fillId="0" borderId="0" applyFont="0" applyFill="0" applyBorder="0" applyAlignment="0" applyProtection="0"/>
    <xf numFmtId="0" fontId="33" fillId="51" borderId="0" applyNumberFormat="0" applyFont="0" applyBorder="0" applyAlignment="0" applyProtection="0"/>
    <xf numFmtId="0" fontId="34" fillId="0" borderId="0"/>
    <xf numFmtId="242" fontId="34" fillId="0" borderId="0" applyFont="0" applyFill="0" applyBorder="0" applyAlignment="0" applyProtection="0"/>
    <xf numFmtId="243" fontId="34" fillId="0" borderId="0" applyFont="0" applyFill="0" applyBorder="0" applyAlignment="0" applyProtection="0"/>
    <xf numFmtId="0" fontId="136" fillId="0" borderId="120"/>
    <xf numFmtId="37" fontId="27" fillId="52" borderId="0" applyNumberFormat="0" applyBorder="0" applyAlignment="0" applyProtection="0"/>
    <xf numFmtId="37" fontId="27" fillId="0" borderId="0"/>
    <xf numFmtId="3" fontId="137" fillId="0" borderId="119" applyProtection="0"/>
    <xf numFmtId="38" fontId="83" fillId="0" borderId="0" applyNumberFormat="0" applyFill="0" applyBorder="0" applyAlignment="0">
      <protection locked="0"/>
    </xf>
    <xf numFmtId="0" fontId="125" fillId="53" borderId="0" applyNumberFormat="0" applyBorder="0" applyAlignment="0" applyProtection="0">
      <alignment vertical="center"/>
    </xf>
    <xf numFmtId="0" fontId="125" fillId="54" borderId="0" applyNumberFormat="0" applyBorder="0" applyAlignment="0" applyProtection="0">
      <alignment vertical="center"/>
    </xf>
    <xf numFmtId="0" fontId="125" fillId="55" borderId="0" applyNumberFormat="0" applyBorder="0" applyAlignment="0" applyProtection="0">
      <alignment vertical="center"/>
    </xf>
    <xf numFmtId="0" fontId="125" fillId="56" borderId="0" applyNumberFormat="0" applyBorder="0" applyAlignment="0" applyProtection="0">
      <alignment vertical="center"/>
    </xf>
    <xf numFmtId="0" fontId="125" fillId="57" borderId="0" applyNumberFormat="0" applyBorder="0" applyAlignment="0" applyProtection="0">
      <alignment vertical="center"/>
    </xf>
    <xf numFmtId="0" fontId="125" fillId="58" borderId="0" applyNumberFormat="0" applyBorder="0" applyAlignment="0" applyProtection="0">
      <alignment vertical="center"/>
    </xf>
    <xf numFmtId="0" fontId="138" fillId="0" borderId="0" applyNumberFormat="0" applyFill="0" applyBorder="0" applyAlignment="0" applyProtection="0">
      <alignment vertical="center"/>
    </xf>
    <xf numFmtId="0" fontId="139" fillId="59" borderId="121" applyNumberFormat="0" applyAlignment="0" applyProtection="0">
      <alignment vertical="center"/>
    </xf>
    <xf numFmtId="0" fontId="140" fillId="60" borderId="0" applyNumberFormat="0" applyBorder="0" applyAlignment="0" applyProtection="0">
      <alignment vertical="center"/>
    </xf>
    <xf numFmtId="0" fontId="123" fillId="61" borderId="122" applyNumberFormat="0" applyFont="0" applyAlignment="0" applyProtection="0">
      <alignment vertical="center"/>
    </xf>
    <xf numFmtId="0" fontId="141" fillId="0" borderId="123" applyNumberFormat="0" applyFill="0" applyAlignment="0" applyProtection="0">
      <alignment vertical="center"/>
    </xf>
    <xf numFmtId="0" fontId="142" fillId="62" borderId="0" applyNumberFormat="0" applyBorder="0" applyAlignment="0" applyProtection="0">
      <alignment vertical="center"/>
    </xf>
    <xf numFmtId="0" fontId="143" fillId="63" borderId="124" applyNumberFormat="0" applyAlignment="0" applyProtection="0">
      <alignment vertical="center"/>
    </xf>
    <xf numFmtId="0" fontId="144" fillId="0" borderId="0" applyNumberFormat="0" applyFill="0" applyBorder="0" applyAlignment="0" applyProtection="0">
      <alignment vertical="center"/>
    </xf>
    <xf numFmtId="0" fontId="145" fillId="0" borderId="125" applyNumberFormat="0" applyFill="0" applyAlignment="0" applyProtection="0">
      <alignment vertical="center"/>
    </xf>
    <xf numFmtId="0" fontId="146" fillId="0" borderId="126" applyNumberFormat="0" applyFill="0" applyAlignment="0" applyProtection="0">
      <alignment vertical="center"/>
    </xf>
    <xf numFmtId="0" fontId="147" fillId="0" borderId="127" applyNumberFormat="0" applyFill="0" applyAlignment="0" applyProtection="0">
      <alignment vertical="center"/>
    </xf>
    <xf numFmtId="0" fontId="147" fillId="0" borderId="0" applyNumberFormat="0" applyFill="0" applyBorder="0" applyAlignment="0" applyProtection="0">
      <alignment vertical="center"/>
    </xf>
    <xf numFmtId="0" fontId="148" fillId="0" borderId="128" applyNumberFormat="0" applyFill="0" applyAlignment="0" applyProtection="0">
      <alignment vertical="center"/>
    </xf>
    <xf numFmtId="0" fontId="149" fillId="63" borderId="129" applyNumberFormat="0" applyAlignment="0" applyProtection="0">
      <alignment vertical="center"/>
    </xf>
    <xf numFmtId="0" fontId="150" fillId="0" borderId="0" applyNumberFormat="0" applyFill="0" applyBorder="0" applyAlignment="0" applyProtection="0">
      <alignment vertical="center"/>
    </xf>
    <xf numFmtId="0" fontId="151" fillId="64" borderId="124" applyNumberFormat="0" applyAlignment="0" applyProtection="0">
      <alignment vertical="center"/>
    </xf>
    <xf numFmtId="0" fontId="152" fillId="65" borderId="0" applyNumberFormat="0" applyBorder="0" applyAlignment="0" applyProtection="0">
      <alignment vertical="center"/>
    </xf>
    <xf numFmtId="0" fontId="6" fillId="0" borderId="0">
      <alignment vertical="center"/>
    </xf>
    <xf numFmtId="0" fontId="7" fillId="0" borderId="0"/>
    <xf numFmtId="38" fontId="7" fillId="0" borderId="0" applyFont="0" applyFill="0" applyBorder="0" applyAlignment="0" applyProtection="0"/>
    <xf numFmtId="0" fontId="7" fillId="0" borderId="0">
      <alignment vertical="center"/>
    </xf>
    <xf numFmtId="0" fontId="7" fillId="0" borderId="0"/>
    <xf numFmtId="0" fontId="123" fillId="35" borderId="0" applyNumberFormat="0" applyBorder="0" applyAlignment="0" applyProtection="0">
      <alignment vertical="center"/>
    </xf>
    <xf numFmtId="0" fontId="123" fillId="35" borderId="0" applyNumberFormat="0" applyBorder="0" applyAlignment="0" applyProtection="0">
      <alignment vertical="center"/>
    </xf>
    <xf numFmtId="44" fontId="34" fillId="18" borderId="0" applyFont="0" applyFill="0" applyBorder="0" applyAlignment="0" applyProtection="0">
      <alignment horizontal="center"/>
    </xf>
    <xf numFmtId="0" fontId="153" fillId="0" borderId="0"/>
    <xf numFmtId="0" fontId="153" fillId="0" borderId="0"/>
    <xf numFmtId="203" fontId="7" fillId="0" borderId="0" applyFont="0" applyFill="0" applyBorder="0" applyAlignment="0" applyProtection="0"/>
    <xf numFmtId="204" fontId="7" fillId="0" borderId="0" applyFont="0" applyFill="0" applyBorder="0" applyAlignment="0" applyProtection="0"/>
    <xf numFmtId="3" fontId="63" fillId="0" borderId="0"/>
    <xf numFmtId="205" fontId="7" fillId="0" borderId="0" applyFont="0" applyFill="0" applyBorder="0" applyAlignment="0" applyProtection="0"/>
    <xf numFmtId="191" fontId="7" fillId="0" borderId="0" applyFont="0" applyFill="0" applyBorder="0" applyAlignment="0" applyProtection="0"/>
    <xf numFmtId="206" fontId="7" fillId="0" borderId="0" applyFont="0" applyFill="0" applyBorder="0" applyAlignment="0" applyProtection="0"/>
    <xf numFmtId="244" fontId="7" fillId="0" borderId="0" applyFont="0" applyFill="0" applyBorder="0" applyAlignment="0" applyProtection="0"/>
    <xf numFmtId="0" fontId="5" fillId="34" borderId="0" applyNumberFormat="0" applyBorder="0" applyAlignment="0" applyProtection="0">
      <alignment vertical="center"/>
    </xf>
    <xf numFmtId="0" fontId="7" fillId="3" borderId="0" applyNumberFormat="0" applyFont="0" applyAlignment="0" applyProtection="0"/>
    <xf numFmtId="208" fontId="7" fillId="0" borderId="0" applyFont="0" applyFill="0" applyBorder="0" applyAlignment="0" applyProtection="0"/>
    <xf numFmtId="209" fontId="7" fillId="0" borderId="0" applyFont="0" applyFill="0" applyBorder="0" applyProtection="0">
      <alignment horizontal="right"/>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245" fontId="34" fillId="0" borderId="0" applyFont="0" applyFill="0" applyBorder="0" applyAlignment="0" applyProtection="0"/>
    <xf numFmtId="0" fontId="123" fillId="34" borderId="0" applyNumberFormat="0" applyBorder="0" applyAlignment="0" applyProtection="0">
      <alignment vertical="center"/>
    </xf>
    <xf numFmtId="0" fontId="123" fillId="34" borderId="0" applyNumberFormat="0" applyBorder="0" applyAlignment="0" applyProtection="0">
      <alignment vertical="center"/>
    </xf>
    <xf numFmtId="3" fontId="63" fillId="0" borderId="0"/>
    <xf numFmtId="245" fontId="34"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0" fontId="153" fillId="0" borderId="0"/>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123" fillId="33" borderId="0" applyNumberFormat="0" applyBorder="0" applyAlignment="0" applyProtection="0">
      <alignment vertical="center"/>
    </xf>
    <xf numFmtId="0" fontId="123" fillId="33" borderId="0" applyNumberFormat="0" applyBorder="0" applyAlignment="0" applyProtection="0">
      <alignment vertical="center"/>
    </xf>
    <xf numFmtId="0" fontId="123" fillId="66" borderId="0" applyNumberFormat="0" applyBorder="0" applyAlignment="0" applyProtection="0">
      <alignment vertical="center"/>
    </xf>
    <xf numFmtId="0" fontId="18" fillId="4" borderId="0" applyNumberFormat="0" applyBorder="0" applyAlignment="0" applyProtection="0">
      <alignment vertical="center"/>
    </xf>
    <xf numFmtId="0" fontId="5" fillId="32" borderId="0" applyNumberFormat="0" applyBorder="0" applyAlignment="0" applyProtection="0">
      <alignment vertical="center"/>
    </xf>
    <xf numFmtId="0" fontId="123" fillId="9" borderId="0" applyNumberFormat="0" applyBorder="0" applyAlignment="0" applyProtection="0">
      <alignment vertical="center"/>
    </xf>
    <xf numFmtId="0" fontId="18" fillId="5" borderId="0" applyNumberFormat="0" applyBorder="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123" fillId="26" borderId="0" applyNumberFormat="0" applyBorder="0" applyAlignment="0" applyProtection="0">
      <alignment vertical="center"/>
    </xf>
    <xf numFmtId="0" fontId="18" fillId="6"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123" fillId="66" borderId="0" applyNumberFormat="0" applyBorder="0" applyAlignment="0" applyProtection="0">
      <alignment vertical="center"/>
    </xf>
    <xf numFmtId="0" fontId="18" fillId="7" borderId="0" applyNumberFormat="0" applyBorder="0" applyAlignment="0" applyProtection="0">
      <alignment vertical="center"/>
    </xf>
    <xf numFmtId="0" fontId="5" fillId="35" borderId="0" applyNumberFormat="0" applyBorder="0" applyAlignment="0" applyProtection="0">
      <alignment vertical="center"/>
    </xf>
    <xf numFmtId="0" fontId="123" fillId="67" borderId="0" applyNumberFormat="0" applyBorder="0" applyAlignment="0" applyProtection="0">
      <alignment vertical="center"/>
    </xf>
    <xf numFmtId="0" fontId="18" fillId="8" borderId="0" applyNumberFormat="0" applyBorder="0" applyAlignment="0" applyProtection="0">
      <alignment vertical="center"/>
    </xf>
    <xf numFmtId="0" fontId="5" fillId="36" borderId="0" applyNumberFormat="0" applyBorder="0" applyAlignment="0" applyProtection="0">
      <alignment vertical="center"/>
    </xf>
    <xf numFmtId="0" fontId="123" fillId="32" borderId="0" applyNumberFormat="0" applyBorder="0" applyAlignment="0" applyProtection="0">
      <alignment vertical="center"/>
    </xf>
    <xf numFmtId="0" fontId="18" fillId="9" borderId="0" applyNumberFormat="0" applyBorder="0" applyAlignment="0" applyProtection="0">
      <alignment vertical="center"/>
    </xf>
    <xf numFmtId="0" fontId="5" fillId="37" borderId="0" applyNumberFormat="0" applyBorder="0" applyAlignment="0" applyProtection="0">
      <alignment vertical="center"/>
    </xf>
    <xf numFmtId="0" fontId="7" fillId="0" borderId="0"/>
    <xf numFmtId="0" fontId="17" fillId="9"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23" fillId="23" borderId="0" applyNumberFormat="0" applyBorder="0" applyAlignment="0" applyProtection="0">
      <alignment vertical="center"/>
    </xf>
    <xf numFmtId="0" fontId="18" fillId="10" borderId="0" applyNumberFormat="0" applyBorder="0" applyAlignment="0" applyProtection="0">
      <alignment vertical="center"/>
    </xf>
    <xf numFmtId="0" fontId="5" fillId="38" borderId="0" applyNumberFormat="0" applyBorder="0" applyAlignment="0" applyProtection="0">
      <alignment vertical="center"/>
    </xf>
    <xf numFmtId="0" fontId="18" fillId="11" borderId="0" applyNumberFormat="0" applyBorder="0" applyAlignment="0" applyProtection="0">
      <alignment vertical="center"/>
    </xf>
    <xf numFmtId="0" fontId="5" fillId="39" borderId="0" applyNumberFormat="0" applyBorder="0" applyAlignment="0" applyProtection="0">
      <alignment vertical="center"/>
    </xf>
    <xf numFmtId="0" fontId="17" fillId="4" borderId="0" applyNumberFormat="0" applyBorder="0" applyAlignment="0" applyProtection="0"/>
    <xf numFmtId="0" fontId="123" fillId="3" borderId="0" applyNumberFormat="0" applyBorder="0" applyAlignment="0" applyProtection="0">
      <alignment vertical="center"/>
    </xf>
    <xf numFmtId="0" fontId="18" fillId="12" borderId="0" applyNumberFormat="0" applyBorder="0" applyAlignment="0" applyProtection="0">
      <alignment vertical="center"/>
    </xf>
    <xf numFmtId="0" fontId="5" fillId="40" borderId="0" applyNumberFormat="0" applyBorder="0" applyAlignment="0" applyProtection="0">
      <alignment vertical="center"/>
    </xf>
    <xf numFmtId="0" fontId="123" fillId="23" borderId="0" applyNumberFormat="0" applyBorder="0" applyAlignment="0" applyProtection="0">
      <alignment vertical="center"/>
    </xf>
    <xf numFmtId="0" fontId="18" fillId="7" borderId="0" applyNumberFormat="0" applyBorder="0" applyAlignment="0" applyProtection="0">
      <alignment vertical="center"/>
    </xf>
    <xf numFmtId="0" fontId="5" fillId="41" borderId="0" applyNumberFormat="0" applyBorder="0" applyAlignment="0" applyProtection="0">
      <alignment vertical="center"/>
    </xf>
    <xf numFmtId="0" fontId="123" fillId="67" borderId="0" applyNumberFormat="0" applyBorder="0" applyAlignment="0" applyProtection="0">
      <alignment vertical="center"/>
    </xf>
    <xf numFmtId="0" fontId="18" fillId="10" borderId="0" applyNumberFormat="0" applyBorder="0" applyAlignment="0" applyProtection="0">
      <alignment vertical="center"/>
    </xf>
    <xf numFmtId="0" fontId="5" fillId="42" borderId="0" applyNumberFormat="0" applyBorder="0" applyAlignment="0" applyProtection="0">
      <alignment vertical="center"/>
    </xf>
    <xf numFmtId="0" fontId="123" fillId="9" borderId="0" applyNumberFormat="0" applyBorder="0" applyAlignment="0" applyProtection="0">
      <alignment vertical="center"/>
    </xf>
    <xf numFmtId="0" fontId="18" fillId="13" borderId="0" applyNumberFormat="0" applyBorder="0" applyAlignment="0" applyProtection="0">
      <alignment vertical="center"/>
    </xf>
    <xf numFmtId="0" fontId="5" fillId="43" borderId="0" applyNumberFormat="0" applyBorder="0" applyAlignment="0" applyProtection="0">
      <alignment vertical="center"/>
    </xf>
    <xf numFmtId="0" fontId="125" fillId="16"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125" fillId="3" borderId="0" applyNumberFormat="0" applyBorder="0" applyAlignment="0" applyProtection="0">
      <alignment vertical="center"/>
    </xf>
    <xf numFmtId="0" fontId="20" fillId="12" borderId="0" applyNumberFormat="0" applyBorder="0" applyAlignment="0" applyProtection="0">
      <alignment vertical="center"/>
    </xf>
    <xf numFmtId="0" fontId="125" fillId="23"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25" fillId="11" borderId="0" applyNumberFormat="0" applyBorder="0" applyAlignment="0" applyProtection="0">
      <alignment vertical="center"/>
    </xf>
    <xf numFmtId="0" fontId="20" fillId="17" borderId="0" applyNumberFormat="0" applyBorder="0" applyAlignment="0" applyProtection="0">
      <alignment vertical="center"/>
    </xf>
    <xf numFmtId="185" fontId="154" fillId="0" borderId="0" applyFont="0" applyFill="0" applyBorder="0" applyAlignment="0" applyProtection="0"/>
    <xf numFmtId="0" fontId="155" fillId="0" borderId="0" applyFont="0" applyFill="0" applyBorder="0" applyAlignment="0" applyProtection="0"/>
    <xf numFmtId="186" fontId="154" fillId="0" borderId="0" applyFont="0" applyFill="0" applyBorder="0" applyAlignment="0" applyProtection="0"/>
    <xf numFmtId="0" fontId="155" fillId="0" borderId="0" applyFont="0" applyFill="0" applyBorder="0" applyAlignment="0" applyProtection="0"/>
    <xf numFmtId="41" fontId="154" fillId="0" borderId="0" applyFont="0" applyFill="0" applyBorder="0" applyAlignment="0" applyProtection="0"/>
    <xf numFmtId="0" fontId="156" fillId="0" borderId="0" applyFont="0" applyFill="0" applyBorder="0" applyAlignment="0" applyProtection="0"/>
    <xf numFmtId="43" fontId="154" fillId="0" borderId="0" applyFont="0" applyFill="0" applyBorder="0" applyAlignment="0" applyProtection="0"/>
    <xf numFmtId="0" fontId="156" fillId="0" borderId="0" applyFont="0" applyFill="0" applyBorder="0" applyAlignment="0" applyProtection="0"/>
    <xf numFmtId="37" fontId="88" fillId="0" borderId="9" applyNumberFormat="0" applyFont="0" applyFill="0" applyAlignment="0" applyProtection="0"/>
    <xf numFmtId="37" fontId="88" fillId="0" borderId="9" applyNumberFormat="0" applyFont="0" applyFill="0" applyAlignment="0" applyProtection="0"/>
    <xf numFmtId="37" fontId="88" fillId="0" borderId="9" applyNumberFormat="0" applyFont="0" applyFill="0" applyAlignment="0" applyProtection="0"/>
    <xf numFmtId="37" fontId="88" fillId="0" borderId="9" applyNumberFormat="0" applyFont="0" applyFill="0" applyAlignment="0" applyProtection="0"/>
    <xf numFmtId="37" fontId="88" fillId="0" borderId="9" applyNumberFormat="0" applyFont="0" applyFill="0" applyAlignment="0" applyProtection="0"/>
    <xf numFmtId="0" fontId="154" fillId="0" borderId="0"/>
    <xf numFmtId="0" fontId="157" fillId="0" borderId="0"/>
    <xf numFmtId="0" fontId="23" fillId="23" borderId="10" applyNumberFormat="0" applyAlignment="0" applyProtection="0"/>
    <xf numFmtId="0" fontId="23" fillId="23" borderId="10" applyNumberFormat="0" applyAlignment="0" applyProtection="0"/>
    <xf numFmtId="0" fontId="23" fillId="23" borderId="10" applyNumberFormat="0" applyAlignment="0" applyProtection="0"/>
    <xf numFmtId="0" fontId="23" fillId="23" borderId="10" applyNumberFormat="0" applyAlignment="0" applyProtection="0"/>
    <xf numFmtId="0" fontId="23" fillId="23" borderId="10" applyNumberFormat="0" applyAlignment="0" applyProtection="0"/>
    <xf numFmtId="0" fontId="23" fillId="23" borderId="10" applyNumberFormat="0" applyAlignment="0" applyProtection="0"/>
    <xf numFmtId="0" fontId="23" fillId="23" borderId="10" applyNumberFormat="0" applyAlignment="0" applyProtection="0"/>
    <xf numFmtId="0" fontId="96" fillId="0" borderId="0"/>
    <xf numFmtId="41" fontId="90" fillId="0" borderId="0" applyFont="0" applyBorder="0">
      <alignment horizontal="right"/>
    </xf>
    <xf numFmtId="0" fontId="34" fillId="0" borderId="0" applyFont="0" applyFill="0" applyBorder="0" applyAlignment="0" applyProtection="0"/>
    <xf numFmtId="214" fontId="155" fillId="0" borderId="0"/>
    <xf numFmtId="0" fontId="34" fillId="0" borderId="0" applyFont="0" applyFill="0" applyBorder="0" applyAlignment="0" applyProtection="0"/>
    <xf numFmtId="0" fontId="27" fillId="0" borderId="0" applyFont="0" applyFill="0" applyBorder="0" applyAlignment="0" applyProtection="0"/>
    <xf numFmtId="185" fontId="34" fillId="0" borderId="0" applyFont="0" applyFill="0" applyBorder="0" applyAlignment="0" applyProtection="0"/>
    <xf numFmtId="0" fontId="155" fillId="0" borderId="0"/>
    <xf numFmtId="246" fontId="155" fillId="0" borderId="0" applyFont="0" applyFill="0" applyBorder="0" applyAlignment="0" applyProtection="0"/>
    <xf numFmtId="247" fontId="155" fillId="0" borderId="0" applyFont="0" applyFill="0" applyBorder="0" applyAlignment="0" applyProtection="0"/>
    <xf numFmtId="220" fontId="155" fillId="0" borderId="0"/>
    <xf numFmtId="41" fontId="70" fillId="0" borderId="0"/>
    <xf numFmtId="38" fontId="27" fillId="18" borderId="0" applyNumberFormat="0" applyBorder="0" applyAlignment="0" applyProtection="0"/>
    <xf numFmtId="218" fontId="95" fillId="25" borderId="12" applyNumberFormat="0" applyFont="0" applyAlignment="0"/>
    <xf numFmtId="218" fontId="95" fillId="25" borderId="12" applyNumberFormat="0" applyFont="0" applyAlignment="0"/>
    <xf numFmtId="218" fontId="95" fillId="25" borderId="12" applyNumberFormat="0" applyFont="0" applyAlignment="0"/>
    <xf numFmtId="218" fontId="95" fillId="25" borderId="12" applyNumberFormat="0" applyFont="0" applyAlignment="0"/>
    <xf numFmtId="218" fontId="95" fillId="25" borderId="12" applyNumberFormat="0" applyFont="0" applyAlignment="0"/>
    <xf numFmtId="0" fontId="88" fillId="0" borderId="0">
      <alignment horizontal="left"/>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34" fillId="0" borderId="0">
      <alignment horizontal="center"/>
    </xf>
    <xf numFmtId="10" fontId="27" fillId="25" borderId="12" applyNumberFormat="0" applyBorder="0" applyAlignment="0" applyProtection="0"/>
    <xf numFmtId="10" fontId="27" fillId="25" borderId="12" applyNumberFormat="0" applyBorder="0" applyAlignment="0" applyProtection="0"/>
    <xf numFmtId="10" fontId="27" fillId="25" borderId="12" applyNumberFormat="0" applyBorder="0" applyAlignment="0" applyProtection="0"/>
    <xf numFmtId="10" fontId="27" fillId="25" borderId="12" applyNumberFormat="0" applyBorder="0" applyAlignment="0" applyProtection="0"/>
    <xf numFmtId="10" fontId="27" fillId="25" borderId="12" applyNumberFormat="0" applyBorder="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158" fillId="0" borderId="0" applyNumberFormat="0" applyFont="0" applyBorder="0" applyAlignment="0">
      <alignment horizontal="left" vertical="center"/>
    </xf>
    <xf numFmtId="245" fontId="34" fillId="0" borderId="0" applyFont="0" applyFill="0" applyBorder="0" applyAlignment="0" applyProtection="0"/>
    <xf numFmtId="0" fontId="34" fillId="0" borderId="0" applyFont="0" applyFill="0" applyBorder="0" applyAlignment="0" applyProtection="0"/>
    <xf numFmtId="0" fontId="34" fillId="0" borderId="0">
      <alignment horizontal="center"/>
    </xf>
    <xf numFmtId="0" fontId="109" fillId="0" borderId="8"/>
    <xf numFmtId="37" fontId="126" fillId="0" borderId="0"/>
    <xf numFmtId="0" fontId="34" fillId="0" borderId="0"/>
    <xf numFmtId="0" fontId="123" fillId="0" borderId="0">
      <alignment vertical="center"/>
    </xf>
    <xf numFmtId="0" fontId="34" fillId="0" borderId="0"/>
    <xf numFmtId="0" fontId="36" fillId="26" borderId="19" applyNumberFormat="0" applyFont="0" applyAlignment="0" applyProtection="0"/>
    <xf numFmtId="0" fontId="36" fillId="26" borderId="19" applyNumberFormat="0" applyFont="0" applyAlignment="0" applyProtection="0"/>
    <xf numFmtId="0" fontId="36" fillId="26" borderId="19" applyNumberFormat="0" applyFont="0" applyAlignment="0" applyProtection="0"/>
    <xf numFmtId="0" fontId="7" fillId="26" borderId="19" applyNumberFormat="0" applyFont="0" applyAlignment="0" applyProtection="0"/>
    <xf numFmtId="0" fontId="36" fillId="26" borderId="19" applyNumberFormat="0" applyFont="0" applyAlignment="0" applyProtection="0"/>
    <xf numFmtId="0" fontId="36" fillId="26" borderId="19" applyNumberFormat="0" applyFont="0" applyAlignment="0" applyProtection="0"/>
    <xf numFmtId="0" fontId="7" fillId="26" borderId="19" applyNumberFormat="0" applyFont="0" applyAlignment="0" applyProtection="0"/>
    <xf numFmtId="0" fontId="36"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36" fillId="26" borderId="19" applyNumberFormat="0" applyFont="0" applyAlignment="0" applyProtection="0"/>
    <xf numFmtId="0" fontId="36" fillId="26" borderId="19" applyNumberFormat="0" applyFont="0" applyAlignment="0" applyProtection="0"/>
    <xf numFmtId="0" fontId="7" fillId="26" borderId="19" applyNumberFormat="0" applyFont="0" applyAlignment="0" applyProtection="0"/>
    <xf numFmtId="0" fontId="36" fillId="26" borderId="19" applyNumberFormat="0" applyFont="0" applyAlignment="0" applyProtection="0"/>
    <xf numFmtId="0" fontId="36" fillId="26" borderId="19" applyNumberFormat="0" applyFont="0" applyAlignment="0" applyProtection="0"/>
    <xf numFmtId="0" fontId="7" fillId="26" borderId="19" applyNumberFormat="0" applyFont="0" applyAlignment="0" applyProtection="0"/>
    <xf numFmtId="0" fontId="36" fillId="26" borderId="19" applyNumberFormat="0" applyFont="0" applyAlignment="0" applyProtection="0"/>
    <xf numFmtId="3" fontId="63" fillId="0" borderId="9" applyBorder="0"/>
    <xf numFmtId="3" fontId="63" fillId="0" borderId="9" applyBorder="0"/>
    <xf numFmtId="3" fontId="63" fillId="0" borderId="9" applyBorder="0"/>
    <xf numFmtId="3" fontId="63" fillId="0" borderId="9" applyBorder="0"/>
    <xf numFmtId="3" fontId="63" fillId="0" borderId="9" applyBorder="0"/>
    <xf numFmtId="3" fontId="63" fillId="0" borderId="9" applyBorder="0"/>
    <xf numFmtId="3" fontId="63" fillId="0" borderId="9" applyBorder="0"/>
    <xf numFmtId="3" fontId="63" fillId="0" borderId="9" applyBorder="0"/>
    <xf numFmtId="0" fontId="34" fillId="0" borderId="0"/>
    <xf numFmtId="0" fontId="159" fillId="0" borderId="0"/>
    <xf numFmtId="0" fontId="37" fillId="23" borderId="20" applyNumberFormat="0" applyAlignment="0" applyProtection="0"/>
    <xf numFmtId="0" fontId="37" fillId="23" borderId="20" applyNumberFormat="0" applyAlignment="0" applyProtection="0"/>
    <xf numFmtId="0" fontId="37" fillId="23" borderId="20" applyNumberFormat="0" applyAlignment="0" applyProtection="0"/>
    <xf numFmtId="0" fontId="37" fillId="23" borderId="20" applyNumberFormat="0" applyAlignment="0" applyProtection="0"/>
    <xf numFmtId="0" fontId="37" fillId="23" borderId="20" applyNumberFormat="0" applyAlignment="0" applyProtection="0"/>
    <xf numFmtId="0" fontId="37" fillId="23" borderId="20" applyNumberFormat="0" applyAlignment="0" applyProtection="0"/>
    <xf numFmtId="0" fontId="37" fillId="23" borderId="20" applyNumberFormat="0" applyAlignment="0" applyProtection="0"/>
    <xf numFmtId="49" fontId="63" fillId="0" borderId="0">
      <alignment horizontal="right"/>
    </xf>
    <xf numFmtId="3" fontId="27" fillId="0" borderId="0"/>
    <xf numFmtId="3" fontId="81" fillId="0" borderId="0" applyNumberFormat="0"/>
    <xf numFmtId="3" fontId="160" fillId="0" borderId="0"/>
    <xf numFmtId="0" fontId="81" fillId="0" borderId="14">
      <alignment horizontal="center" wrapText="1"/>
    </xf>
    <xf numFmtId="0" fontId="81" fillId="0" borderId="14">
      <alignment horizontal="center" wrapText="1"/>
    </xf>
    <xf numFmtId="0" fontId="81" fillId="0" borderId="14">
      <alignment horizontal="center" wrapText="1"/>
    </xf>
    <xf numFmtId="0" fontId="81" fillId="0" borderId="14">
      <alignment horizontal="center" wrapText="1"/>
    </xf>
    <xf numFmtId="0" fontId="81" fillId="0" borderId="14">
      <alignment horizontal="center" wrapText="1"/>
    </xf>
    <xf numFmtId="0" fontId="81" fillId="0" borderId="14">
      <alignment horizontal="center" wrapText="1"/>
    </xf>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3" fontId="81" fillId="0" borderId="7" applyNumberFormat="0"/>
    <xf numFmtId="0" fontId="34" fillId="0" borderId="0">
      <alignment horizontal="center" textRotation="180"/>
    </xf>
    <xf numFmtId="0" fontId="125" fillId="16"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125" fillId="68"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34" fillId="0" borderId="0"/>
    <xf numFmtId="0" fontId="155"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245" fontId="34" fillId="0" borderId="0" applyFont="0" applyFill="0" applyBorder="0" applyAlignment="0" applyProtection="0"/>
    <xf numFmtId="0" fontId="16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11" applyNumberFormat="0" applyAlignment="0" applyProtection="0">
      <alignment vertical="center"/>
    </xf>
    <xf numFmtId="0" fontId="43" fillId="3" borderId="0" applyNumberFormat="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xf numFmtId="9" fontId="5" fillId="0" borderId="0" applyFont="0" applyFill="0" applyBorder="0" applyAlignment="0" applyProtection="0">
      <alignment vertical="center"/>
    </xf>
    <xf numFmtId="9" fontId="7" fillId="0" borderId="0" applyFont="0" applyFill="0" applyBorder="0" applyAlignment="0" applyProtection="0"/>
    <xf numFmtId="9" fontId="5" fillId="0" borderId="0" applyFont="0" applyFill="0" applyBorder="0" applyAlignment="0" applyProtection="0">
      <alignment vertical="center"/>
    </xf>
    <xf numFmtId="0" fontId="16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center"/>
    </xf>
    <xf numFmtId="0" fontId="18" fillId="61" borderId="122" applyNumberFormat="0" applyFont="0" applyAlignment="0" applyProtection="0">
      <alignment vertical="center"/>
    </xf>
    <xf numFmtId="0" fontId="18" fillId="61" borderId="122" applyNumberFormat="0" applyFont="0" applyAlignment="0" applyProtection="0">
      <alignment vertical="center"/>
    </xf>
    <xf numFmtId="0" fontId="18" fillId="61" borderId="122" applyNumberFormat="0" applyFont="0" applyAlignment="0" applyProtection="0">
      <alignment vertical="center"/>
    </xf>
    <xf numFmtId="0" fontId="7" fillId="26" borderId="19" applyNumberFormat="0" applyFont="0" applyAlignment="0" applyProtection="0">
      <alignment vertical="center"/>
    </xf>
    <xf numFmtId="0" fontId="165" fillId="61" borderId="122" applyNumberFormat="0" applyFont="0" applyAlignment="0" applyProtection="0">
      <alignment vertical="center"/>
    </xf>
    <xf numFmtId="0" fontId="5" fillId="61" borderId="122" applyNumberFormat="0" applyFont="0" applyAlignment="0" applyProtection="0">
      <alignment vertical="center"/>
    </xf>
    <xf numFmtId="0" fontId="5" fillId="61" borderId="122" applyNumberFormat="0" applyFont="0" applyAlignment="0" applyProtection="0">
      <alignment vertical="center"/>
    </xf>
    <xf numFmtId="0" fontId="5" fillId="61" borderId="122" applyNumberFormat="0" applyFont="0" applyAlignment="0" applyProtection="0">
      <alignment vertical="center"/>
    </xf>
    <xf numFmtId="0" fontId="44" fillId="0" borderId="18" applyNumberFormat="0" applyFill="0" applyAlignment="0" applyProtection="0">
      <alignment vertical="center"/>
    </xf>
    <xf numFmtId="0" fontId="45" fillId="5" borderId="0" applyNumberFormat="0" applyBorder="0" applyAlignment="0" applyProtection="0">
      <alignment vertical="center"/>
    </xf>
    <xf numFmtId="0" fontId="143" fillId="66" borderId="124" applyNumberFormat="0" applyAlignment="0" applyProtection="0">
      <alignment vertical="center"/>
    </xf>
    <xf numFmtId="0" fontId="46" fillId="23" borderId="10" applyNumberFormat="0" applyAlignment="0" applyProtection="0">
      <alignment vertical="center"/>
    </xf>
    <xf numFmtId="0" fontId="47"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6"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2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xf numFmtId="38" fontId="5" fillId="0" borderId="0" applyFont="0" applyFill="0" applyBorder="0" applyAlignment="0" applyProtection="0">
      <alignment vertical="center"/>
    </xf>
    <xf numFmtId="38" fontId="7" fillId="0" borderId="0" applyFont="0" applyFill="0" applyBorder="0" applyAlignment="0" applyProtection="0"/>
    <xf numFmtId="38" fontId="5" fillId="0" borderId="0" applyFont="0" applyFill="0" applyBorder="0" applyAlignment="0" applyProtection="0">
      <alignment vertical="center"/>
    </xf>
    <xf numFmtId="0" fontId="166" fillId="0" borderId="145" applyNumberFormat="0" applyFill="0" applyAlignment="0" applyProtection="0">
      <alignment vertical="center"/>
    </xf>
    <xf numFmtId="0" fontId="48" fillId="0" borderId="15" applyNumberFormat="0" applyFill="0" applyAlignment="0" applyProtection="0">
      <alignment vertical="center"/>
    </xf>
    <xf numFmtId="0" fontId="167" fillId="0" borderId="126" applyNumberFormat="0" applyFill="0" applyAlignment="0" applyProtection="0">
      <alignment vertical="center"/>
    </xf>
    <xf numFmtId="0" fontId="49" fillId="0" borderId="16" applyNumberFormat="0" applyFill="0" applyAlignment="0" applyProtection="0">
      <alignment vertical="center"/>
    </xf>
    <xf numFmtId="0" fontId="168" fillId="0" borderId="146" applyNumberFormat="0" applyFill="0" applyAlignment="0" applyProtection="0">
      <alignment vertical="center"/>
    </xf>
    <xf numFmtId="0" fontId="50" fillId="0" borderId="17" applyNumberFormat="0" applyFill="0" applyAlignment="0" applyProtection="0">
      <alignment vertical="center"/>
    </xf>
    <xf numFmtId="0" fontId="16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69" fillId="0" borderId="0" applyNumberFormat="0" applyFill="0" applyBorder="0" applyAlignment="0" applyProtection="0">
      <alignment vertical="top"/>
      <protection locked="0"/>
    </xf>
    <xf numFmtId="0" fontId="31" fillId="9" borderId="10" applyNumberFormat="0" applyAlignment="0" applyProtection="0"/>
    <xf numFmtId="0" fontId="148" fillId="0" borderId="147" applyNumberFormat="0" applyFill="0" applyAlignment="0" applyProtection="0">
      <alignment vertical="center"/>
    </xf>
    <xf numFmtId="0" fontId="148" fillId="0" borderId="147" applyNumberFormat="0" applyFill="0" applyAlignment="0" applyProtection="0">
      <alignment vertical="center"/>
    </xf>
    <xf numFmtId="0" fontId="51" fillId="0" borderId="23" applyNumberFormat="0" applyFill="0" applyAlignment="0" applyProtection="0">
      <alignment vertical="center"/>
    </xf>
    <xf numFmtId="0" fontId="7" fillId="0" borderId="0"/>
    <xf numFmtId="0" fontId="149" fillId="66" borderId="129" applyNumberFormat="0" applyAlignment="0" applyProtection="0">
      <alignment vertical="center"/>
    </xf>
    <xf numFmtId="0" fontId="52" fillId="23" borderId="20" applyNumberFormat="0" applyAlignment="0" applyProtection="0">
      <alignment vertical="center"/>
    </xf>
    <xf numFmtId="40" fontId="171" fillId="0" borderId="0" applyFont="0" applyFill="0" applyBorder="0" applyAlignment="0" applyProtection="0"/>
    <xf numFmtId="38" fontId="171" fillId="0" borderId="0" applyFont="0" applyFill="0" applyBorder="0" applyAlignment="0" applyProtection="0"/>
    <xf numFmtId="0" fontId="29" fillId="0" borderId="16" applyNumberFormat="0" applyFill="0" applyAlignment="0" applyProtection="0"/>
    <xf numFmtId="0" fontId="53" fillId="0" borderId="0" applyNumberFormat="0" applyFill="0" applyBorder="0" applyAlignment="0" applyProtection="0">
      <alignment vertical="center"/>
    </xf>
    <xf numFmtId="0" fontId="31" fillId="9" borderId="10" applyNumberFormat="0" applyAlignment="0" applyProtection="0"/>
    <xf numFmtId="0" fontId="151" fillId="3" borderId="124" applyNumberFormat="0" applyAlignment="0" applyProtection="0">
      <alignment vertical="center"/>
    </xf>
    <xf numFmtId="0" fontId="54" fillId="9" borderId="10" applyNumberFormat="0" applyAlignment="0" applyProtection="0">
      <alignment vertical="center"/>
    </xf>
    <xf numFmtId="0" fontId="31" fillId="9" borderId="10" applyNumberFormat="0" applyAlignment="0" applyProtection="0"/>
    <xf numFmtId="0" fontId="175" fillId="0" borderId="0"/>
    <xf numFmtId="0" fontId="30" fillId="0" borderId="17" applyNumberFormat="0" applyFill="0" applyAlignment="0" applyProtection="0"/>
    <xf numFmtId="0" fontId="31" fillId="9" borderId="10" applyNumberFormat="0" applyAlignment="0" applyProtection="0"/>
    <xf numFmtId="0" fontId="175"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7" fillId="0" borderId="0"/>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alignment vertical="center"/>
    </xf>
    <xf numFmtId="0" fontId="7" fillId="0" borderId="0">
      <alignment vertical="center"/>
    </xf>
    <xf numFmtId="0" fontId="123" fillId="0" borderId="0">
      <alignment vertical="center"/>
    </xf>
    <xf numFmtId="0" fontId="123" fillId="0" borderId="0">
      <alignment vertical="center"/>
    </xf>
    <xf numFmtId="0" fontId="123" fillId="0" borderId="0">
      <alignment vertical="center"/>
    </xf>
    <xf numFmtId="0" fontId="22"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4" fillId="0" borderId="0"/>
    <xf numFmtId="0" fontId="5" fillId="32" borderId="0" applyNumberFormat="0" applyBorder="0" applyAlignment="0" applyProtection="0">
      <alignment vertical="center"/>
    </xf>
    <xf numFmtId="0" fontId="7" fillId="0" borderId="0"/>
    <xf numFmtId="0" fontId="7" fillId="0" borderId="0"/>
    <xf numFmtId="0" fontId="7" fillId="0" borderId="0"/>
    <xf numFmtId="0" fontId="172" fillId="0" borderId="0">
      <alignment vertical="center"/>
    </xf>
    <xf numFmtId="0" fontId="7" fillId="0" borderId="0"/>
    <xf numFmtId="0" fontId="7" fillId="0" borderId="0">
      <alignment vertical="center"/>
    </xf>
    <xf numFmtId="0" fontId="124"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xf numFmtId="0" fontId="123" fillId="0" borderId="0">
      <alignment vertical="center"/>
    </xf>
    <xf numFmtId="0" fontId="5" fillId="0" borderId="0">
      <alignment vertical="center"/>
    </xf>
    <xf numFmtId="0" fontId="5" fillId="0" borderId="0">
      <alignment vertical="center"/>
    </xf>
    <xf numFmtId="0" fontId="16" fillId="0" borderId="0"/>
    <xf numFmtId="0" fontId="5" fillId="0" borderId="0">
      <alignment vertical="center"/>
    </xf>
    <xf numFmtId="0" fontId="123"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23" fillId="0" borderId="0">
      <alignment vertical="center"/>
    </xf>
    <xf numFmtId="0" fontId="7" fillId="0" borderId="0"/>
    <xf numFmtId="0" fontId="7" fillId="0" borderId="0"/>
    <xf numFmtId="0" fontId="7" fillId="0" borderId="0"/>
    <xf numFmtId="0" fontId="123" fillId="0" borderId="0">
      <alignment vertical="center"/>
    </xf>
    <xf numFmtId="0" fontId="7" fillId="0" borderId="0"/>
    <xf numFmtId="0" fontId="123" fillId="0" borderId="0">
      <alignment vertical="center"/>
    </xf>
    <xf numFmtId="0" fontId="7" fillId="0" borderId="0"/>
    <xf numFmtId="0" fontId="165" fillId="0" borderId="0">
      <alignment vertical="center"/>
    </xf>
    <xf numFmtId="0" fontId="7" fillId="0" borderId="0"/>
    <xf numFmtId="0" fontId="124" fillId="0" borderId="0"/>
    <xf numFmtId="0" fontId="123" fillId="0" borderId="0">
      <alignment vertical="center"/>
    </xf>
    <xf numFmtId="0" fontId="124" fillId="0" borderId="0"/>
    <xf numFmtId="0" fontId="7" fillId="0" borderId="0"/>
    <xf numFmtId="0" fontId="124" fillId="0" borderId="0"/>
    <xf numFmtId="0" fontId="5" fillId="0" borderId="0">
      <alignment vertical="center"/>
    </xf>
    <xf numFmtId="0" fontId="7" fillId="0" borderId="0"/>
    <xf numFmtId="0" fontId="5" fillId="0" borderId="0">
      <alignment vertical="center"/>
    </xf>
    <xf numFmtId="0" fontId="124" fillId="0" borderId="0"/>
    <xf numFmtId="0" fontId="7" fillId="0" borderId="0"/>
    <xf numFmtId="0" fontId="5" fillId="0" borderId="0">
      <alignment vertical="center"/>
    </xf>
    <xf numFmtId="0" fontId="124" fillId="0" borderId="0"/>
    <xf numFmtId="0" fontId="7" fillId="0" borderId="0"/>
    <xf numFmtId="0" fontId="124" fillId="0" borderId="0"/>
    <xf numFmtId="0" fontId="123" fillId="0" borderId="0">
      <alignment vertical="center"/>
    </xf>
    <xf numFmtId="0" fontId="124" fillId="0" borderId="0"/>
    <xf numFmtId="0" fontId="7" fillId="0" borderId="0"/>
    <xf numFmtId="0" fontId="124" fillId="0" borderId="0"/>
    <xf numFmtId="0" fontId="7" fillId="0" borderId="0"/>
    <xf numFmtId="0" fontId="124" fillId="0" borderId="0"/>
    <xf numFmtId="0" fontId="5" fillId="0" borderId="0">
      <alignment vertical="center"/>
    </xf>
    <xf numFmtId="0" fontId="123" fillId="0" borderId="0">
      <alignment vertical="center"/>
    </xf>
    <xf numFmtId="0" fontId="124" fillId="0" borderId="0"/>
    <xf numFmtId="0" fontId="7" fillId="0" borderId="0">
      <alignment vertical="center"/>
    </xf>
    <xf numFmtId="0" fontId="123" fillId="0" borderId="0">
      <alignment vertical="center"/>
    </xf>
    <xf numFmtId="0" fontId="7" fillId="0" borderId="0"/>
    <xf numFmtId="0" fontId="16" fillId="0" borderId="0"/>
    <xf numFmtId="0" fontId="124" fillId="0" borderId="0"/>
    <xf numFmtId="0" fontId="124" fillId="0" borderId="0"/>
    <xf numFmtId="0" fontId="124" fillId="0" borderId="0"/>
    <xf numFmtId="0" fontId="124" fillId="0" borderId="0"/>
    <xf numFmtId="0" fontId="7" fillId="0" borderId="0">
      <alignment vertical="center"/>
    </xf>
    <xf numFmtId="0" fontId="124" fillId="0" borderId="0"/>
    <xf numFmtId="0" fontId="124" fillId="0" borderId="0"/>
    <xf numFmtId="0" fontId="124" fillId="0" borderId="0"/>
    <xf numFmtId="0" fontId="124" fillId="0" borderId="0"/>
    <xf numFmtId="0" fontId="124" fillId="0" borderId="0"/>
    <xf numFmtId="0" fontId="124" fillId="0" borderId="0"/>
    <xf numFmtId="0" fontId="123" fillId="0" borderId="0">
      <alignment vertical="center"/>
    </xf>
    <xf numFmtId="0" fontId="7"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4" fillId="0" borderId="0"/>
    <xf numFmtId="0" fontId="124" fillId="0" borderId="0"/>
    <xf numFmtId="0" fontId="124" fillId="0" borderId="0"/>
    <xf numFmtId="0" fontId="124" fillId="0" borderId="0"/>
    <xf numFmtId="0" fontId="124" fillId="0" borderId="0"/>
    <xf numFmtId="0" fontId="7" fillId="0" borderId="0"/>
    <xf numFmtId="0" fontId="7"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75" fillId="0" borderId="0"/>
    <xf numFmtId="0" fontId="56" fillId="6" borderId="0" applyNumberFormat="0" applyBorder="0" applyAlignment="0" applyProtection="0">
      <alignment vertical="center"/>
    </xf>
    <xf numFmtId="0" fontId="171" fillId="0" borderId="0" applyFont="0" applyFill="0" applyBorder="0" applyAlignment="0" applyProtection="0"/>
    <xf numFmtId="0" fontId="171" fillId="0" borderId="0" applyFont="0" applyFill="0" applyBorder="0" applyAlignment="0" applyProtection="0"/>
    <xf numFmtId="0" fontId="173" fillId="0" borderId="0"/>
    <xf numFmtId="248" fontId="174" fillId="69" borderId="12" applyNumberFormat="0">
      <alignment vertical="center"/>
    </xf>
    <xf numFmtId="248" fontId="174" fillId="0" borderId="12">
      <alignment vertical="center"/>
    </xf>
    <xf numFmtId="248" fontId="174" fillId="0" borderId="12">
      <alignment vertical="center"/>
    </xf>
    <xf numFmtId="0" fontId="153" fillId="0" borderId="0"/>
    <xf numFmtId="0" fontId="153" fillId="0" borderId="0" applyFont="0" applyFill="0" applyBorder="0" applyAlignment="0" applyProtection="0"/>
    <xf numFmtId="0" fontId="153" fillId="0" borderId="0" applyFont="0" applyFill="0" applyBorder="0" applyAlignment="0" applyProtection="0"/>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123" fillId="36" borderId="0" applyNumberFormat="0" applyBorder="0" applyAlignment="0" applyProtection="0">
      <alignment vertical="center"/>
    </xf>
    <xf numFmtId="0" fontId="123"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23"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123" fillId="39"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123"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123" fillId="41" borderId="0" applyNumberFormat="0" applyBorder="0" applyAlignment="0" applyProtection="0">
      <alignment vertical="center"/>
    </xf>
    <xf numFmtId="0" fontId="123"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123" fillId="42" borderId="0" applyNumberFormat="0" applyBorder="0" applyAlignment="0" applyProtection="0">
      <alignment vertical="center"/>
    </xf>
    <xf numFmtId="0" fontId="123"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123" fillId="43" borderId="0" applyNumberFormat="0" applyBorder="0" applyAlignment="0" applyProtection="0">
      <alignment vertical="center"/>
    </xf>
    <xf numFmtId="0" fontId="123"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25" fillId="44" borderId="0" applyNumberFormat="0" applyBorder="0" applyAlignment="0" applyProtection="0">
      <alignment vertical="center"/>
    </xf>
    <xf numFmtId="0" fontId="125" fillId="44" borderId="0" applyNumberFormat="0" applyBorder="0" applyAlignment="0" applyProtection="0">
      <alignment vertical="center"/>
    </xf>
    <xf numFmtId="0" fontId="125" fillId="45" borderId="0" applyNumberFormat="0" applyBorder="0" applyAlignment="0" applyProtection="0">
      <alignment vertical="center"/>
    </xf>
    <xf numFmtId="0" fontId="125" fillId="46" borderId="0" applyNumberFormat="0" applyBorder="0" applyAlignment="0" applyProtection="0">
      <alignment vertical="center"/>
    </xf>
    <xf numFmtId="0" fontId="125" fillId="46" borderId="0" applyNumberFormat="0" applyBorder="0" applyAlignment="0" applyProtection="0">
      <alignment vertical="center"/>
    </xf>
    <xf numFmtId="0" fontId="125" fillId="47" borderId="0" applyNumberFormat="0" applyBorder="0" applyAlignment="0" applyProtection="0">
      <alignment vertical="center"/>
    </xf>
    <xf numFmtId="0" fontId="125" fillId="47" borderId="0" applyNumberFormat="0" applyBorder="0" applyAlignment="0" applyProtection="0">
      <alignment vertical="center"/>
    </xf>
    <xf numFmtId="0" fontId="125" fillId="48" borderId="0" applyNumberFormat="0" applyBorder="0" applyAlignment="0" applyProtection="0">
      <alignment vertical="center"/>
    </xf>
    <xf numFmtId="0" fontId="125" fillId="49" borderId="0" applyNumberFormat="0" applyBorder="0" applyAlignment="0" applyProtection="0">
      <alignment vertical="center"/>
    </xf>
    <xf numFmtId="0" fontId="125" fillId="49" borderId="0" applyNumberFormat="0" applyBorder="0" applyAlignment="0" applyProtection="0">
      <alignment vertical="center"/>
    </xf>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21" fillId="5" borderId="0" applyNumberFormat="0" applyBorder="0" applyAlignment="0" applyProtection="0"/>
    <xf numFmtId="0" fontId="24" fillId="24" borderId="11" applyNumberFormat="0" applyAlignment="0" applyProtection="0"/>
    <xf numFmtId="38"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175" fillId="0" borderId="0" applyFont="0" applyFill="0" applyBorder="0" applyAlignment="0" applyProtection="0"/>
    <xf numFmtId="186" fontId="175" fillId="0" borderId="0" applyFont="0" applyFill="0" applyBorder="0" applyAlignment="0" applyProtection="0"/>
    <xf numFmtId="186" fontId="175"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8" fillId="0" borderId="15" applyNumberFormat="0" applyFill="0" applyAlignment="0" applyProtection="0"/>
    <xf numFmtId="0" fontId="30" fillId="0" borderId="0" applyNumberFormat="0" applyFill="0" applyBorder="0" applyAlignment="0" applyProtection="0"/>
    <xf numFmtId="0" fontId="176" fillId="0" borderId="0" applyNumberFormat="0" applyFill="0" applyBorder="0" applyAlignment="0" applyProtection="0">
      <alignment vertical="top"/>
      <protection locked="0"/>
    </xf>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2" fillId="0" borderId="18" applyNumberFormat="0" applyFill="0" applyAlignment="0" applyProtection="0"/>
    <xf numFmtId="0" fontId="35" fillId="3" borderId="0" applyNumberFormat="0" applyBorder="0" applyAlignment="0" applyProtection="0"/>
    <xf numFmtId="0" fontId="177" fillId="0" borderId="0"/>
    <xf numFmtId="0" fontId="7" fillId="0" borderId="0"/>
    <xf numFmtId="0" fontId="7" fillId="0" borderId="0"/>
    <xf numFmtId="0" fontId="1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75" fillId="0" borderId="0"/>
    <xf numFmtId="0" fontId="34" fillId="0" borderId="0"/>
    <xf numFmtId="0" fontId="175" fillId="0" borderId="0"/>
    <xf numFmtId="0" fontId="175" fillId="0" borderId="0"/>
    <xf numFmtId="0" fontId="175" fillId="0" borderId="0"/>
    <xf numFmtId="0" fontId="1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5" fillId="0" borderId="0"/>
    <xf numFmtId="0" fontId="175" fillId="0" borderId="0"/>
    <xf numFmtId="0" fontId="1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5" fillId="0" borderId="0" applyFont="0" applyFill="0" applyBorder="0" applyAlignment="0" applyProtection="0"/>
    <xf numFmtId="9" fontId="34" fillId="0" borderId="0" applyFon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125" fillId="53" borderId="0" applyNumberFormat="0" applyBorder="0" applyAlignment="0" applyProtection="0">
      <alignment vertical="center"/>
    </xf>
    <xf numFmtId="0" fontId="125" fillId="53" borderId="0" applyNumberFormat="0" applyBorder="0" applyAlignment="0" applyProtection="0">
      <alignment vertical="center"/>
    </xf>
    <xf numFmtId="0" fontId="125" fillId="54" borderId="0" applyNumberFormat="0" applyBorder="0" applyAlignment="0" applyProtection="0">
      <alignment vertical="center"/>
    </xf>
    <xf numFmtId="0" fontId="125" fillId="55" borderId="0" applyNumberFormat="0" applyBorder="0" applyAlignment="0" applyProtection="0">
      <alignment vertical="center"/>
    </xf>
    <xf numFmtId="0" fontId="125" fillId="56" borderId="0" applyNumberFormat="0" applyBorder="0" applyAlignment="0" applyProtection="0">
      <alignment vertical="center"/>
    </xf>
    <xf numFmtId="0" fontId="125" fillId="56" borderId="0" applyNumberFormat="0" applyBorder="0" applyAlignment="0" applyProtection="0">
      <alignment vertical="center"/>
    </xf>
    <xf numFmtId="0" fontId="5" fillId="40" borderId="0" applyNumberFormat="0" applyBorder="0" applyAlignment="0" applyProtection="0">
      <alignment vertical="center"/>
    </xf>
    <xf numFmtId="0" fontId="19" fillId="17" borderId="0" applyNumberFormat="0" applyBorder="0" applyAlignment="0" applyProtection="0"/>
    <xf numFmtId="0" fontId="123" fillId="32" borderId="0" applyNumberFormat="0" applyBorder="0" applyAlignment="0" applyProtection="0">
      <alignment vertical="center"/>
    </xf>
    <xf numFmtId="0" fontId="123" fillId="40" borderId="0" applyNumberFormat="0" applyBorder="0" applyAlignment="0" applyProtection="0">
      <alignment vertical="center"/>
    </xf>
    <xf numFmtId="0" fontId="19" fillId="16" borderId="0" applyNumberFormat="0" applyBorder="0" applyAlignment="0" applyProtection="0"/>
    <xf numFmtId="0" fontId="17" fillId="8" borderId="0" applyNumberFormat="0" applyBorder="0" applyAlignment="0" applyProtection="0"/>
    <xf numFmtId="0" fontId="5" fillId="39" borderId="0" applyNumberFormat="0" applyBorder="0" applyAlignment="0" applyProtection="0">
      <alignment vertical="center"/>
    </xf>
    <xf numFmtId="0" fontId="125" fillId="57" borderId="0" applyNumberFormat="0" applyBorder="0" applyAlignment="0" applyProtection="0">
      <alignment vertical="center"/>
    </xf>
    <xf numFmtId="0" fontId="125" fillId="58" borderId="0" applyNumberFormat="0" applyBorder="0" applyAlignment="0" applyProtection="0">
      <alignment vertical="center"/>
    </xf>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39" fillId="59" borderId="121" applyNumberFormat="0" applyAlignment="0" applyProtection="0">
      <alignment vertical="center"/>
    </xf>
    <xf numFmtId="0" fontId="140" fillId="60" borderId="0" applyNumberFormat="0" applyBorder="0" applyAlignment="0" applyProtection="0">
      <alignment vertical="center"/>
    </xf>
    <xf numFmtId="9" fontId="123"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9" fontId="123"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79" fillId="0" borderId="0" applyNumberFormat="0" applyFill="0" applyBorder="0" applyAlignment="0" applyProtection="0">
      <alignment vertical="top"/>
      <protection locked="0"/>
    </xf>
    <xf numFmtId="0" fontId="123" fillId="61" borderId="122" applyNumberFormat="0" applyFont="0" applyAlignment="0" applyProtection="0">
      <alignment vertical="center"/>
    </xf>
    <xf numFmtId="0" fontId="5" fillId="61" borderId="122" applyNumberFormat="0" applyFont="0" applyAlignment="0" applyProtection="0">
      <alignment vertical="center"/>
    </xf>
    <xf numFmtId="0" fontId="5" fillId="61" borderId="122" applyNumberFormat="0" applyFont="0" applyAlignment="0" applyProtection="0">
      <alignment vertical="center"/>
    </xf>
    <xf numFmtId="0" fontId="141" fillId="0" borderId="123" applyNumberFormat="0" applyFill="0" applyAlignment="0" applyProtection="0">
      <alignment vertical="center"/>
    </xf>
    <xf numFmtId="0" fontId="142" fillId="62" borderId="0" applyNumberFormat="0" applyBorder="0" applyAlignment="0" applyProtection="0">
      <alignment vertical="center"/>
    </xf>
    <xf numFmtId="0" fontId="143" fillId="63" borderId="124" applyNumberFormat="0" applyAlignment="0" applyProtection="0">
      <alignment vertical="center"/>
    </xf>
    <xf numFmtId="0" fontId="143" fillId="63" borderId="124" applyNumberFormat="0" applyAlignment="0" applyProtection="0">
      <alignment vertical="center"/>
    </xf>
    <xf numFmtId="0" fontId="144" fillId="0" borderId="0" applyNumberFormat="0" applyFill="0" applyBorder="0" applyAlignment="0" applyProtection="0">
      <alignment vertical="center"/>
    </xf>
    <xf numFmtId="43" fontId="175"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123"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23" fillId="0" borderId="0" applyFont="0" applyFill="0" applyBorder="0" applyAlignment="0" applyProtection="0">
      <alignment vertical="center"/>
    </xf>
    <xf numFmtId="38" fontId="5"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0" fontId="145" fillId="0" borderId="125" applyNumberFormat="0" applyFill="0" applyAlignment="0" applyProtection="0">
      <alignment vertical="center"/>
    </xf>
    <xf numFmtId="0" fontId="145" fillId="0" borderId="125" applyNumberFormat="0" applyFill="0" applyAlignment="0" applyProtection="0">
      <alignment vertical="center"/>
    </xf>
    <xf numFmtId="0" fontId="146" fillId="0" borderId="126" applyNumberFormat="0" applyFill="0" applyAlignment="0" applyProtection="0">
      <alignment vertical="center"/>
    </xf>
    <xf numFmtId="0" fontId="146" fillId="0" borderId="126" applyNumberFormat="0" applyFill="0" applyAlignment="0" applyProtection="0">
      <alignment vertical="center"/>
    </xf>
    <xf numFmtId="0" fontId="147" fillId="0" borderId="127" applyNumberFormat="0" applyFill="0" applyAlignment="0" applyProtection="0">
      <alignment vertical="center"/>
    </xf>
    <xf numFmtId="0" fontId="147" fillId="0" borderId="127" applyNumberFormat="0" applyFill="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8" fillId="0" borderId="128" applyNumberFormat="0" applyFill="0" applyAlignment="0" applyProtection="0">
      <alignment vertical="center"/>
    </xf>
    <xf numFmtId="0" fontId="148" fillId="0" borderId="128" applyNumberFormat="0" applyFill="0" applyAlignment="0" applyProtection="0">
      <alignment vertical="center"/>
    </xf>
    <xf numFmtId="0" fontId="149" fillId="63" borderId="129" applyNumberFormat="0" applyAlignment="0" applyProtection="0">
      <alignment vertical="center"/>
    </xf>
    <xf numFmtId="0" fontId="149" fillId="63" borderId="129" applyNumberFormat="0" applyAlignment="0" applyProtection="0">
      <alignment vertical="center"/>
    </xf>
    <xf numFmtId="0" fontId="180" fillId="0" borderId="0"/>
    <xf numFmtId="0" fontId="150" fillId="0" borderId="0" applyNumberFormat="0" applyFill="0" applyBorder="0" applyAlignment="0" applyProtection="0">
      <alignment vertical="center"/>
    </xf>
    <xf numFmtId="0" fontId="151" fillId="64" borderId="124" applyNumberFormat="0" applyAlignment="0" applyProtection="0">
      <alignment vertical="center"/>
    </xf>
    <xf numFmtId="0" fontId="151" fillId="64" borderId="124" applyNumberFormat="0" applyAlignment="0" applyProtection="0">
      <alignment vertical="center"/>
    </xf>
    <xf numFmtId="0" fontId="5" fillId="0" borderId="0">
      <alignment vertical="center"/>
    </xf>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3" fillId="0" borderId="0">
      <alignment vertical="center"/>
    </xf>
    <xf numFmtId="0" fontId="123"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123" fillId="0" borderId="0">
      <alignment vertical="center"/>
    </xf>
    <xf numFmtId="0" fontId="7" fillId="0" borderId="0"/>
    <xf numFmtId="0" fontId="7" fillId="0" borderId="0"/>
    <xf numFmtId="0" fontId="123" fillId="0" borderId="0">
      <alignment vertical="center"/>
    </xf>
    <xf numFmtId="0" fontId="124" fillId="0" borderId="0"/>
    <xf numFmtId="0" fontId="7" fillId="0" borderId="0"/>
    <xf numFmtId="0" fontId="175" fillId="0" borderId="0"/>
    <xf numFmtId="0" fontId="123" fillId="0" borderId="0">
      <alignment vertical="center"/>
    </xf>
    <xf numFmtId="0" fontId="124" fillId="0" borderId="0"/>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81" fillId="0" borderId="0" applyNumberFormat="0" applyFill="0" applyBorder="0" applyAlignment="0" applyProtection="0">
      <alignment vertical="top"/>
      <protection locked="0"/>
    </xf>
    <xf numFmtId="0" fontId="152" fillId="65"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4" fillId="0" borderId="0">
      <alignment vertical="center"/>
    </xf>
    <xf numFmtId="44" fontId="34" fillId="18" borderId="0" applyFont="0" applyFill="0" applyBorder="0" applyAlignment="0" applyProtection="0">
      <alignment horizont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4" borderId="0" applyNumberFormat="0" applyBorder="0" applyAlignment="0" applyProtection="0">
      <alignment vertical="center"/>
    </xf>
    <xf numFmtId="0" fontId="4" fillId="32"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41" fontId="90" fillId="0" borderId="0" applyFont="0" applyBorder="0">
      <alignment horizontal="right"/>
    </xf>
    <xf numFmtId="41" fontId="70"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61" borderId="122" applyNumberFormat="0" applyFont="0" applyAlignment="0" applyProtection="0">
      <alignment vertical="center"/>
    </xf>
    <xf numFmtId="0" fontId="4" fillId="61" borderId="122" applyNumberFormat="0" applyFont="0" applyAlignment="0" applyProtection="0">
      <alignment vertical="center"/>
    </xf>
    <xf numFmtId="0" fontId="4" fillId="61" borderId="122"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4" fillId="40" borderId="0" applyNumberFormat="0" applyBorder="0" applyAlignment="0" applyProtection="0">
      <alignment vertical="center"/>
    </xf>
    <xf numFmtId="0" fontId="4" fillId="39" borderId="0" applyNumberFormat="0" applyBorder="0" applyAlignment="0" applyProtection="0">
      <alignment vertical="center"/>
    </xf>
    <xf numFmtId="0" fontId="4" fillId="61" borderId="122" applyNumberFormat="0" applyFont="0" applyAlignment="0" applyProtection="0">
      <alignment vertical="center"/>
    </xf>
    <xf numFmtId="0" fontId="4" fillId="61" borderId="122" applyNumberFormat="0" applyFont="0" applyAlignment="0" applyProtection="0">
      <alignment vertical="center"/>
    </xf>
    <xf numFmtId="43" fontId="175"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38" fontId="7" fillId="0" borderId="0" applyFont="0" applyFill="0" applyBorder="0" applyAlignment="0" applyProtection="0">
      <alignment vertical="center"/>
    </xf>
    <xf numFmtId="254" fontId="22" fillId="0" borderId="0" applyFill="0" applyBorder="0" applyAlignment="0"/>
    <xf numFmtId="0" fontId="3"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6"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36" fillId="47" borderId="0" applyNumberFormat="0" applyBorder="0" applyAlignment="0" applyProtection="0">
      <alignment vertical="center"/>
    </xf>
    <xf numFmtId="0" fontId="3" fillId="0" borderId="0">
      <alignment vertical="center"/>
    </xf>
    <xf numFmtId="0" fontId="34" fillId="0" borderId="0"/>
    <xf numFmtId="38" fontId="7" fillId="0" borderId="0" applyFont="0" applyFill="0" applyBorder="0" applyAlignment="0" applyProtection="0"/>
    <xf numFmtId="0" fontId="22" fillId="0" borderId="0" applyFill="0" applyBorder="0" applyAlignment="0"/>
    <xf numFmtId="0" fontId="239" fillId="0" borderId="0">
      <alignment horizontal="center"/>
    </xf>
    <xf numFmtId="0" fontId="7" fillId="0" borderId="26"/>
    <xf numFmtId="38" fontId="7" fillId="0" borderId="0">
      <alignment vertical="center"/>
    </xf>
    <xf numFmtId="38" fontId="12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0" fontId="123" fillId="0" borderId="0">
      <alignment vertical="center"/>
    </xf>
    <xf numFmtId="0" fontId="123" fillId="0" borderId="0">
      <alignment vertical="center"/>
    </xf>
    <xf numFmtId="0" fontId="7" fillId="0" borderId="0"/>
    <xf numFmtId="0" fontId="7" fillId="0" borderId="0"/>
    <xf numFmtId="38" fontId="7" fillId="0" borderId="0" applyFont="0" applyFill="0" applyBorder="0" applyAlignment="0" applyProtection="0">
      <alignment vertical="center"/>
    </xf>
    <xf numFmtId="0" fontId="123" fillId="0" borderId="0">
      <alignment vertical="center"/>
    </xf>
    <xf numFmtId="0" fontId="123" fillId="0" borderId="0">
      <alignment vertical="center"/>
    </xf>
    <xf numFmtId="0" fontId="7" fillId="0" borderId="0"/>
    <xf numFmtId="0" fontId="23" fillId="23" borderId="201" applyNumberFormat="0" applyAlignment="0" applyProtection="0"/>
    <xf numFmtId="0" fontId="13" fillId="0" borderId="200">
      <alignment horizontal="left" vertical="center"/>
    </xf>
    <xf numFmtId="0" fontId="31" fillId="9" borderId="201" applyNumberFormat="0" applyAlignment="0" applyProtection="0"/>
    <xf numFmtId="10" fontId="27" fillId="25" borderId="199" applyNumberFormat="0" applyBorder="0" applyAlignment="0" applyProtection="0"/>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38" fontId="7" fillId="0" borderId="0" applyFont="0" applyFill="0" applyBorder="0" applyAlignment="0" applyProtection="0"/>
    <xf numFmtId="0" fontId="7" fillId="0" borderId="0">
      <alignment vertical="center"/>
    </xf>
    <xf numFmtId="9" fontId="7" fillId="0" borderId="0" applyFont="0" applyFill="0" applyBorder="0" applyAlignment="0" applyProtection="0">
      <alignment vertical="center"/>
    </xf>
    <xf numFmtId="38" fontId="3" fillId="0" borderId="0" applyFont="0" applyFill="0" applyBorder="0" applyAlignment="0" applyProtection="0">
      <alignment vertical="center"/>
    </xf>
    <xf numFmtId="37" fontId="88" fillId="0" borderId="206" applyNumberFormat="0" applyFont="0" applyFill="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0" fontId="23" fillId="23" borderId="201" applyNumberFormat="0" applyAlignment="0" applyProtection="0"/>
    <xf numFmtId="0" fontId="23" fillId="23" borderId="201" applyNumberFormat="0" applyAlignment="0" applyProtection="0"/>
    <xf numFmtId="0" fontId="23" fillId="23" borderId="201" applyNumberFormat="0" applyAlignment="0" applyProtection="0"/>
    <xf numFmtId="218" fontId="95" fillId="25" borderId="199" applyNumberFormat="0" applyFont="0" applyAlignment="0"/>
    <xf numFmtId="218" fontId="95" fillId="25" borderId="199" applyNumberFormat="0" applyFont="0" applyAlignment="0"/>
    <xf numFmtId="218" fontId="95" fillId="25" borderId="199" applyNumberFormat="0" applyFont="0" applyAlignment="0"/>
    <xf numFmtId="0" fontId="13" fillId="0" borderId="200">
      <alignment horizontal="left" vertical="center"/>
    </xf>
    <xf numFmtId="0" fontId="13" fillId="0" borderId="200">
      <alignment horizontal="left" vertical="center"/>
    </xf>
    <xf numFmtId="10" fontId="27" fillId="25" borderId="199" applyNumberFormat="0" applyBorder="0" applyAlignment="0" applyProtection="0"/>
    <xf numFmtId="10" fontId="27" fillId="25" borderId="199" applyNumberFormat="0" applyBorder="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3" fontId="63" fillId="0" borderId="206" applyBorder="0"/>
    <xf numFmtId="3" fontId="63" fillId="0" borderId="206" applyBorder="0"/>
    <xf numFmtId="3" fontId="63" fillId="0" borderId="206" applyBorder="0"/>
    <xf numFmtId="3" fontId="63" fillId="0" borderId="206" applyBorder="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0" fontId="81" fillId="0" borderId="200">
      <alignment horizontal="center" wrapText="1"/>
    </xf>
    <xf numFmtId="0" fontId="81" fillId="0" borderId="200">
      <alignment horizontal="center" wrapText="1"/>
    </xf>
    <xf numFmtId="0" fontId="81" fillId="0" borderId="200">
      <alignment horizontal="center" wrapText="1"/>
    </xf>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38" fontId="7" fillId="0" borderId="0" applyFont="0" applyFill="0" applyBorder="0" applyAlignment="0" applyProtection="0"/>
    <xf numFmtId="38" fontId="7" fillId="0" borderId="0" applyFont="0" applyFill="0" applyBorder="0" applyAlignment="0" applyProtection="0"/>
    <xf numFmtId="38" fontId="123"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0" fontId="148" fillId="0" borderId="207" applyNumberFormat="0" applyFill="0" applyAlignment="0" applyProtection="0">
      <alignment vertical="center"/>
    </xf>
    <xf numFmtId="0" fontId="7" fillId="0" borderId="0"/>
    <xf numFmtId="0" fontId="7" fillId="0" borderId="0"/>
    <xf numFmtId="0" fontId="7" fillId="0" borderId="0">
      <alignment vertical="center"/>
    </xf>
    <xf numFmtId="0" fontId="7" fillId="0" borderId="0"/>
    <xf numFmtId="0" fontId="123" fillId="0" borderId="0">
      <alignment vertical="center"/>
    </xf>
    <xf numFmtId="0" fontId="123" fillId="0" borderId="0">
      <alignment vertical="center"/>
    </xf>
    <xf numFmtId="0" fontId="3" fillId="0" borderId="0">
      <alignment vertical="center"/>
    </xf>
    <xf numFmtId="38" fontId="3" fillId="0" borderId="0" applyFont="0" applyFill="0" applyBorder="0" applyAlignment="0" applyProtection="0">
      <alignment vertical="center"/>
    </xf>
    <xf numFmtId="0" fontId="22"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26" borderId="202" applyNumberFormat="0" applyFont="0" applyAlignment="0" applyProtection="0">
      <alignment vertical="center"/>
    </xf>
    <xf numFmtId="0" fontId="46" fillId="23" borderId="201"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3" fillId="23" borderId="201" applyNumberFormat="0" applyAlignment="0" applyProtection="0"/>
    <xf numFmtId="0" fontId="13" fillId="0" borderId="200">
      <alignment horizontal="left" vertical="center"/>
    </xf>
    <xf numFmtId="0" fontId="31" fillId="9" borderId="201" applyNumberFormat="0" applyAlignment="0" applyProtection="0"/>
    <xf numFmtId="10" fontId="27" fillId="25" borderId="199" applyNumberFormat="0" applyBorder="0" applyAlignment="0" applyProtection="0"/>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38" fontId="3" fillId="0" borderId="0" applyFont="0" applyFill="0" applyBorder="0" applyAlignment="0" applyProtection="0">
      <alignment vertical="center"/>
    </xf>
    <xf numFmtId="37" fontId="88" fillId="0" borderId="206" applyNumberFormat="0" applyFont="0" applyFill="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0" fontId="23" fillId="23" borderId="201" applyNumberFormat="0" applyAlignment="0" applyProtection="0"/>
    <xf numFmtId="0" fontId="23" fillId="23" borderId="201" applyNumberFormat="0" applyAlignment="0" applyProtection="0"/>
    <xf numFmtId="0" fontId="23" fillId="23" borderId="201" applyNumberFormat="0" applyAlignment="0" applyProtection="0"/>
    <xf numFmtId="218" fontId="95" fillId="25" borderId="199" applyNumberFormat="0" applyFont="0" applyAlignment="0"/>
    <xf numFmtId="218" fontId="95" fillId="25" borderId="199" applyNumberFormat="0" applyFont="0" applyAlignment="0"/>
    <xf numFmtId="218" fontId="95" fillId="25" borderId="199" applyNumberFormat="0" applyFont="0" applyAlignment="0"/>
    <xf numFmtId="0" fontId="13" fillId="0" borderId="200">
      <alignment horizontal="left" vertical="center"/>
    </xf>
    <xf numFmtId="0" fontId="13" fillId="0" borderId="200">
      <alignment horizontal="left" vertical="center"/>
    </xf>
    <xf numFmtId="10" fontId="27" fillId="25" borderId="199" applyNumberFormat="0" applyBorder="0" applyAlignment="0" applyProtection="0"/>
    <xf numFmtId="10" fontId="27" fillId="25" borderId="199" applyNumberFormat="0" applyBorder="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3" fontId="63" fillId="0" borderId="206" applyBorder="0"/>
    <xf numFmtId="3" fontId="63" fillId="0" borderId="206" applyBorder="0"/>
    <xf numFmtId="3" fontId="63" fillId="0" borderId="206" applyBorder="0"/>
    <xf numFmtId="3" fontId="63" fillId="0" borderId="206" applyBorder="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0" fontId="81" fillId="0" borderId="200">
      <alignment horizontal="center" wrapText="1"/>
    </xf>
    <xf numFmtId="0" fontId="81" fillId="0" borderId="200">
      <alignment horizontal="center" wrapText="1"/>
    </xf>
    <xf numFmtId="0" fontId="81" fillId="0" borderId="200">
      <alignment horizontal="center" wrapText="1"/>
    </xf>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148" fillId="0" borderId="207" applyNumberFormat="0" applyFill="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1" fillId="9" borderId="201" applyNumberFormat="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5" fillId="0" borderId="0">
      <alignment vertical="center"/>
    </xf>
    <xf numFmtId="0" fontId="7"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44" fontId="34" fillId="18" borderId="0" applyFont="0" applyFill="0" applyBorder="0" applyAlignment="0" applyProtection="0">
      <alignment horizontal="center"/>
    </xf>
    <xf numFmtId="248" fontId="174" fillId="69" borderId="199" applyNumberFormat="0">
      <alignment vertical="center"/>
    </xf>
    <xf numFmtId="248" fontId="174" fillId="0" borderId="199">
      <alignment vertical="center"/>
    </xf>
    <xf numFmtId="248" fontId="174" fillId="0" borderId="199">
      <alignment vertical="center"/>
    </xf>
    <xf numFmtId="0" fontId="164" fillId="0" borderId="0" applyNumberForma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1" fillId="9" borderId="201" applyNumberFormat="0" applyAlignment="0" applyProtection="0"/>
    <xf numFmtId="38" fontId="123" fillId="0" borderId="0" applyFont="0" applyFill="0" applyBorder="0" applyAlignment="0" applyProtection="0">
      <alignment vertical="center"/>
    </xf>
    <xf numFmtId="0" fontId="3" fillId="0" borderId="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20" fillId="11" borderId="0" applyNumberFormat="0" applyBorder="0" applyAlignment="0" applyProtection="0">
      <alignment vertical="center"/>
    </xf>
    <xf numFmtId="0" fontId="7" fillId="26" borderId="202" applyNumberFormat="0" applyFont="0" applyAlignment="0" applyProtection="0"/>
    <xf numFmtId="0" fontId="43" fillId="3" borderId="0" applyNumberFormat="0" applyBorder="0" applyAlignment="0" applyProtection="0">
      <alignment vertical="center"/>
    </xf>
    <xf numFmtId="9" fontId="7" fillId="0" borderId="0" applyFont="0" applyFill="0" applyBorder="0" applyAlignment="0" applyProtection="0">
      <alignment vertical="center"/>
    </xf>
    <xf numFmtId="0" fontId="45" fillId="5" borderId="0" applyNumberFormat="0" applyBorder="0" applyAlignment="0" applyProtection="0">
      <alignment vertical="center"/>
    </xf>
    <xf numFmtId="0" fontId="46" fillId="23" borderId="201" applyNumberFormat="0" applyAlignment="0" applyProtection="0">
      <alignment vertical="center"/>
    </xf>
    <xf numFmtId="0" fontId="7"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20" fillId="22"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41" fillId="0" borderId="0" applyNumberFormat="0" applyFill="0" applyBorder="0" applyAlignment="0" applyProtection="0">
      <alignment vertical="center"/>
    </xf>
    <xf numFmtId="0" fontId="42" fillId="24" borderId="11" applyNumberFormat="0" applyAlignment="0" applyProtection="0">
      <alignment vertical="center"/>
    </xf>
    <xf numFmtId="0" fontId="43" fillId="3" borderId="0" applyNumberFormat="0" applyBorder="0" applyAlignment="0" applyProtection="0">
      <alignment vertical="center"/>
    </xf>
    <xf numFmtId="9" fontId="7" fillId="0" borderId="0" applyFont="0" applyFill="0" applyBorder="0" applyAlignment="0" applyProtection="0">
      <alignment vertical="center"/>
    </xf>
    <xf numFmtId="0" fontId="7" fillId="26" borderId="202" applyNumberFormat="0" applyFont="0" applyAlignment="0" applyProtection="0">
      <alignment vertical="center"/>
    </xf>
    <xf numFmtId="0" fontId="44" fillId="0" borderId="18" applyNumberFormat="0" applyFill="0" applyAlignment="0" applyProtection="0">
      <alignment vertical="center"/>
    </xf>
    <xf numFmtId="0" fontId="45" fillId="5" borderId="0" applyNumberFormat="0" applyBorder="0" applyAlignment="0" applyProtection="0">
      <alignment vertical="center"/>
    </xf>
    <xf numFmtId="0" fontId="46" fillId="23" borderId="201" applyNumberFormat="0" applyAlignment="0" applyProtection="0">
      <alignment vertical="center"/>
    </xf>
    <xf numFmtId="0" fontId="47" fillId="0" borderId="0" applyNumberFormat="0" applyFill="0" applyBorder="0" applyAlignment="0" applyProtection="0">
      <alignment vertical="center"/>
    </xf>
    <xf numFmtId="38" fontId="7" fillId="0" borderId="0" applyFont="0" applyFill="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0" applyNumberFormat="0" applyFill="0" applyBorder="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3" fillId="0" borderId="0" applyNumberFormat="0" applyFill="0" applyBorder="0" applyAlignment="0" applyProtection="0">
      <alignment vertical="center"/>
    </xf>
    <xf numFmtId="0" fontId="54" fillId="9" borderId="201" applyNumberFormat="0" applyAlignment="0" applyProtection="0">
      <alignment vertical="center"/>
    </xf>
    <xf numFmtId="0" fontId="56" fillId="6" borderId="0" applyNumberFormat="0" applyBorder="0" applyAlignment="0" applyProtection="0">
      <alignment vertical="center"/>
    </xf>
    <xf numFmtId="38" fontId="7" fillId="0" borderId="0" applyFont="0" applyFill="0" applyBorder="0" applyAlignment="0" applyProtection="0">
      <alignment vertical="center"/>
    </xf>
    <xf numFmtId="0" fontId="44" fillId="0" borderId="18" applyNumberFormat="0" applyFill="0" applyAlignment="0" applyProtection="0">
      <alignment vertical="center"/>
    </xf>
    <xf numFmtId="0" fontId="42" fillId="24" borderId="11" applyNumberFormat="0" applyAlignment="0" applyProtection="0">
      <alignment vertical="center"/>
    </xf>
    <xf numFmtId="0" fontId="20" fillId="16" borderId="0" applyNumberFormat="0" applyBorder="0" applyAlignment="0" applyProtection="0">
      <alignment vertical="center"/>
    </xf>
    <xf numFmtId="0" fontId="20" fillId="12" borderId="0" applyNumberFormat="0" applyBorder="0" applyAlignment="0" applyProtection="0">
      <alignment vertical="center"/>
    </xf>
    <xf numFmtId="0" fontId="20" fillId="14"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7" fillId="0" borderId="0" applyNumberFormat="0" applyFill="0" applyBorder="0" applyAlignment="0" applyProtection="0">
      <alignment vertical="center"/>
    </xf>
    <xf numFmtId="0" fontId="7" fillId="26" borderId="202" applyNumberFormat="0" applyFont="0" applyAlignment="0" applyProtection="0">
      <alignment vertical="center"/>
    </xf>
    <xf numFmtId="0" fontId="41"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3" fillId="0" borderId="0">
      <alignment vertical="center"/>
    </xf>
    <xf numFmtId="0" fontId="3" fillId="0" borderId="0">
      <alignment vertical="center"/>
    </xf>
    <xf numFmtId="38" fontId="7" fillId="0" borderId="0" applyFont="0" applyFill="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0" applyNumberFormat="0" applyFill="0" applyBorder="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3" fillId="0" borderId="0" applyNumberFormat="0" applyFill="0" applyBorder="0" applyAlignment="0" applyProtection="0">
      <alignment vertical="center"/>
    </xf>
    <xf numFmtId="0" fontId="54" fillId="9" borderId="201" applyNumberFormat="0" applyAlignment="0" applyProtection="0">
      <alignment vertical="center"/>
    </xf>
    <xf numFmtId="0" fontId="123" fillId="0" borderId="0">
      <alignment vertical="center"/>
    </xf>
    <xf numFmtId="0" fontId="12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3" fillId="0" borderId="0">
      <alignment vertical="center"/>
    </xf>
    <xf numFmtId="0" fontId="123" fillId="0" borderId="0">
      <alignment vertical="center"/>
    </xf>
    <xf numFmtId="0" fontId="7"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56" fillId="6" borderId="0" applyNumberFormat="0" applyBorder="0" applyAlignment="0" applyProtection="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2" applyNumberFormat="0" applyFill="0" applyAlignment="0" applyProtection="0"/>
    <xf numFmtId="0" fontId="7" fillId="0" borderId="0"/>
    <xf numFmtId="0" fontId="7" fillId="0" borderId="0"/>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123" fillId="0" borderId="0">
      <alignment vertical="center"/>
    </xf>
    <xf numFmtId="0" fontId="7"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41" fillId="0" borderId="0" applyNumberFormat="0" applyFill="0" applyBorder="0" applyAlignment="0" applyProtection="0">
      <alignment vertical="center"/>
    </xf>
    <xf numFmtId="0" fontId="42" fillId="24" borderId="11" applyNumberFormat="0" applyAlignment="0" applyProtection="0">
      <alignment vertical="center"/>
    </xf>
    <xf numFmtId="0" fontId="43" fillId="3" borderId="0" applyNumberFormat="0" applyBorder="0" applyAlignment="0" applyProtection="0">
      <alignment vertical="center"/>
    </xf>
    <xf numFmtId="9" fontId="7" fillId="0" borderId="0" applyFont="0" applyFill="0" applyBorder="0" applyAlignment="0" applyProtection="0">
      <alignment vertical="center"/>
    </xf>
    <xf numFmtId="0" fontId="7" fillId="26" borderId="202" applyNumberFormat="0" applyFont="0" applyAlignment="0" applyProtection="0">
      <alignment vertical="center"/>
    </xf>
    <xf numFmtId="0" fontId="44" fillId="0" borderId="18" applyNumberFormat="0" applyFill="0" applyAlignment="0" applyProtection="0">
      <alignment vertical="center"/>
    </xf>
    <xf numFmtId="0" fontId="45" fillId="5" borderId="0" applyNumberFormat="0" applyBorder="0" applyAlignment="0" applyProtection="0">
      <alignment vertical="center"/>
    </xf>
    <xf numFmtId="0" fontId="46" fillId="23" borderId="201" applyNumberFormat="0" applyAlignment="0" applyProtection="0">
      <alignment vertical="center"/>
    </xf>
    <xf numFmtId="0" fontId="47" fillId="0" borderId="0" applyNumberFormat="0" applyFill="0" applyBorder="0" applyAlignment="0" applyProtection="0">
      <alignment vertical="center"/>
    </xf>
    <xf numFmtId="38" fontId="7" fillId="0" borderId="0" applyFont="0" applyFill="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0" applyNumberFormat="0" applyFill="0" applyBorder="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3" fillId="0" borderId="0" applyNumberFormat="0" applyFill="0" applyBorder="0" applyAlignment="0" applyProtection="0">
      <alignment vertical="center"/>
    </xf>
    <xf numFmtId="0" fontId="54" fillId="9" borderId="201" applyNumberFormat="0" applyAlignment="0" applyProtection="0">
      <alignment vertical="center"/>
    </xf>
    <xf numFmtId="0" fontId="56" fillId="6" borderId="0" applyNumberFormat="0" applyBorder="0" applyAlignment="0" applyProtection="0">
      <alignment vertical="center"/>
    </xf>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3" fillId="0" borderId="0">
      <alignment vertical="center"/>
    </xf>
    <xf numFmtId="0" fontId="123" fillId="0" borderId="0">
      <alignment vertical="center"/>
    </xf>
    <xf numFmtId="9" fontId="3" fillId="0" borderId="0" applyFont="0" applyFill="0" applyBorder="0" applyAlignment="0" applyProtection="0">
      <alignment vertical="center"/>
    </xf>
    <xf numFmtId="0" fontId="3" fillId="0" borderId="0">
      <alignment vertical="center"/>
    </xf>
    <xf numFmtId="0" fontId="123" fillId="0" borderId="0">
      <alignment vertical="center"/>
    </xf>
    <xf numFmtId="0" fontId="123" fillId="0" borderId="0">
      <alignment vertical="center"/>
    </xf>
    <xf numFmtId="0" fontId="123" fillId="0" borderId="0">
      <alignment vertical="center"/>
    </xf>
    <xf numFmtId="38" fontId="3" fillId="0" borderId="0" applyFont="0" applyFill="0" applyBorder="0" applyAlignment="0" applyProtection="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49" fontId="101" fillId="0" borderId="0"/>
    <xf numFmtId="9" fontId="7" fillId="0" borderId="0" applyFon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15" fontId="34" fillId="0" borderId="0"/>
    <xf numFmtId="255" fontId="7" fillId="0" borderId="0" applyFont="0" applyFill="0" applyBorder="0" applyAlignment="0" applyProtection="0"/>
    <xf numFmtId="255" fontId="7"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8" fontId="7" fillId="0" borderId="0" applyFont="0" applyFill="0" applyBorder="0" applyAlignment="0" applyProtection="0"/>
    <xf numFmtId="0" fontId="257" fillId="0" borderId="0" applyNumberFormat="0" applyFill="0" applyBorder="0" applyAlignment="0" applyProtection="0"/>
    <xf numFmtId="38" fontId="7" fillId="0" borderId="0" applyFont="0" applyFill="0" applyBorder="0" applyAlignment="0" applyProtection="0"/>
    <xf numFmtId="0" fontId="257" fillId="0" borderId="0" applyNumberFormat="0" applyFill="0" applyBorder="0" applyAlignment="0" applyProtection="0"/>
    <xf numFmtId="0" fontId="258" fillId="0" borderId="0" applyFont="0"/>
    <xf numFmtId="256" fontId="7" fillId="0" borderId="208">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40" fontId="7" fillId="0" borderId="0" applyFont="0" applyFill="0" applyBorder="0" applyAlignment="0" applyProtection="0"/>
    <xf numFmtId="0" fontId="163" fillId="0" borderId="0" applyNumberFormat="0" applyFill="0" applyBorder="0" applyAlignment="0" applyProtection="0">
      <alignment vertical="top"/>
      <protection locked="0"/>
    </xf>
    <xf numFmtId="0" fontId="31" fillId="9" borderId="210" applyNumberFormat="0" applyAlignment="0" applyProtection="0"/>
    <xf numFmtId="257" fontId="66" fillId="0" borderId="0" applyNumberFormat="0" applyFont="0" applyBorder="0" applyAlignment="0"/>
    <xf numFmtId="0" fontId="124" fillId="0" borderId="0"/>
    <xf numFmtId="0" fontId="7" fillId="0" borderId="0">
      <alignment vertical="center"/>
    </xf>
    <xf numFmtId="3" fontId="259" fillId="0" borderId="0" applyNumberFormat="0" applyFill="0" applyBorder="0" applyAlignment="0" applyProtection="0"/>
    <xf numFmtId="0" fontId="16" fillId="2" borderId="0" applyBorder="0">
      <alignment horizontal="center" vertical="center" wrapText="1"/>
    </xf>
    <xf numFmtId="0" fontId="16" fillId="2" borderId="0" applyBorder="0">
      <alignment horizontal="center" vertical="center" wrapText="1"/>
    </xf>
    <xf numFmtId="0" fontId="260" fillId="0" borderId="0" applyNumberFormat="0" applyFill="0" applyBorder="0"/>
    <xf numFmtId="0" fontId="261" fillId="0" borderId="0">
      <alignment vertical="top"/>
    </xf>
    <xf numFmtId="0" fontId="34" fillId="0" borderId="0" applyFont="0" applyFill="0" applyBorder="0" applyAlignment="0" applyProtection="0"/>
    <xf numFmtId="0" fontId="34" fillId="0" borderId="0"/>
    <xf numFmtId="0" fontId="91" fillId="0" borderId="0"/>
    <xf numFmtId="0" fontId="63" fillId="0" borderId="0">
      <alignment vertical="top"/>
    </xf>
    <xf numFmtId="15" fontId="34" fillId="0" borderId="0"/>
    <xf numFmtId="245" fontId="34" fillId="0" borderId="0" applyFont="0" applyFill="0" applyBorder="0" applyAlignment="0" applyProtection="0"/>
    <xf numFmtId="245" fontId="34" fillId="0" borderId="0" applyFont="0" applyFill="0" applyBorder="0" applyAlignment="0" applyProtection="0"/>
    <xf numFmtId="0" fontId="240" fillId="2" borderId="0" applyNumberFormat="0" applyBorder="0" applyAlignment="0" applyProtection="0"/>
    <xf numFmtId="0" fontId="237"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237" fillId="0" borderId="0">
      <alignment vertical="center"/>
    </xf>
    <xf numFmtId="0" fontId="3" fillId="0" borderId="0">
      <alignment vertical="center"/>
    </xf>
    <xf numFmtId="0" fontId="262" fillId="0" borderId="209">
      <alignment horizontal="left" vertical="center"/>
    </xf>
    <xf numFmtId="248" fontId="174" fillId="69" borderId="208" applyNumberFormat="0">
      <alignment vertical="center"/>
    </xf>
    <xf numFmtId="248" fontId="174" fillId="0" borderId="208">
      <alignment vertical="center"/>
    </xf>
    <xf numFmtId="38" fontId="36" fillId="0" borderId="0" applyFont="0" applyFill="0" applyBorder="0" applyAlignment="0" applyProtection="0"/>
    <xf numFmtId="248" fontId="174" fillId="0" borderId="208">
      <alignment vertical="center"/>
    </xf>
    <xf numFmtId="0" fontId="263" fillId="0" borderId="0" applyFill="0" applyBorder="0" applyAlignment="0"/>
    <xf numFmtId="0" fontId="262" fillId="0" borderId="13" applyNumberFormat="0" applyAlignment="0" applyProtection="0">
      <alignment horizontal="left" vertical="center"/>
    </xf>
    <xf numFmtId="0" fontId="69" fillId="0" borderId="0"/>
    <xf numFmtId="0" fontId="264" fillId="0" borderId="0" applyNumberFormat="0" applyFill="0" applyBorder="0" applyAlignment="0" applyProtection="0"/>
    <xf numFmtId="0" fontId="265" fillId="0" borderId="0"/>
    <xf numFmtId="0" fontId="7" fillId="0" borderId="0"/>
    <xf numFmtId="0" fontId="3" fillId="0" borderId="0">
      <alignment vertical="center"/>
    </xf>
    <xf numFmtId="0" fontId="7" fillId="0" borderId="0"/>
    <xf numFmtId="0" fontId="23" fillId="23" borderId="210" applyNumberFormat="0" applyAlignment="0" applyProtection="0"/>
    <xf numFmtId="0" fontId="13" fillId="0" borderId="209">
      <alignment horizontal="left" vertical="center"/>
    </xf>
    <xf numFmtId="0" fontId="31" fillId="9" borderId="210" applyNumberFormat="0" applyAlignment="0" applyProtection="0"/>
    <xf numFmtId="10" fontId="27" fillId="25" borderId="208" applyNumberFormat="0" applyBorder="0" applyAlignment="0" applyProtection="0"/>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0" fontId="123" fillId="0" borderId="0">
      <alignment vertical="center"/>
    </xf>
    <xf numFmtId="38" fontId="123" fillId="0" borderId="0" applyFont="0" applyFill="0" applyBorder="0" applyAlignment="0" applyProtection="0">
      <alignment vertical="center"/>
    </xf>
    <xf numFmtId="0" fontId="123" fillId="0" borderId="0">
      <alignment vertical="center"/>
    </xf>
    <xf numFmtId="0" fontId="123" fillId="0" borderId="0">
      <alignment vertical="center"/>
    </xf>
    <xf numFmtId="0" fontId="51" fillId="0" borderId="204" applyNumberFormat="0" applyFill="0" applyAlignment="0" applyProtection="0">
      <alignment vertical="center"/>
    </xf>
    <xf numFmtId="0" fontId="7" fillId="0" borderId="0"/>
    <xf numFmtId="0" fontId="51" fillId="0" borderId="213" applyNumberFormat="0" applyFill="0" applyAlignment="0" applyProtection="0">
      <alignment vertical="center"/>
    </xf>
    <xf numFmtId="0" fontId="7" fillId="26" borderId="202" applyNumberFormat="0" applyFont="0" applyAlignment="0" applyProtection="0">
      <alignment vertical="center"/>
    </xf>
    <xf numFmtId="211" fontId="34" fillId="0" borderId="206" applyNumberFormat="0" applyFont="0" applyFill="0" applyAlignment="0"/>
    <xf numFmtId="0" fontId="46" fillId="23" borderId="210" applyNumberFormat="0" applyAlignment="0" applyProtection="0">
      <alignment vertical="center"/>
    </xf>
    <xf numFmtId="0" fontId="36" fillId="26" borderId="202" applyNumberFormat="0" applyFont="0" applyAlignment="0" applyProtection="0"/>
    <xf numFmtId="0" fontId="37" fillId="23" borderId="203" applyNumberFormat="0" applyAlignment="0" applyProtection="0"/>
    <xf numFmtId="0" fontId="23" fillId="23" borderId="201" applyNumberFormat="0" applyAlignment="0" applyProtection="0"/>
    <xf numFmtId="0" fontId="81" fillId="0" borderId="209">
      <alignment horizontal="center" wrapText="1"/>
    </xf>
    <xf numFmtId="0" fontId="51" fillId="0" borderId="204" applyNumberFormat="0" applyFill="0" applyAlignment="0" applyProtection="0">
      <alignment vertical="center"/>
    </xf>
    <xf numFmtId="0" fontId="52" fillId="23" borderId="203" applyNumberFormat="0" applyAlignment="0" applyProtection="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1" fillId="9" borderId="210" applyNumberFormat="0" applyAlignment="0" applyProtection="0"/>
    <xf numFmtId="0" fontId="37" fillId="23" borderId="227" applyNumberFormat="0" applyAlignment="0" applyProtection="0"/>
    <xf numFmtId="0" fontId="36" fillId="26" borderId="226" applyNumberFormat="0" applyFont="0" applyAlignment="0" applyProtection="0"/>
    <xf numFmtId="0" fontId="7" fillId="26" borderId="202" applyNumberFormat="0" applyFont="0" applyAlignment="0" applyProtection="0"/>
    <xf numFmtId="256" fontId="7" fillId="0" borderId="208">
      <alignment horizontal="right"/>
    </xf>
    <xf numFmtId="0" fontId="46" fillId="23" borderId="210" applyNumberFormat="0" applyAlignment="0" applyProtection="0">
      <alignment vertical="center"/>
    </xf>
    <xf numFmtId="0" fontId="36" fillId="26" borderId="202" applyNumberFormat="0" applyFont="0" applyAlignment="0" applyProtection="0"/>
    <xf numFmtId="0" fontId="31" fillId="9" borderId="210" applyNumberFormat="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0" fontId="37" fillId="23" borderId="227" applyNumberFormat="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0" fontId="7" fillId="26" borderId="219" applyNumberFormat="0" applyFont="0" applyAlignment="0" applyProtection="0">
      <alignment vertical="center"/>
    </xf>
    <xf numFmtId="0" fontId="13" fillId="0" borderId="209">
      <alignment horizontal="left" vertical="center"/>
    </xf>
    <xf numFmtId="0" fontId="31" fillId="9" borderId="201" applyNumberFormat="0" applyAlignment="0" applyProtection="0"/>
    <xf numFmtId="0" fontId="51" fillId="0" borderId="204" applyNumberFormat="0" applyFill="0" applyAlignment="0" applyProtection="0">
      <alignment vertical="center"/>
    </xf>
    <xf numFmtId="0" fontId="7" fillId="26" borderId="202" applyNumberFormat="0" applyFont="0" applyAlignment="0" applyProtection="0">
      <alignment vertical="center"/>
    </xf>
    <xf numFmtId="37" fontId="88" fillId="0" borderId="206" applyNumberFormat="0" applyFont="0" applyFill="0" applyAlignment="0" applyProtection="0"/>
    <xf numFmtId="218" fontId="95" fillId="25" borderId="208" applyNumberFormat="0" applyFont="0" applyAlignment="0"/>
    <xf numFmtId="218" fontId="95" fillId="25" borderId="208" applyNumberFormat="0" applyFont="0" applyAlignment="0"/>
    <xf numFmtId="218" fontId="95" fillId="25" borderId="208" applyNumberFormat="0" applyFont="0" applyAlignment="0"/>
    <xf numFmtId="0" fontId="13" fillId="0" borderId="209">
      <alignment horizontal="left" vertical="center"/>
    </xf>
    <xf numFmtId="0" fontId="13" fillId="0" borderId="209">
      <alignment horizontal="left" vertical="center"/>
    </xf>
    <xf numFmtId="0" fontId="13" fillId="0" borderId="209">
      <alignment horizontal="left" vertical="center"/>
    </xf>
    <xf numFmtId="0" fontId="51" fillId="0" borderId="220" applyNumberFormat="0" applyFill="0" applyAlignment="0" applyProtection="0">
      <alignment vertical="center"/>
    </xf>
    <xf numFmtId="0" fontId="31" fillId="9" borderId="210" applyNumberFormat="0" applyAlignment="0" applyProtection="0"/>
    <xf numFmtId="0" fontId="39" fillId="0" borderId="204" applyNumberFormat="0" applyFill="0" applyAlignment="0" applyProtection="0"/>
    <xf numFmtId="0" fontId="56" fillId="6" borderId="0" applyNumberFormat="0" applyBorder="0" applyAlignment="0" applyProtection="0">
      <alignment vertical="center"/>
    </xf>
    <xf numFmtId="0" fontId="31" fillId="9" borderId="210" applyNumberFormat="0" applyAlignment="0" applyProtection="0"/>
    <xf numFmtId="10" fontId="27" fillId="25" borderId="208" applyNumberFormat="0" applyBorder="0" applyAlignment="0" applyProtection="0"/>
    <xf numFmtId="10" fontId="27" fillId="25" borderId="208" applyNumberFormat="0" applyBorder="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54" fillId="9" borderId="210" applyNumberFormat="0" applyAlignment="0" applyProtection="0">
      <alignment vertical="center"/>
    </xf>
    <xf numFmtId="0" fontId="53" fillId="0" borderId="0" applyNumberFormat="0" applyFill="0" applyBorder="0" applyAlignment="0" applyProtection="0">
      <alignment vertical="center"/>
    </xf>
    <xf numFmtId="0" fontId="52" fillId="23" borderId="203" applyNumberFormat="0" applyAlignment="0" applyProtection="0">
      <alignment vertical="center"/>
    </xf>
    <xf numFmtId="0" fontId="51" fillId="0" borderId="204" applyNumberFormat="0" applyFill="0" applyAlignment="0" applyProtection="0">
      <alignment vertical="center"/>
    </xf>
    <xf numFmtId="0" fontId="50" fillId="0" borderId="0" applyNumberFormat="0" applyFill="0" applyBorder="0" applyAlignment="0" applyProtection="0">
      <alignment vertical="center"/>
    </xf>
    <xf numFmtId="0" fontId="50" fillId="0" borderId="17" applyNumberFormat="0" applyFill="0" applyAlignment="0" applyProtection="0">
      <alignment vertical="center"/>
    </xf>
    <xf numFmtId="0" fontId="49" fillId="0" borderId="16" applyNumberFormat="0" applyFill="0" applyAlignment="0" applyProtection="0">
      <alignment vertical="center"/>
    </xf>
    <xf numFmtId="0" fontId="48" fillId="0" borderId="15" applyNumberFormat="0" applyFill="0" applyAlignment="0" applyProtection="0">
      <alignment vertical="center"/>
    </xf>
    <xf numFmtId="38" fontId="7" fillId="0" borderId="0" applyFont="0" applyFill="0" applyBorder="0" applyAlignment="0" applyProtection="0">
      <alignment vertical="center"/>
    </xf>
    <xf numFmtId="0" fontId="47" fillId="0" borderId="0" applyNumberFormat="0" applyFill="0" applyBorder="0" applyAlignment="0" applyProtection="0">
      <alignment vertical="center"/>
    </xf>
    <xf numFmtId="0" fontId="46" fillId="23" borderId="210" applyNumberFormat="0" applyAlignment="0" applyProtection="0">
      <alignment vertical="center"/>
    </xf>
    <xf numFmtId="0" fontId="45" fillId="5" borderId="0" applyNumberFormat="0" applyBorder="0" applyAlignment="0" applyProtection="0">
      <alignment vertical="center"/>
    </xf>
    <xf numFmtId="0" fontId="44" fillId="0" borderId="18" applyNumberFormat="0" applyFill="0" applyAlignment="0" applyProtection="0">
      <alignment vertical="center"/>
    </xf>
    <xf numFmtId="0" fontId="7" fillId="26" borderId="202" applyNumberFormat="0" applyFont="0" applyAlignment="0" applyProtection="0">
      <alignment vertical="center"/>
    </xf>
    <xf numFmtId="9" fontId="7" fillId="0" borderId="0" applyFont="0" applyFill="0" applyBorder="0" applyAlignment="0" applyProtection="0">
      <alignment vertical="center"/>
    </xf>
    <xf numFmtId="0" fontId="43" fillId="3" borderId="0" applyNumberFormat="0" applyBorder="0" applyAlignment="0" applyProtection="0">
      <alignment vertical="center"/>
    </xf>
    <xf numFmtId="0" fontId="31" fillId="9" borderId="201" applyNumberFormat="0" applyAlignment="0" applyProtection="0"/>
    <xf numFmtId="0" fontId="42" fillId="24" borderId="11" applyNumberFormat="0" applyAlignment="0" applyProtection="0">
      <alignment vertical="center"/>
    </xf>
    <xf numFmtId="0" fontId="41"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3" fontId="63" fillId="0" borderId="206" applyBorder="0"/>
    <xf numFmtId="3" fontId="63" fillId="0" borderId="206" applyBorder="0"/>
    <xf numFmtId="3" fontId="63" fillId="0" borderId="206" applyBorder="0"/>
    <xf numFmtId="3" fontId="63" fillId="0" borderId="206" applyBorder="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0" fontId="31" fillId="9" borderId="201" applyNumberFormat="0" applyAlignment="0" applyProtection="0"/>
    <xf numFmtId="0" fontId="37" fillId="23" borderId="203" applyNumberFormat="0" applyAlignment="0" applyProtection="0"/>
    <xf numFmtId="0" fontId="31" fillId="9" borderId="201" applyNumberFormat="0" applyAlignment="0" applyProtection="0"/>
    <xf numFmtId="0" fontId="81" fillId="0" borderId="209">
      <alignment horizontal="center" wrapText="1"/>
    </xf>
    <xf numFmtId="0" fontId="81" fillId="0" borderId="209">
      <alignment horizontal="center" wrapText="1"/>
    </xf>
    <xf numFmtId="0" fontId="81" fillId="0" borderId="209">
      <alignment horizontal="center" wrapText="1"/>
    </xf>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1" fillId="9" borderId="201" applyNumberFormat="0" applyAlignment="0" applyProtection="0"/>
    <xf numFmtId="0" fontId="52" fillId="23" borderId="203" applyNumberFormat="0" applyAlignment="0" applyProtection="0">
      <alignment vertical="center"/>
    </xf>
    <xf numFmtId="0" fontId="31" fillId="9" borderId="210" applyNumberFormat="0" applyAlignment="0" applyProtection="0"/>
    <xf numFmtId="0" fontId="31" fillId="9" borderId="201" applyNumberFormat="0" applyAlignment="0" applyProtection="0"/>
    <xf numFmtId="0" fontId="31" fillId="9" borderId="210" applyNumberFormat="0" applyAlignment="0" applyProtection="0"/>
    <xf numFmtId="3" fontId="63" fillId="0" borderId="206" applyBorder="0"/>
    <xf numFmtId="0" fontId="31" fillId="9" borderId="210" applyNumberFormat="0" applyAlignment="0" applyProtection="0"/>
    <xf numFmtId="0" fontId="262" fillId="0" borderId="209">
      <alignment horizontal="left" vertical="center"/>
    </xf>
    <xf numFmtId="0" fontId="31" fillId="9" borderId="210" applyNumberFormat="0" applyAlignment="0" applyProtection="0"/>
    <xf numFmtId="0" fontId="20" fillId="17"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3" fillId="23" borderId="210" applyNumberFormat="0" applyAlignment="0" applyProtection="0"/>
    <xf numFmtId="0" fontId="31" fillId="9" borderId="210" applyNumberFormat="0" applyAlignment="0" applyProtection="0"/>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23" fillId="0" borderId="0">
      <alignment vertical="center"/>
    </xf>
    <xf numFmtId="0" fontId="36" fillId="26" borderId="211" applyNumberFormat="0" applyFont="0" applyAlignment="0" applyProtection="0"/>
    <xf numFmtId="0" fontId="18" fillId="9" borderId="0" applyNumberFormat="0" applyBorder="0" applyAlignment="0" applyProtection="0">
      <alignment vertical="center"/>
    </xf>
    <xf numFmtId="0" fontId="148" fillId="0" borderId="207" applyNumberFormat="0" applyFill="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7" fillId="0" borderId="0">
      <alignment vertical="center"/>
    </xf>
    <xf numFmtId="0" fontId="52" fillId="23" borderId="203" applyNumberFormat="0" applyAlignment="0" applyProtection="0">
      <alignment vertical="center"/>
    </xf>
    <xf numFmtId="0" fontId="37" fillId="23" borderId="203" applyNumberFormat="0" applyAlignment="0" applyProtection="0"/>
    <xf numFmtId="0" fontId="31" fillId="9" borderId="210" applyNumberFormat="0" applyAlignment="0" applyProtection="0"/>
    <xf numFmtId="0" fontId="51" fillId="0" borderId="204" applyNumberFormat="0" applyFill="0" applyAlignment="0" applyProtection="0">
      <alignment vertical="center"/>
    </xf>
    <xf numFmtId="0" fontId="23" fillId="23" borderId="210" applyNumberFormat="0" applyAlignment="0" applyProtection="0"/>
    <xf numFmtId="0" fontId="51" fillId="0" borderId="204" applyNumberFormat="0" applyFill="0" applyAlignment="0" applyProtection="0">
      <alignment vertical="center"/>
    </xf>
    <xf numFmtId="0" fontId="36" fillId="26" borderId="211" applyNumberFormat="0" applyFont="0" applyAlignment="0" applyProtection="0"/>
    <xf numFmtId="0" fontId="123" fillId="0" borderId="0">
      <alignment vertical="center"/>
    </xf>
    <xf numFmtId="0" fontId="7" fillId="0" borderId="0"/>
    <xf numFmtId="0" fontId="54" fillId="9" borderId="210" applyNumberFormat="0" applyAlignment="0" applyProtection="0">
      <alignment vertical="center"/>
    </xf>
    <xf numFmtId="3" fontId="63" fillId="0" borderId="229" applyBorder="0"/>
    <xf numFmtId="0" fontId="3" fillId="0" borderId="0">
      <alignment vertical="center"/>
    </xf>
    <xf numFmtId="0" fontId="3" fillId="0" borderId="0">
      <alignment vertical="center"/>
    </xf>
    <xf numFmtId="0" fontId="39" fillId="0" borderId="204" applyNumberFormat="0" applyFill="0" applyAlignment="0" applyProtection="0"/>
    <xf numFmtId="3" fontId="63" fillId="0" borderId="206" applyBorder="0"/>
    <xf numFmtId="0" fontId="7" fillId="26" borderId="219" applyNumberFormat="0" applyFont="0" applyAlignment="0" applyProtection="0">
      <alignment vertical="center"/>
    </xf>
    <xf numFmtId="0" fontId="31" fillId="9" borderId="225" applyNumberFormat="0" applyAlignment="0" applyProtection="0"/>
    <xf numFmtId="248" fontId="174" fillId="0" borderId="208">
      <alignment vertical="center"/>
    </xf>
    <xf numFmtId="0" fontId="31" fillId="9" borderId="225" applyNumberFormat="0" applyAlignment="0" applyProtection="0"/>
    <xf numFmtId="0" fontId="7" fillId="26" borderId="226" applyNumberFormat="0" applyFont="0" applyAlignment="0" applyProtection="0"/>
    <xf numFmtId="3" fontId="63" fillId="0" borderId="206" applyBorder="0"/>
    <xf numFmtId="0" fontId="7" fillId="26" borderId="202" applyNumberFormat="0" applyFont="0" applyAlignment="0" applyProtection="0"/>
    <xf numFmtId="0" fontId="7" fillId="26" borderId="202" applyNumberFormat="0" applyFont="0" applyAlignment="0" applyProtection="0"/>
    <xf numFmtId="0" fontId="36" fillId="26" borderId="211" applyNumberFormat="0" applyFont="0" applyAlignment="0" applyProtection="0"/>
    <xf numFmtId="0" fontId="51" fillId="0" borderId="204" applyNumberFormat="0" applyFill="0" applyAlignment="0" applyProtection="0">
      <alignment vertical="center"/>
    </xf>
    <xf numFmtId="0" fontId="7" fillId="26" borderId="202" applyNumberFormat="0" applyFont="0" applyAlignment="0" applyProtection="0">
      <alignment vertical="center"/>
    </xf>
    <xf numFmtId="0" fontId="46" fillId="23" borderId="210" applyNumberFormat="0" applyAlignment="0" applyProtection="0">
      <alignment vertical="center"/>
    </xf>
    <xf numFmtId="0" fontId="7" fillId="26" borderId="202" applyNumberFormat="0" applyFont="0" applyAlignment="0" applyProtection="0"/>
    <xf numFmtId="0" fontId="36" fillId="26" borderId="211" applyNumberFormat="0" applyFont="0" applyAlignment="0" applyProtection="0"/>
    <xf numFmtId="0" fontId="81" fillId="0" borderId="224">
      <alignment horizontal="center" wrapText="1"/>
    </xf>
    <xf numFmtId="0" fontId="36" fillId="26" borderId="270" applyNumberFormat="0" applyFont="0" applyAlignment="0" applyProtection="0"/>
    <xf numFmtId="0" fontId="7" fillId="0" borderId="0"/>
    <xf numFmtId="0" fontId="7" fillId="26" borderId="202" applyNumberFormat="0" applyFont="0" applyAlignment="0" applyProtection="0">
      <alignment vertical="center"/>
    </xf>
    <xf numFmtId="0" fontId="31" fillId="9" borderId="225" applyNumberFormat="0" applyAlignment="0" applyProtection="0"/>
    <xf numFmtId="211" fontId="34" fillId="0" borderId="214" applyNumberFormat="0" applyFont="0" applyFill="0" applyAlignment="0"/>
    <xf numFmtId="0" fontId="37" fillId="23" borderId="203" applyNumberFormat="0" applyAlignment="0" applyProtection="0"/>
    <xf numFmtId="0" fontId="31" fillId="9" borderId="201" applyNumberFormat="0" applyAlignment="0" applyProtection="0"/>
    <xf numFmtId="0" fontId="39" fillId="0" borderId="228" applyNumberFormat="0" applyFill="0" applyAlignment="0" applyProtection="0"/>
    <xf numFmtId="0" fontId="23" fillId="23" borderId="210" applyNumberFormat="0" applyAlignment="0" applyProtection="0"/>
    <xf numFmtId="0" fontId="23" fillId="23" borderId="225" applyNumberFormat="0" applyAlignment="0" applyProtection="0"/>
    <xf numFmtId="0" fontId="31" fillId="9" borderId="201" applyNumberFormat="0" applyAlignment="0" applyProtection="0"/>
    <xf numFmtId="0" fontId="31" fillId="9" borderId="201" applyNumberFormat="0" applyAlignment="0" applyProtection="0"/>
    <xf numFmtId="0" fontId="36" fillId="26" borderId="202" applyNumberFormat="0" applyFont="0" applyAlignment="0" applyProtection="0"/>
    <xf numFmtId="0" fontId="31" fillId="9" borderId="201" applyNumberFormat="0" applyAlignment="0" applyProtection="0"/>
    <xf numFmtId="0" fontId="36" fillId="26" borderId="202" applyNumberFormat="0" applyFont="0" applyAlignment="0" applyProtection="0"/>
    <xf numFmtId="0" fontId="36" fillId="26" borderId="226" applyNumberFormat="0" applyFont="0" applyAlignment="0" applyProtection="0"/>
    <xf numFmtId="37" fontId="88" fillId="0" borderId="229" applyNumberFormat="0" applyFont="0" applyFill="0" applyAlignment="0" applyProtection="0"/>
    <xf numFmtId="0" fontId="7" fillId="26" borderId="211" applyNumberFormat="0" applyFont="0" applyAlignment="0" applyProtection="0"/>
    <xf numFmtId="0" fontId="31" fillId="9" borderId="210" applyNumberFormat="0" applyAlignment="0" applyProtection="0"/>
    <xf numFmtId="0" fontId="13" fillId="0" borderId="209">
      <alignment horizontal="left" vertical="center"/>
    </xf>
    <xf numFmtId="0" fontId="37" fillId="23" borderId="203" applyNumberFormat="0" applyAlignment="0" applyProtection="0"/>
    <xf numFmtId="0" fontId="7" fillId="26" borderId="202" applyNumberFormat="0" applyFont="0" applyAlignment="0" applyProtection="0"/>
    <xf numFmtId="211" fontId="34" fillId="0" borderId="206" applyNumberFormat="0" applyFont="0" applyFill="0" applyAlignment="0"/>
    <xf numFmtId="0" fontId="36" fillId="26" borderId="202" applyNumberFormat="0" applyFont="0" applyAlignment="0" applyProtection="0"/>
    <xf numFmtId="0" fontId="31" fillId="9" borderId="201" applyNumberFormat="0" applyAlignment="0" applyProtection="0"/>
    <xf numFmtId="0" fontId="31" fillId="9" borderId="201" applyNumberFormat="0" applyAlignment="0" applyProtection="0"/>
    <xf numFmtId="0" fontId="37" fillId="23" borderId="227" applyNumberFormat="0" applyAlignment="0" applyProtection="0"/>
    <xf numFmtId="0" fontId="36" fillId="26" borderId="202" applyNumberFormat="0" applyFont="0" applyAlignment="0" applyProtection="0"/>
    <xf numFmtId="0" fontId="7" fillId="26" borderId="202" applyNumberFormat="0" applyFont="0" applyAlignment="0" applyProtection="0">
      <alignment vertical="center"/>
    </xf>
    <xf numFmtId="0" fontId="7" fillId="26" borderId="202" applyNumberFormat="0" applyFont="0" applyAlignment="0" applyProtection="0"/>
    <xf numFmtId="0" fontId="46" fillId="23" borderId="210" applyNumberFormat="0" applyAlignment="0" applyProtection="0">
      <alignment vertical="center"/>
    </xf>
    <xf numFmtId="211" fontId="34" fillId="0" borderId="206" applyNumberFormat="0" applyFont="0" applyFill="0" applyAlignment="0"/>
    <xf numFmtId="0" fontId="23" fillId="23" borderId="210" applyNumberFormat="0" applyAlignment="0" applyProtection="0"/>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10" applyNumberFormat="0" applyAlignment="0" applyProtection="0">
      <alignment vertical="center"/>
    </xf>
    <xf numFmtId="37" fontId="88" fillId="0" borderId="206" applyNumberFormat="0" applyFont="0" applyFill="0" applyAlignment="0" applyProtection="0"/>
    <xf numFmtId="0" fontId="31" fillId="9" borderId="201" applyNumberFormat="0" applyAlignment="0" applyProtection="0"/>
    <xf numFmtId="0" fontId="31" fillId="9" borderId="210" applyNumberFormat="0" applyAlignment="0" applyProtection="0"/>
    <xf numFmtId="0" fontId="31" fillId="9" borderId="201" applyNumberFormat="0" applyAlignment="0" applyProtection="0"/>
    <xf numFmtId="0" fontId="262" fillId="0" borderId="224">
      <alignment horizontal="left" vertical="center"/>
    </xf>
    <xf numFmtId="0" fontId="37" fillId="23" borderId="203" applyNumberFormat="0" applyAlignment="0" applyProtection="0"/>
    <xf numFmtId="0" fontId="31" fillId="9" borderId="210" applyNumberFormat="0" applyAlignment="0" applyProtection="0"/>
    <xf numFmtId="0" fontId="7" fillId="26" borderId="202" applyNumberFormat="0" applyFont="0" applyAlignment="0" applyProtection="0"/>
    <xf numFmtId="0" fontId="7" fillId="26" borderId="202" applyNumberFormat="0" applyFont="0" applyAlignment="0" applyProtection="0"/>
    <xf numFmtId="0" fontId="54" fillId="9" borderId="210" applyNumberFormat="0" applyAlignment="0" applyProtection="0">
      <alignment vertical="center"/>
    </xf>
    <xf numFmtId="0" fontId="31" fillId="9" borderId="225" applyNumberFormat="0" applyAlignment="0" applyProtection="0"/>
    <xf numFmtId="0" fontId="31" fillId="9" borderId="210" applyNumberFormat="0" applyAlignment="0" applyProtection="0"/>
    <xf numFmtId="0" fontId="37" fillId="23" borderId="203" applyNumberFormat="0" applyAlignment="0" applyProtection="0"/>
    <xf numFmtId="0" fontId="36" fillId="26" borderId="202" applyNumberFormat="0" applyFont="0" applyAlignment="0" applyProtection="0"/>
    <xf numFmtId="0" fontId="31" fillId="9" borderId="201" applyNumberFormat="0" applyAlignment="0" applyProtection="0"/>
    <xf numFmtId="0" fontId="39" fillId="0" borderId="272" applyNumberFormat="0" applyFill="0" applyAlignment="0" applyProtection="0"/>
    <xf numFmtId="0" fontId="31" fillId="9" borderId="201" applyNumberFormat="0" applyAlignment="0" applyProtection="0"/>
    <xf numFmtId="0" fontId="3" fillId="0" borderId="0">
      <alignment vertical="center"/>
    </xf>
    <xf numFmtId="0" fontId="31" fillId="9" borderId="268" applyNumberFormat="0" applyAlignment="0" applyProtection="0"/>
    <xf numFmtId="0" fontId="31" fillId="9" borderId="201" applyNumberFormat="0" applyAlignment="0" applyProtection="0"/>
    <xf numFmtId="0" fontId="31" fillId="9" borderId="201" applyNumberFormat="0" applyAlignment="0" applyProtection="0"/>
    <xf numFmtId="0" fontId="3" fillId="0" borderId="0">
      <alignment vertical="center"/>
    </xf>
    <xf numFmtId="0" fontId="3" fillId="0" borderId="0">
      <alignment vertical="center"/>
    </xf>
    <xf numFmtId="0" fontId="31" fillId="9" borderId="201" applyNumberFormat="0" applyAlignment="0" applyProtection="0"/>
    <xf numFmtId="0" fontId="7" fillId="26" borderId="202" applyNumberFormat="0" applyFont="0" applyAlignment="0" applyProtection="0">
      <alignment vertical="center"/>
    </xf>
    <xf numFmtId="0" fontId="31" fillId="9" borderId="210" applyNumberFormat="0" applyAlignment="0" applyProtection="0"/>
    <xf numFmtId="0" fontId="148" fillId="0" borderId="222" applyNumberFormat="0" applyFill="0" applyAlignment="0" applyProtection="0">
      <alignment vertical="center"/>
    </xf>
    <xf numFmtId="0" fontId="7" fillId="26" borderId="202" applyNumberFormat="0" applyFont="0" applyAlignment="0" applyProtection="0"/>
    <xf numFmtId="0" fontId="7" fillId="26" borderId="202" applyNumberFormat="0" applyFont="0" applyAlignment="0" applyProtection="0"/>
    <xf numFmtId="0" fontId="31" fillId="9" borderId="201" applyNumberFormat="0" applyAlignment="0" applyProtection="0"/>
    <xf numFmtId="0" fontId="23" fillId="23" borderId="225" applyNumberFormat="0" applyAlignment="0" applyProtection="0"/>
    <xf numFmtId="0" fontId="52" fillId="23" borderId="203" applyNumberFormat="0" applyAlignment="0" applyProtection="0">
      <alignment vertical="center"/>
    </xf>
    <xf numFmtId="0" fontId="36" fillId="26" borderId="202" applyNumberFormat="0" applyFont="0" applyAlignment="0" applyProtection="0"/>
    <xf numFmtId="3" fontId="63" fillId="0" borderId="206" applyBorder="0"/>
    <xf numFmtId="0" fontId="36" fillId="26" borderId="202" applyNumberFormat="0" applyFont="0" applyAlignment="0" applyProtection="0"/>
    <xf numFmtId="0" fontId="3" fillId="0" borderId="0">
      <alignment vertical="center"/>
    </xf>
    <xf numFmtId="0" fontId="3" fillId="0" borderId="0">
      <alignment vertical="center"/>
    </xf>
    <xf numFmtId="0" fontId="81" fillId="0" borderId="209">
      <alignment horizontal="center" wrapText="1"/>
    </xf>
    <xf numFmtId="0" fontId="36" fillId="26" borderId="202" applyNumberFormat="0" applyFont="0" applyAlignment="0" applyProtection="0"/>
    <xf numFmtId="0" fontId="52" fillId="23" borderId="203" applyNumberFormat="0" applyAlignment="0" applyProtection="0">
      <alignment vertical="center"/>
    </xf>
    <xf numFmtId="0" fontId="36" fillId="26" borderId="202" applyNumberFormat="0" applyFont="0" applyAlignment="0" applyProtection="0"/>
    <xf numFmtId="0" fontId="7" fillId="0" borderId="0"/>
    <xf numFmtId="0" fontId="148" fillId="0" borderId="207" applyNumberFormat="0" applyFill="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7" fillId="26" borderId="219" applyNumberFormat="0" applyFont="0" applyAlignment="0" applyProtection="0"/>
    <xf numFmtId="0" fontId="54" fillId="9" borderId="210" applyNumberFormat="0" applyAlignment="0" applyProtection="0">
      <alignment vertical="center"/>
    </xf>
    <xf numFmtId="37" fontId="88" fillId="0" borderId="214" applyNumberFormat="0" applyFont="0" applyFill="0" applyAlignment="0" applyProtection="0"/>
    <xf numFmtId="0" fontId="31" fillId="9" borderId="225" applyNumberFormat="0" applyAlignment="0" applyProtection="0"/>
    <xf numFmtId="0" fontId="7" fillId="26" borderId="219" applyNumberFormat="0" applyFont="0" applyAlignment="0" applyProtection="0">
      <alignment vertical="center"/>
    </xf>
    <xf numFmtId="0" fontId="23" fillId="23" borderId="225" applyNumberFormat="0" applyAlignment="0" applyProtection="0"/>
    <xf numFmtId="0" fontId="36" fillId="26" borderId="211" applyNumberFormat="0" applyFont="0" applyAlignment="0" applyProtection="0"/>
    <xf numFmtId="0" fontId="31" fillId="9" borderId="210" applyNumberFormat="0" applyAlignment="0" applyProtection="0"/>
    <xf numFmtId="0" fontId="31" fillId="9" borderId="210" applyNumberFormat="0" applyAlignment="0" applyProtection="0"/>
    <xf numFmtId="37" fontId="88" fillId="0" borderId="229" applyNumberFormat="0" applyFont="0" applyFill="0" applyAlignment="0" applyProtection="0"/>
    <xf numFmtId="0" fontId="81" fillId="0" borderId="209">
      <alignment horizontal="center" wrapText="1"/>
    </xf>
    <xf numFmtId="0" fontId="37" fillId="23" borderId="212" applyNumberFormat="0" applyAlignment="0" applyProtection="0"/>
    <xf numFmtId="0" fontId="31" fillId="9" borderId="210" applyNumberFormat="0" applyAlignment="0" applyProtection="0"/>
    <xf numFmtId="0" fontId="31" fillId="9" borderId="210" applyNumberFormat="0" applyAlignment="0" applyProtection="0"/>
    <xf numFmtId="0" fontId="13" fillId="0" borderId="209">
      <alignment horizontal="left" vertical="center"/>
    </xf>
    <xf numFmtId="0" fontId="52" fillId="23" borderId="221" applyNumberFormat="0" applyAlignment="0" applyProtection="0">
      <alignment vertical="center"/>
    </xf>
    <xf numFmtId="0" fontId="39" fillId="0" borderId="228" applyNumberFormat="0" applyFill="0" applyAlignment="0" applyProtection="0"/>
    <xf numFmtId="37" fontId="88" fillId="0" borderId="206"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204" applyNumberFormat="0" applyFill="0" applyAlignment="0" applyProtection="0"/>
    <xf numFmtId="0" fontId="148" fillId="0" borderId="207" applyNumberFormat="0" applyFill="0" applyAlignment="0" applyProtection="0">
      <alignment vertical="center"/>
    </xf>
    <xf numFmtId="0" fontId="36" fillId="26" borderId="226" applyNumberFormat="0" applyFont="0" applyAlignment="0" applyProtection="0"/>
    <xf numFmtId="0" fontId="7" fillId="26" borderId="219"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202" applyNumberFormat="0" applyFont="0" applyAlignment="0" applyProtection="0"/>
    <xf numFmtId="0" fontId="52" fillId="23" borderId="203" applyNumberFormat="0" applyAlignment="0" applyProtection="0">
      <alignment vertical="center"/>
    </xf>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201" applyNumberFormat="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9" fillId="0" borderId="204" applyNumberFormat="0" applyFill="0" applyAlignment="0" applyProtection="0"/>
    <xf numFmtId="0" fontId="31" fillId="9" borderId="210" applyNumberFormat="0" applyAlignment="0" applyProtection="0"/>
    <xf numFmtId="3" fontId="63" fillId="0" borderId="206" applyBorder="0"/>
    <xf numFmtId="0" fontId="36" fillId="26" borderId="202" applyNumberFormat="0" applyFont="0" applyAlignment="0" applyProtection="0"/>
    <xf numFmtId="0" fontId="31" fillId="9" borderId="210" applyNumberFormat="0" applyAlignment="0" applyProtection="0"/>
    <xf numFmtId="0" fontId="31" fillId="9" borderId="225" applyNumberFormat="0" applyAlignment="0" applyProtection="0"/>
    <xf numFmtId="0" fontId="7" fillId="26" borderId="219" applyNumberFormat="0" applyFont="0" applyAlignment="0" applyProtection="0">
      <alignment vertical="center"/>
    </xf>
    <xf numFmtId="0" fontId="31" fillId="9" borderId="210" applyNumberFormat="0" applyAlignment="0" applyProtection="0"/>
    <xf numFmtId="0" fontId="36" fillId="26" borderId="202" applyNumberFormat="0" applyFont="0" applyAlignment="0" applyProtection="0"/>
    <xf numFmtId="3" fontId="63" fillId="0" borderId="206" applyBorder="0"/>
    <xf numFmtId="0" fontId="37" fillId="23" borderId="203" applyNumberFormat="0" applyAlignment="0" applyProtection="0"/>
    <xf numFmtId="0" fontId="39" fillId="0" borderId="204" applyNumberFormat="0" applyFill="0" applyAlignment="0" applyProtection="0"/>
    <xf numFmtId="0" fontId="31" fillId="9" borderId="225" applyNumberFormat="0" applyAlignment="0" applyProtection="0"/>
    <xf numFmtId="0" fontId="39" fillId="0" borderId="213" applyNumberFormat="0" applyFill="0" applyAlignment="0" applyProtection="0"/>
    <xf numFmtId="3" fontId="63" fillId="0" borderId="206" applyBorder="0"/>
    <xf numFmtId="0" fontId="37" fillId="23" borderId="212" applyNumberFormat="0" applyAlignment="0" applyProtection="0"/>
    <xf numFmtId="0" fontId="123" fillId="0" borderId="0">
      <alignment vertical="center"/>
    </xf>
    <xf numFmtId="0" fontId="54" fillId="9" borderId="201" applyNumberFormat="0" applyAlignment="0" applyProtection="0">
      <alignment vertical="center"/>
    </xf>
    <xf numFmtId="0" fontId="7" fillId="26" borderId="202" applyNumberFormat="0" applyFont="0" applyAlignment="0" applyProtection="0">
      <alignment vertical="center"/>
    </xf>
    <xf numFmtId="0" fontId="52" fillId="23" borderId="203" applyNumberFormat="0" applyAlignment="0" applyProtection="0">
      <alignment vertical="center"/>
    </xf>
    <xf numFmtId="0" fontId="46" fillId="23" borderId="210"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10" applyNumberFormat="0" applyAlignment="0" applyProtection="0">
      <alignment vertical="center"/>
    </xf>
    <xf numFmtId="0" fontId="7" fillId="26" borderId="20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201" applyNumberFormat="0" applyAlignment="0" applyProtection="0"/>
    <xf numFmtId="0" fontId="36" fillId="26" borderId="20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207"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123" fillId="0" borderId="0">
      <alignment vertical="center"/>
    </xf>
    <xf numFmtId="0" fontId="31" fillId="9" borderId="225" applyNumberFormat="0" applyAlignment="0" applyProtection="0"/>
    <xf numFmtId="38" fontId="3" fillId="0" borderId="0" applyFont="0" applyFill="0" applyBorder="0" applyAlignment="0" applyProtection="0">
      <alignment vertical="center"/>
    </xf>
    <xf numFmtId="37" fontId="88" fillId="0" borderId="206" applyNumberFormat="0" applyFont="0" applyFill="0" applyAlignment="0" applyProtection="0"/>
    <xf numFmtId="0" fontId="23" fillId="23" borderId="201" applyNumberFormat="0" applyAlignment="0" applyProtection="0"/>
    <xf numFmtId="0" fontId="23" fillId="23" borderId="201" applyNumberFormat="0" applyAlignment="0" applyProtection="0"/>
    <xf numFmtId="0" fontId="31" fillId="9" borderId="201" applyNumberFormat="0" applyAlignment="0" applyProtection="0"/>
    <xf numFmtId="0" fontId="36" fillId="26" borderId="202" applyNumberFormat="0" applyFont="0" applyAlignment="0" applyProtection="0"/>
    <xf numFmtId="0" fontId="7" fillId="26" borderId="202" applyNumberFormat="0" applyFont="0" applyAlignment="0" applyProtection="0"/>
    <xf numFmtId="256" fontId="7" fillId="0" borderId="199">
      <alignment horizontal="right"/>
    </xf>
    <xf numFmtId="37" fontId="88" fillId="0" borderId="214" applyNumberFormat="0" applyFont="0" applyFill="0" applyAlignment="0" applyProtection="0"/>
    <xf numFmtId="38" fontId="3" fillId="0" borderId="0" applyFont="0" applyFill="0" applyBorder="0" applyAlignment="0" applyProtection="0">
      <alignment vertical="center"/>
    </xf>
    <xf numFmtId="248" fontId="174" fillId="69" borderId="223" applyNumberFormat="0">
      <alignment vertical="center"/>
    </xf>
    <xf numFmtId="0" fontId="37" fillId="23" borderId="203" applyNumberForma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xf numFmtId="0" fontId="52" fillId="23" borderId="212" applyNumberFormat="0" applyAlignment="0" applyProtection="0">
      <alignment vertical="center"/>
    </xf>
    <xf numFmtId="0" fontId="39" fillId="0" borderId="272" applyNumberFormat="0" applyFill="0" applyAlignment="0" applyProtection="0"/>
    <xf numFmtId="0" fontId="7" fillId="26" borderId="202" applyNumberFormat="0" applyFont="0" applyAlignment="0" applyProtection="0"/>
    <xf numFmtId="211" fontId="34" fillId="0" borderId="206" applyNumberFormat="0" applyFont="0" applyFill="0" applyAlignment="0"/>
    <xf numFmtId="0" fontId="31" fillId="9" borderId="210" applyNumberFormat="0" applyAlignment="0" applyProtection="0"/>
    <xf numFmtId="0" fontId="7" fillId="26" borderId="211" applyNumberFormat="0" applyFont="0" applyAlignment="0" applyProtection="0"/>
    <xf numFmtId="0" fontId="31" fillId="9" borderId="201" applyNumberFormat="0" applyAlignment="0" applyProtection="0"/>
    <xf numFmtId="0" fontId="31" fillId="9" borderId="210"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202" applyNumberFormat="0" applyFont="0" applyAlignment="0" applyProtection="0"/>
    <xf numFmtId="3" fontId="63" fillId="0" borderId="206" applyBorder="0"/>
    <xf numFmtId="0" fontId="262" fillId="0" borderId="200">
      <alignment horizontal="left" vertical="center"/>
    </xf>
    <xf numFmtId="248" fontId="174" fillId="69" borderId="199" applyNumberFormat="0">
      <alignment vertical="center"/>
    </xf>
    <xf numFmtId="248" fontId="174" fillId="0" borderId="199">
      <alignment vertical="center"/>
    </xf>
    <xf numFmtId="248" fontId="174" fillId="0" borderId="199">
      <alignment vertical="center"/>
    </xf>
    <xf numFmtId="0" fontId="7" fillId="26" borderId="202" applyNumberFormat="0" applyFont="0" applyAlignment="0" applyProtection="0">
      <alignment vertical="center"/>
    </xf>
    <xf numFmtId="0" fontId="7" fillId="26" borderId="202" applyNumberFormat="0" applyFont="0" applyAlignment="0" applyProtection="0"/>
    <xf numFmtId="0" fontId="51" fillId="0" borderId="204" applyNumberFormat="0" applyFill="0" applyAlignment="0" applyProtection="0">
      <alignment vertical="center"/>
    </xf>
    <xf numFmtId="0" fontId="7" fillId="26" borderId="202" applyNumberFormat="0" applyFont="0" applyAlignment="0" applyProtection="0">
      <alignment vertical="center"/>
    </xf>
    <xf numFmtId="0" fontId="123" fillId="0" borderId="0">
      <alignment vertical="center"/>
    </xf>
    <xf numFmtId="0" fontId="13" fillId="0" borderId="200">
      <alignment horizontal="left" vertical="center"/>
    </xf>
    <xf numFmtId="0" fontId="3" fillId="0" borderId="0">
      <alignment vertical="center"/>
    </xf>
    <xf numFmtId="0" fontId="23" fillId="23" borderId="201" applyNumberFormat="0" applyAlignment="0" applyProtection="0"/>
    <xf numFmtId="0" fontId="13" fillId="0" borderId="200">
      <alignment horizontal="left" vertical="center"/>
    </xf>
    <xf numFmtId="0" fontId="31" fillId="9" borderId="201" applyNumberFormat="0" applyAlignment="0" applyProtection="0"/>
    <xf numFmtId="10" fontId="27" fillId="25" borderId="199" applyNumberFormat="0" applyBorder="0" applyAlignment="0" applyProtection="0"/>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3" fontId="63" fillId="0" borderId="229" applyBorder="0"/>
    <xf numFmtId="0" fontId="36" fillId="26" borderId="211" applyNumberFormat="0" applyFont="0" applyAlignment="0" applyProtection="0"/>
    <xf numFmtId="0" fontId="31" fillId="9" borderId="201" applyNumberFormat="0" applyAlignment="0" applyProtection="0"/>
    <xf numFmtId="0" fontId="23" fillId="23" borderId="201" applyNumberFormat="0" applyAlignment="0" applyProtection="0"/>
    <xf numFmtId="0" fontId="23" fillId="23" borderId="201" applyNumberFormat="0" applyAlignment="0" applyProtection="0"/>
    <xf numFmtId="0" fontId="23" fillId="23" borderId="201" applyNumberFormat="0" applyAlignment="0" applyProtection="0"/>
    <xf numFmtId="0" fontId="23" fillId="23" borderId="201" applyNumberFormat="0" applyAlignment="0" applyProtection="0"/>
    <xf numFmtId="218" fontId="95" fillId="25" borderId="199" applyNumberFormat="0" applyFont="0" applyAlignment="0"/>
    <xf numFmtId="218" fontId="95" fillId="25" borderId="199" applyNumberFormat="0" applyFont="0" applyAlignment="0"/>
    <xf numFmtId="218" fontId="95" fillId="25" borderId="199" applyNumberFormat="0" applyFont="0" applyAlignment="0"/>
    <xf numFmtId="0" fontId="13" fillId="0" borderId="200">
      <alignment horizontal="left" vertical="center"/>
    </xf>
    <xf numFmtId="0" fontId="13" fillId="0" borderId="200">
      <alignment horizontal="left" vertical="center"/>
    </xf>
    <xf numFmtId="0" fontId="13" fillId="0" borderId="200">
      <alignment horizontal="left" vertical="center"/>
    </xf>
    <xf numFmtId="0" fontId="31" fillId="9" borderId="201" applyNumberFormat="0" applyAlignment="0" applyProtection="0"/>
    <xf numFmtId="10" fontId="27" fillId="25" borderId="199" applyNumberFormat="0" applyBorder="0" applyAlignment="0" applyProtection="0"/>
    <xf numFmtId="10" fontId="27" fillId="25" borderId="199" applyNumberFormat="0" applyBorder="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31" fillId="9" borderId="201" applyNumberFormat="0" applyAlignment="0" applyProtection="0"/>
    <xf numFmtId="0" fontId="7" fillId="26" borderId="211" applyNumberFormat="0" applyFont="0" applyAlignment="0" applyProtection="0">
      <alignment vertical="center"/>
    </xf>
    <xf numFmtId="0" fontId="13" fillId="0" borderId="224">
      <alignment horizontal="left" vertical="center"/>
    </xf>
    <xf numFmtId="0" fontId="81" fillId="0" borderId="200">
      <alignment horizontal="center" wrapText="1"/>
    </xf>
    <xf numFmtId="0" fontId="81" fillId="0" borderId="200">
      <alignment horizontal="center" wrapText="1"/>
    </xf>
    <xf numFmtId="0" fontId="81" fillId="0" borderId="200">
      <alignment horizontal="center" wrapText="1"/>
    </xf>
    <xf numFmtId="0" fontId="31" fillId="9" borderId="225" applyNumberFormat="0" applyAlignment="0" applyProtection="0"/>
    <xf numFmtId="248" fontId="174" fillId="0" borderId="208">
      <alignment vertical="center"/>
    </xf>
    <xf numFmtId="0" fontId="36" fillId="26" borderId="211" applyNumberFormat="0" applyFont="0" applyAlignment="0" applyProtection="0"/>
    <xf numFmtId="0" fontId="31" fillId="9" borderId="201" applyNumberFormat="0" applyAlignment="0" applyProtection="0"/>
    <xf numFmtId="0" fontId="7" fillId="0" borderId="0">
      <alignment vertical="center"/>
    </xf>
    <xf numFmtId="0" fontId="31" fillId="9" borderId="201" applyNumberFormat="0" applyAlignment="0" applyProtection="0"/>
    <xf numFmtId="0" fontId="7" fillId="26" borderId="202" applyNumberFormat="0" applyFont="0" applyAlignment="0" applyProtection="0">
      <alignment vertical="center"/>
    </xf>
    <xf numFmtId="0" fontId="46" fillId="23" borderId="201"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7" fillId="26" borderId="202" applyNumberFormat="0" applyFont="0" applyAlignment="0" applyProtection="0">
      <alignment vertical="center"/>
    </xf>
    <xf numFmtId="0" fontId="46" fillId="23" borderId="201"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13" fillId="0" borderId="200">
      <alignment horizontal="left" vertical="center"/>
    </xf>
    <xf numFmtId="0" fontId="7" fillId="26" borderId="202" applyNumberFormat="0" applyFont="0" applyAlignment="0" applyProtection="0"/>
    <xf numFmtId="0" fontId="7" fillId="26" borderId="202" applyNumberFormat="0" applyFont="0" applyAlignment="0" applyProtection="0"/>
    <xf numFmtId="0" fontId="81" fillId="0" borderId="200">
      <alignment horizontal="center" wrapText="1"/>
    </xf>
    <xf numFmtId="0" fontId="46" fillId="23" borderId="201" applyNumberFormat="0" applyAlignment="0" applyProtection="0">
      <alignment vertical="center"/>
    </xf>
    <xf numFmtId="0" fontId="7" fillId="26" borderId="202" applyNumberFormat="0" applyFont="0" applyAlignment="0" applyProtection="0">
      <alignment vertical="center"/>
    </xf>
    <xf numFmtId="0" fontId="46" fillId="23" borderId="201"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81" fillId="0" borderId="200">
      <alignment horizontal="center" wrapText="1"/>
    </xf>
    <xf numFmtId="0" fontId="7" fillId="26" borderId="202" applyNumberFormat="0" applyFont="0" applyAlignment="0" applyProtection="0"/>
    <xf numFmtId="0" fontId="7" fillId="26" borderId="202" applyNumberFormat="0" applyFont="0" applyAlignment="0" applyProtection="0"/>
    <xf numFmtId="0" fontId="13" fillId="0" borderId="200">
      <alignment horizontal="left" vertical="center"/>
    </xf>
    <xf numFmtId="0" fontId="7" fillId="26" borderId="202" applyNumberFormat="0" applyFont="0" applyAlignment="0" applyProtection="0">
      <alignment vertical="center"/>
    </xf>
    <xf numFmtId="0" fontId="81" fillId="0" borderId="200">
      <alignment horizontal="center" wrapText="1"/>
    </xf>
    <xf numFmtId="0" fontId="7" fillId="26" borderId="202" applyNumberFormat="0" applyFont="0" applyAlignment="0" applyProtection="0"/>
    <xf numFmtId="0" fontId="7" fillId="26" borderId="202" applyNumberFormat="0" applyFont="0" applyAlignment="0" applyProtection="0"/>
    <xf numFmtId="0" fontId="148" fillId="0" borderId="207" applyNumberFormat="0" applyFill="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alignment vertical="center"/>
    </xf>
    <xf numFmtId="0" fontId="46" fillId="23" borderId="201" applyNumberFormat="0" applyAlignment="0" applyProtection="0">
      <alignment vertical="center"/>
    </xf>
    <xf numFmtId="0" fontId="51" fillId="0" borderId="204" applyNumberFormat="0" applyFill="0" applyAlignment="0" applyProtection="0">
      <alignment vertical="center"/>
    </xf>
    <xf numFmtId="0" fontId="52" fillId="23" borderId="203" applyNumberFormat="0" applyAlignment="0" applyProtection="0">
      <alignment vertical="center"/>
    </xf>
    <xf numFmtId="0" fontId="54" fillId="9" borderId="201" applyNumberFormat="0" applyAlignment="0" applyProtection="0">
      <alignment vertical="center"/>
    </xf>
    <xf numFmtId="0" fontId="23" fillId="23" borderId="210" applyNumberFormat="0" applyAlignment="0" applyProtection="0"/>
    <xf numFmtId="0" fontId="13" fillId="0" borderId="209">
      <alignment horizontal="left" vertical="center"/>
    </xf>
    <xf numFmtId="0" fontId="31" fillId="9" borderId="210" applyNumberFormat="0" applyAlignment="0" applyProtection="0"/>
    <xf numFmtId="10" fontId="27" fillId="25" borderId="199" applyNumberFormat="0" applyBorder="0" applyAlignment="0" applyProtection="0"/>
    <xf numFmtId="0" fontId="36" fillId="26" borderId="202" applyNumberFormat="0" applyFont="0" applyAlignment="0" applyProtection="0"/>
    <xf numFmtId="0" fontId="37" fillId="23" borderId="203" applyNumberFormat="0" applyAlignment="0" applyProtection="0"/>
    <xf numFmtId="0" fontId="39" fillId="0" borderId="204" applyNumberFormat="0" applyFill="0" applyAlignment="0" applyProtection="0"/>
    <xf numFmtId="0" fontId="31" fillId="9" borderId="210" applyNumberFormat="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37" fontId="88" fillId="0" borderId="206" applyNumberFormat="0" applyFont="0" applyFill="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218" fontId="95" fillId="25" borderId="199" applyNumberFormat="0" applyFont="0" applyAlignment="0"/>
    <xf numFmtId="218" fontId="95" fillId="25" borderId="199" applyNumberFormat="0" applyFont="0" applyAlignment="0"/>
    <xf numFmtId="218" fontId="95" fillId="25" borderId="199" applyNumberFormat="0" applyFont="0" applyAlignment="0"/>
    <xf numFmtId="0" fontId="31" fillId="9" borderId="210" applyNumberFormat="0" applyAlignment="0" applyProtection="0"/>
    <xf numFmtId="10" fontId="27" fillId="25" borderId="199" applyNumberFormat="0" applyBorder="0" applyAlignment="0" applyProtection="0"/>
    <xf numFmtId="10" fontId="27" fillId="25" borderId="199" applyNumberFormat="0" applyBorder="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0" fontId="7" fillId="26" borderId="202" applyNumberFormat="0" applyFont="0" applyAlignment="0" applyProtection="0"/>
    <xf numFmtId="0" fontId="7" fillId="26" borderId="202" applyNumberFormat="0" applyFont="0" applyAlignment="0" applyProtection="0"/>
    <xf numFmtId="0" fontId="36" fillId="26" borderId="202" applyNumberFormat="0" applyFont="0" applyAlignment="0" applyProtection="0"/>
    <xf numFmtId="0" fontId="36" fillId="26" borderId="202" applyNumberFormat="0" applyFont="0" applyAlignment="0" applyProtection="0"/>
    <xf numFmtId="3" fontId="63" fillId="0" borderId="206" applyBorder="0"/>
    <xf numFmtId="3" fontId="63" fillId="0" borderId="206" applyBorder="0"/>
    <xf numFmtId="3" fontId="63" fillId="0" borderId="206" applyBorder="0"/>
    <xf numFmtId="3" fontId="63" fillId="0" borderId="206" applyBorder="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0" fontId="37" fillId="23" borderId="203" applyNumberFormat="0" applyAlignment="0" applyProtection="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1" fillId="9" borderId="210" applyNumberFormat="0" applyAlignment="0" applyProtection="0"/>
    <xf numFmtId="0" fontId="148" fillId="0" borderId="207" applyNumberFormat="0" applyFill="0" applyAlignment="0" applyProtection="0">
      <alignment vertical="center"/>
    </xf>
    <xf numFmtId="0" fontId="37" fillId="23" borderId="227" applyNumberFormat="0" applyAlignment="0" applyProtection="0"/>
    <xf numFmtId="0" fontId="37" fillId="23" borderId="227" applyNumberFormat="0" applyAlignment="0" applyProtection="0"/>
    <xf numFmtId="248" fontId="174" fillId="0" borderId="223">
      <alignment vertical="center"/>
    </xf>
    <xf numFmtId="0" fontId="31" fillId="9" borderId="225" applyNumberFormat="0" applyAlignment="0" applyProtection="0"/>
    <xf numFmtId="0" fontId="13" fillId="0" borderId="209">
      <alignment horizontal="left" vertical="center"/>
    </xf>
    <xf numFmtId="0" fontId="37" fillId="23" borderId="212" applyNumberFormat="0" applyAlignment="0" applyProtection="0"/>
    <xf numFmtId="0" fontId="31" fillId="9" borderId="210" applyNumberFormat="0" applyAlignment="0" applyProtection="0"/>
    <xf numFmtId="0" fontId="23" fillId="23" borderId="201" applyNumberFormat="0" applyAlignment="0" applyProtection="0"/>
    <xf numFmtId="0" fontId="23" fillId="23" borderId="201" applyNumberFormat="0" applyAlignment="0" applyProtection="0"/>
    <xf numFmtId="0" fontId="36" fillId="26" borderId="226" applyNumberFormat="0" applyFont="0" applyAlignment="0" applyProtection="0"/>
    <xf numFmtId="0" fontId="31" fillId="9" borderId="225" applyNumberFormat="0" applyAlignment="0" applyProtection="0"/>
    <xf numFmtId="248" fontId="174" fillId="69" borderId="208" applyNumberFormat="0">
      <alignment vertical="center"/>
    </xf>
    <xf numFmtId="0" fontId="23" fillId="23" borderId="210" applyNumberFormat="0" applyAlignment="0" applyProtection="0"/>
    <xf numFmtId="37" fontId="88" fillId="0" borderId="214" applyNumberFormat="0" applyFont="0" applyFill="0" applyAlignment="0" applyProtection="0"/>
    <xf numFmtId="0" fontId="46" fillId="23" borderId="225" applyNumberFormat="0" applyAlignment="0" applyProtection="0">
      <alignment vertical="center"/>
    </xf>
    <xf numFmtId="0" fontId="36" fillId="26" borderId="226" applyNumberFormat="0" applyFont="0" applyAlignment="0" applyProtection="0"/>
    <xf numFmtId="0" fontId="51" fillId="0" borderId="220" applyNumberFormat="0" applyFill="0" applyAlignment="0" applyProtection="0">
      <alignment vertical="center"/>
    </xf>
    <xf numFmtId="0" fontId="31" fillId="9" borderId="225" applyNumberFormat="0" applyAlignment="0" applyProtection="0"/>
    <xf numFmtId="0" fontId="31" fillId="9" borderId="210" applyNumberFormat="0" applyAlignment="0" applyProtection="0"/>
    <xf numFmtId="0" fontId="31" fillId="9" borderId="210" applyNumberFormat="0" applyAlignment="0" applyProtection="0"/>
    <xf numFmtId="0" fontId="7" fillId="26" borderId="270" applyNumberFormat="0" applyFont="0" applyAlignment="0" applyProtection="0"/>
    <xf numFmtId="3" fontId="63" fillId="0" borderId="214" applyBorder="0"/>
    <xf numFmtId="0" fontId="31" fillId="9" borderId="210" applyNumberFormat="0" applyAlignment="0" applyProtection="0"/>
    <xf numFmtId="3" fontId="63" fillId="0" borderId="214" applyBorder="0"/>
    <xf numFmtId="0" fontId="31" fillId="9" borderId="201" applyNumberFormat="0" applyAlignment="0" applyProtection="0"/>
    <xf numFmtId="0" fontId="31" fillId="9" borderId="225" applyNumberFormat="0" applyAlignment="0" applyProtection="0"/>
    <xf numFmtId="0" fontId="13" fillId="0" borderId="224">
      <alignment horizontal="left" vertical="center"/>
    </xf>
    <xf numFmtId="0" fontId="31" fillId="9" borderId="210" applyNumberFormat="0" applyAlignment="0" applyProtection="0"/>
    <xf numFmtId="0" fontId="31" fillId="9" borderId="225" applyNumberFormat="0" applyAlignment="0" applyProtection="0"/>
    <xf numFmtId="0" fontId="46" fillId="23" borderId="201" applyNumberFormat="0" applyAlignment="0" applyProtection="0">
      <alignment vertical="center"/>
    </xf>
    <xf numFmtId="0" fontId="123" fillId="0" borderId="0">
      <alignment vertical="center"/>
    </xf>
    <xf numFmtId="0" fontId="81" fillId="0" borderId="224">
      <alignment horizontal="center" wrapText="1"/>
    </xf>
    <xf numFmtId="0" fontId="37" fillId="23" borderId="212" applyNumberFormat="0" applyAlignment="0" applyProtection="0"/>
    <xf numFmtId="0" fontId="31" fillId="9" borderId="210" applyNumberFormat="0" applyAlignment="0" applyProtection="0"/>
    <xf numFmtId="0" fontId="123" fillId="0" borderId="0">
      <alignment vertical="center"/>
    </xf>
    <xf numFmtId="0" fontId="52" fillId="23" borderId="221" applyNumberFormat="0" applyAlignment="0" applyProtection="0">
      <alignment vertical="center"/>
    </xf>
    <xf numFmtId="0" fontId="31" fillId="9" borderId="210" applyNumberFormat="0" applyAlignment="0" applyProtection="0"/>
    <xf numFmtId="0" fontId="7" fillId="26" borderId="202" applyNumberFormat="0" applyFont="0" applyAlignment="0" applyProtection="0">
      <alignment vertical="center"/>
    </xf>
    <xf numFmtId="0" fontId="31" fillId="9" borderId="225" applyNumberFormat="0" applyAlignment="0" applyProtection="0"/>
    <xf numFmtId="0" fontId="37" fillId="23" borderId="271" applyNumberFormat="0" applyAlignment="0" applyProtection="0"/>
    <xf numFmtId="3" fontId="63" fillId="0" borderId="214" applyBorder="0"/>
    <xf numFmtId="0" fontId="31" fillId="9" borderId="210" applyNumberFormat="0" applyAlignment="0" applyProtection="0"/>
    <xf numFmtId="3" fontId="63" fillId="0" borderId="214" applyBorder="0"/>
    <xf numFmtId="0" fontId="7" fillId="0" borderId="0"/>
    <xf numFmtId="0" fontId="52" fillId="23" borderId="221" applyNumberFormat="0" applyAlignment="0" applyProtection="0">
      <alignment vertical="center"/>
    </xf>
    <xf numFmtId="0" fontId="7" fillId="26" borderId="226" applyNumberFormat="0" applyFont="0" applyAlignment="0" applyProtection="0"/>
    <xf numFmtId="0" fontId="31" fillId="9" borderId="210" applyNumberFormat="0" applyAlignment="0" applyProtection="0"/>
    <xf numFmtId="0" fontId="37" fillId="23" borderId="212" applyNumberFormat="0" applyAlignment="0" applyProtection="0"/>
    <xf numFmtId="0" fontId="31" fillId="9" borderId="210" applyNumberFormat="0" applyAlignment="0" applyProtection="0"/>
    <xf numFmtId="0" fontId="23" fillId="23" borderId="225" applyNumberFormat="0" applyAlignment="0" applyProtection="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211" fontId="34" fillId="0" borderId="206" applyNumberFormat="0" applyFont="0" applyFill="0" applyAlignment="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9" fillId="0" borderId="204" applyNumberFormat="0" applyFill="0" applyAlignment="0" applyProtection="0"/>
    <xf numFmtId="0" fontId="31" fillId="9" borderId="201" applyNumberFormat="0" applyAlignment="0" applyProtection="0"/>
    <xf numFmtId="0" fontId="148" fillId="0" borderId="207" applyNumberFormat="0" applyFill="0" applyAlignment="0" applyProtection="0">
      <alignment vertical="center"/>
    </xf>
    <xf numFmtId="211" fontId="34" fillId="0" borderId="214" applyNumberFormat="0" applyFont="0" applyFill="0" applyAlignment="0"/>
    <xf numFmtId="211" fontId="34" fillId="0" borderId="214" applyNumberFormat="0" applyFont="0" applyFill="0" applyAlignment="0"/>
    <xf numFmtId="211" fontId="34" fillId="0" borderId="214" applyNumberFormat="0" applyFont="0" applyFill="0" applyAlignment="0"/>
    <xf numFmtId="0" fontId="39" fillId="0" borderId="213" applyNumberFormat="0" applyFill="0" applyAlignment="0" applyProtection="0"/>
    <xf numFmtId="0" fontId="39" fillId="0" borderId="213" applyNumberFormat="0" applyFill="0" applyAlignment="0" applyProtection="0"/>
    <xf numFmtId="0" fontId="39" fillId="0" borderId="213" applyNumberFormat="0" applyFill="0" applyAlignment="0" applyProtection="0"/>
    <xf numFmtId="0" fontId="39" fillId="0" borderId="213" applyNumberFormat="0" applyFill="0" applyAlignment="0" applyProtection="0"/>
    <xf numFmtId="0" fontId="31" fillId="9" borderId="210" applyNumberFormat="0" applyAlignment="0" applyProtection="0"/>
    <xf numFmtId="0" fontId="148" fillId="0" borderId="215" applyNumberFormat="0" applyFill="0" applyAlignment="0" applyProtection="0">
      <alignment vertical="center"/>
    </xf>
    <xf numFmtId="0" fontId="31" fillId="9" borderId="210" applyNumberFormat="0" applyAlignment="0" applyProtection="0"/>
    <xf numFmtId="0" fontId="7" fillId="26" borderId="211" applyNumberFormat="0" applyFont="0" applyAlignment="0" applyProtection="0">
      <alignment vertical="center"/>
    </xf>
    <xf numFmtId="0" fontId="46" fillId="23" borderId="210" applyNumberFormat="0" applyAlignment="0" applyProtection="0">
      <alignment vertical="center"/>
    </xf>
    <xf numFmtId="0" fontId="51" fillId="0" borderId="213" applyNumberFormat="0" applyFill="0" applyAlignment="0" applyProtection="0">
      <alignment vertical="center"/>
    </xf>
    <xf numFmtId="0" fontId="52" fillId="23" borderId="212" applyNumberFormat="0" applyAlignment="0" applyProtection="0">
      <alignment vertical="center"/>
    </xf>
    <xf numFmtId="0" fontId="54" fillId="9" borderId="210" applyNumberFormat="0" applyAlignment="0" applyProtection="0">
      <alignment vertical="center"/>
    </xf>
    <xf numFmtId="0" fontId="7" fillId="26" borderId="211" applyNumberFormat="0" applyFont="0" applyAlignment="0" applyProtection="0">
      <alignment vertical="center"/>
    </xf>
    <xf numFmtId="0" fontId="46" fillId="23" borderId="210" applyNumberFormat="0" applyAlignment="0" applyProtection="0">
      <alignment vertical="center"/>
    </xf>
    <xf numFmtId="0" fontId="51" fillId="0" borderId="213" applyNumberFormat="0" applyFill="0" applyAlignment="0" applyProtection="0">
      <alignment vertical="center"/>
    </xf>
    <xf numFmtId="0" fontId="52" fillId="23" borderId="212" applyNumberFormat="0" applyAlignment="0" applyProtection="0">
      <alignment vertical="center"/>
    </xf>
    <xf numFmtId="0" fontId="54" fillId="9" borderId="210" applyNumberFormat="0" applyAlignment="0" applyProtection="0">
      <alignment vertical="center"/>
    </xf>
    <xf numFmtId="0" fontId="13" fillId="0" borderId="209">
      <alignment horizontal="left" vertical="center"/>
    </xf>
    <xf numFmtId="0" fontId="7" fillId="26" borderId="211" applyNumberFormat="0" applyFont="0" applyAlignment="0" applyProtection="0"/>
    <xf numFmtId="0" fontId="7" fillId="26" borderId="211" applyNumberFormat="0" applyFont="0" applyAlignment="0" applyProtection="0"/>
    <xf numFmtId="0" fontId="81" fillId="0" borderId="209">
      <alignment horizontal="center" wrapText="1"/>
    </xf>
    <xf numFmtId="0" fontId="46" fillId="23" borderId="210" applyNumberFormat="0" applyAlignment="0" applyProtection="0">
      <alignment vertical="center"/>
    </xf>
    <xf numFmtId="0" fontId="7" fillId="26" borderId="211" applyNumberFormat="0" applyFont="0" applyAlignment="0" applyProtection="0">
      <alignment vertical="center"/>
    </xf>
    <xf numFmtId="0" fontId="46" fillId="23" borderId="210" applyNumberFormat="0" applyAlignment="0" applyProtection="0">
      <alignment vertical="center"/>
    </xf>
    <xf numFmtId="0" fontId="51" fillId="0" borderId="213" applyNumberFormat="0" applyFill="0" applyAlignment="0" applyProtection="0">
      <alignment vertical="center"/>
    </xf>
    <xf numFmtId="0" fontId="52" fillId="23" borderId="212" applyNumberFormat="0" applyAlignment="0" applyProtection="0">
      <alignment vertical="center"/>
    </xf>
    <xf numFmtId="0" fontId="54" fillId="9" borderId="210" applyNumberFormat="0" applyAlignment="0" applyProtection="0">
      <alignment vertical="center"/>
    </xf>
    <xf numFmtId="0" fontId="81" fillId="0" borderId="209">
      <alignment horizontal="center" wrapText="1"/>
    </xf>
    <xf numFmtId="0" fontId="7" fillId="26" borderId="211" applyNumberFormat="0" applyFont="0" applyAlignment="0" applyProtection="0"/>
    <xf numFmtId="0" fontId="7" fillId="26" borderId="211" applyNumberFormat="0" applyFont="0" applyAlignment="0" applyProtection="0"/>
    <xf numFmtId="0" fontId="13" fillId="0" borderId="209">
      <alignment horizontal="left" vertical="center"/>
    </xf>
    <xf numFmtId="0" fontId="7" fillId="26" borderId="211" applyNumberFormat="0" applyFont="0" applyAlignment="0" applyProtection="0">
      <alignment vertical="center"/>
    </xf>
    <xf numFmtId="0" fontId="81" fillId="0" borderId="209">
      <alignment horizontal="center" wrapText="1"/>
    </xf>
    <xf numFmtId="0" fontId="7" fillId="26" borderId="211" applyNumberFormat="0" applyFont="0" applyAlignment="0" applyProtection="0"/>
    <xf numFmtId="0" fontId="7" fillId="26" borderId="211" applyNumberFormat="0" applyFont="0" applyAlignment="0" applyProtection="0"/>
    <xf numFmtId="0" fontId="148" fillId="0" borderId="215" applyNumberFormat="0" applyFill="0" applyAlignment="0" applyProtection="0">
      <alignment vertical="center"/>
    </xf>
    <xf numFmtId="0" fontId="51" fillId="0" borderId="213" applyNumberFormat="0" applyFill="0" applyAlignment="0" applyProtection="0">
      <alignment vertical="center"/>
    </xf>
    <xf numFmtId="0" fontId="52" fillId="23" borderId="212" applyNumberFormat="0" applyAlignment="0" applyProtection="0">
      <alignment vertical="center"/>
    </xf>
    <xf numFmtId="0" fontId="54" fillId="9" borderId="210" applyNumberFormat="0" applyAlignment="0" applyProtection="0">
      <alignment vertical="center"/>
    </xf>
    <xf numFmtId="0" fontId="36"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0" fontId="7" fillId="26" borderId="211" applyNumberFormat="0" applyFont="0" applyAlignment="0" applyProtection="0">
      <alignment vertical="center"/>
    </xf>
    <xf numFmtId="0" fontId="46" fillId="23" borderId="210" applyNumberFormat="0" applyAlignment="0" applyProtection="0">
      <alignment vertical="center"/>
    </xf>
    <xf numFmtId="0" fontId="51" fillId="0" borderId="213" applyNumberFormat="0" applyFill="0" applyAlignment="0" applyProtection="0">
      <alignment vertical="center"/>
    </xf>
    <xf numFmtId="0" fontId="52" fillId="23" borderId="212" applyNumberFormat="0" applyAlignment="0" applyProtection="0">
      <alignment vertical="center"/>
    </xf>
    <xf numFmtId="0" fontId="54" fillId="9" borderId="210" applyNumberFormat="0" applyAlignment="0" applyProtection="0">
      <alignment vertical="center"/>
    </xf>
    <xf numFmtId="0" fontId="23" fillId="23" borderId="210" applyNumberFormat="0" applyAlignment="0" applyProtection="0"/>
    <xf numFmtId="0" fontId="13" fillId="0" borderId="209">
      <alignment horizontal="left" vertical="center"/>
    </xf>
    <xf numFmtId="0" fontId="31" fillId="9" borderId="210" applyNumberFormat="0" applyAlignment="0" applyProtection="0"/>
    <xf numFmtId="0" fontId="36" fillId="26" borderId="211" applyNumberFormat="0" applyFont="0" applyAlignment="0" applyProtection="0"/>
    <xf numFmtId="0" fontId="37" fillId="23" borderId="212" applyNumberFormat="0" applyAlignment="0" applyProtection="0"/>
    <xf numFmtId="0" fontId="39" fillId="0" borderId="213" applyNumberFormat="0" applyFill="0" applyAlignment="0" applyProtection="0"/>
    <xf numFmtId="0" fontId="31" fillId="9" borderId="210" applyNumberFormat="0" applyAlignment="0" applyProtection="0"/>
    <xf numFmtId="37" fontId="88" fillId="0" borderId="214" applyNumberFormat="0" applyFont="0" applyFill="0" applyAlignment="0" applyProtection="0"/>
    <xf numFmtId="37" fontId="88" fillId="0" borderId="214" applyNumberFormat="0" applyFont="0" applyFill="0" applyAlignment="0" applyProtection="0"/>
    <xf numFmtId="37" fontId="88" fillId="0" borderId="214" applyNumberFormat="0" applyFont="0" applyFill="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0" fontId="23" fillId="23"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1" fillId="9" borderId="210" applyNumberFormat="0" applyAlignment="0" applyProtection="0"/>
    <xf numFmtId="0" fontId="36"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0" fontId="7" fillId="26" borderId="211" applyNumberFormat="0" applyFont="0" applyAlignment="0" applyProtection="0"/>
    <xf numFmtId="0" fontId="7" fillId="26" borderId="211" applyNumberFormat="0" applyFont="0" applyAlignment="0" applyProtection="0"/>
    <xf numFmtId="0" fontId="36" fillId="26" borderId="211" applyNumberFormat="0" applyFont="0" applyAlignment="0" applyProtection="0"/>
    <xf numFmtId="0" fontId="36" fillId="26" borderId="211" applyNumberFormat="0" applyFont="0" applyAlignment="0" applyProtection="0"/>
    <xf numFmtId="3" fontId="63" fillId="0" borderId="214" applyBorder="0"/>
    <xf numFmtId="3" fontId="63" fillId="0" borderId="214" applyBorder="0"/>
    <xf numFmtId="3" fontId="63" fillId="0" borderId="214" applyBorder="0"/>
    <xf numFmtId="3" fontId="63" fillId="0" borderId="214" applyBorder="0"/>
    <xf numFmtId="0" fontId="37" fillId="23" borderId="212" applyNumberFormat="0" applyAlignment="0" applyProtection="0"/>
    <xf numFmtId="0" fontId="37" fillId="23" borderId="212" applyNumberFormat="0" applyAlignment="0" applyProtection="0"/>
    <xf numFmtId="0" fontId="37" fillId="23" borderId="212" applyNumberFormat="0" applyAlignment="0" applyProtection="0"/>
    <xf numFmtId="0" fontId="37" fillId="23" borderId="212" applyNumberFormat="0" applyAlignment="0" applyProtection="0"/>
    <xf numFmtId="211" fontId="34" fillId="0" borderId="214" applyNumberFormat="0" applyFont="0" applyFill="0" applyAlignment="0"/>
    <xf numFmtId="211" fontId="34" fillId="0" borderId="214" applyNumberFormat="0" applyFont="0" applyFill="0" applyAlignment="0"/>
    <xf numFmtId="211" fontId="34" fillId="0" borderId="214" applyNumberFormat="0" applyFont="0" applyFill="0" applyAlignment="0"/>
    <xf numFmtId="211" fontId="34" fillId="0" borderId="214" applyNumberFormat="0" applyFont="0" applyFill="0" applyAlignment="0"/>
    <xf numFmtId="0" fontId="39" fillId="0" borderId="213" applyNumberFormat="0" applyFill="0" applyAlignment="0" applyProtection="0"/>
    <xf numFmtId="0" fontId="39" fillId="0" borderId="213" applyNumberFormat="0" applyFill="0" applyAlignment="0" applyProtection="0"/>
    <xf numFmtId="0" fontId="39" fillId="0" borderId="213" applyNumberFormat="0" applyFill="0" applyAlignment="0" applyProtection="0"/>
    <xf numFmtId="0" fontId="39" fillId="0" borderId="213" applyNumberFormat="0" applyFill="0" applyAlignment="0" applyProtection="0"/>
    <xf numFmtId="0" fontId="31" fillId="9" borderId="210" applyNumberFormat="0" applyAlignment="0" applyProtection="0"/>
    <xf numFmtId="0" fontId="148" fillId="0" borderId="215" applyNumberFormat="0" applyFill="0" applyAlignment="0" applyProtection="0">
      <alignment vertical="center"/>
    </xf>
    <xf numFmtId="0" fontId="31" fillId="9" borderId="225" applyNumberFormat="0" applyAlignment="0" applyProtection="0"/>
    <xf numFmtId="0" fontId="36" fillId="26" borderId="226" applyNumberFormat="0" applyFont="0" applyAlignment="0" applyProtection="0"/>
    <xf numFmtId="3" fontId="63" fillId="0" borderId="229" applyBorder="0"/>
    <xf numFmtId="0" fontId="123" fillId="0" borderId="0">
      <alignment vertical="center"/>
    </xf>
    <xf numFmtId="0" fontId="3" fillId="0" borderId="0">
      <alignment vertical="center"/>
    </xf>
    <xf numFmtId="0" fontId="36" fillId="26" borderId="219" applyNumberFormat="0" applyFont="0" applyAlignment="0" applyProtection="0"/>
    <xf numFmtId="0" fontId="36" fillId="26" borderId="219" applyNumberFormat="0" applyFont="0" applyAlignment="0" applyProtection="0"/>
    <xf numFmtId="0" fontId="37" fillId="23" borderId="271" applyNumberFormat="0" applyAlignment="0" applyProtection="0"/>
    <xf numFmtId="0" fontId="7" fillId="26" borderId="219" applyNumberFormat="0" applyFont="0" applyAlignment="0" applyProtection="0"/>
    <xf numFmtId="0" fontId="7" fillId="26" borderId="219" applyNumberFormat="0" applyFont="0" applyAlignment="0" applyProtection="0">
      <alignment vertical="center"/>
    </xf>
    <xf numFmtId="0" fontId="7" fillId="26" borderId="219" applyNumberFormat="0" applyFont="0" applyAlignment="0" applyProtection="0"/>
    <xf numFmtId="0" fontId="51" fillId="0" borderId="220" applyNumberFormat="0" applyFill="0" applyAlignment="0" applyProtection="0">
      <alignment vertical="center"/>
    </xf>
    <xf numFmtId="0" fontId="7" fillId="26" borderId="226" applyNumberFormat="0" applyFont="0" applyAlignment="0" applyProtection="0"/>
    <xf numFmtId="0" fontId="54" fillId="9" borderId="225" applyNumberFormat="0" applyAlignment="0" applyProtection="0">
      <alignment vertical="center"/>
    </xf>
    <xf numFmtId="0" fontId="7" fillId="26" borderId="226" applyNumberFormat="0" applyFont="0" applyAlignment="0" applyProtection="0"/>
    <xf numFmtId="0" fontId="7" fillId="26" borderId="219" applyNumberFormat="0" applyFont="0" applyAlignment="0" applyProtection="0"/>
    <xf numFmtId="0" fontId="23" fillId="23" borderId="225" applyNumberFormat="0" applyAlignment="0" applyProtection="0"/>
    <xf numFmtId="0" fontId="31" fillId="9" borderId="225" applyNumberFormat="0" applyAlignment="0" applyProtection="0"/>
    <xf numFmtId="0" fontId="31" fillId="9" borderId="225" applyNumberFormat="0" applyAlignment="0" applyProtection="0"/>
    <xf numFmtId="3" fontId="63" fillId="0" borderId="229" applyBorder="0"/>
    <xf numFmtId="0" fontId="31" fillId="9" borderId="225" applyNumberFormat="0" applyAlignment="0" applyProtection="0"/>
    <xf numFmtId="0" fontId="51" fillId="0" borderId="228" applyNumberFormat="0" applyFill="0" applyAlignment="0" applyProtection="0">
      <alignment vertical="center"/>
    </xf>
    <xf numFmtId="248" fontId="174" fillId="0" borderId="242">
      <alignment vertical="center"/>
    </xf>
    <xf numFmtId="0" fontId="81" fillId="0" borderId="224">
      <alignment horizontal="center" wrapText="1"/>
    </xf>
    <xf numFmtId="0" fontId="36" fillId="26" borderId="226" applyNumberFormat="0" applyFont="0" applyAlignment="0" applyProtection="0"/>
    <xf numFmtId="0" fontId="13" fillId="0" borderId="243">
      <alignment horizontal="left" vertical="center"/>
    </xf>
    <xf numFmtId="0" fontId="7" fillId="26" borderId="226" applyNumberFormat="0" applyFont="0" applyAlignment="0" applyProtection="0">
      <alignment vertical="center"/>
    </xf>
    <xf numFmtId="256" fontId="7" fillId="0" borderId="223">
      <alignment horizontal="right"/>
    </xf>
    <xf numFmtId="0" fontId="46" fillId="23" borderId="225" applyNumberFormat="0" applyAlignment="0" applyProtection="0">
      <alignment vertical="center"/>
    </xf>
    <xf numFmtId="0" fontId="51" fillId="0" borderId="228" applyNumberFormat="0" applyFill="0" applyAlignment="0" applyProtection="0">
      <alignment vertical="center"/>
    </xf>
    <xf numFmtId="0" fontId="7" fillId="26" borderId="226" applyNumberFormat="0" applyFont="0" applyAlignment="0" applyProtection="0"/>
    <xf numFmtId="0" fontId="37" fillId="23" borderId="221" applyNumberFormat="0" applyAlignment="0" applyProtection="0"/>
    <xf numFmtId="3" fontId="63" fillId="0" borderId="269" applyBorder="0"/>
    <xf numFmtId="37" fontId="88" fillId="0" borderId="269" applyNumberFormat="0" applyFont="0" applyFill="0" applyAlignment="0" applyProtection="0"/>
    <xf numFmtId="0" fontId="51" fillId="0" borderId="220" applyNumberFormat="0" applyFill="0" applyAlignment="0" applyProtection="0">
      <alignment vertical="center"/>
    </xf>
    <xf numFmtId="248" fontId="174" fillId="0" borderId="223">
      <alignment vertical="center"/>
    </xf>
    <xf numFmtId="0" fontId="31" fillId="9" borderId="225" applyNumberFormat="0" applyAlignment="0" applyProtection="0"/>
    <xf numFmtId="0" fontId="13" fillId="0" borderId="224">
      <alignment horizontal="left" vertical="center"/>
    </xf>
    <xf numFmtId="0" fontId="31" fillId="9" borderId="225" applyNumberFormat="0" applyAlignment="0" applyProtection="0"/>
    <xf numFmtId="0" fontId="31" fillId="9" borderId="225" applyNumberFormat="0" applyAlignment="0" applyProtection="0"/>
    <xf numFmtId="0" fontId="39" fillId="0" borderId="228" applyNumberFormat="0" applyFill="0" applyAlignment="0" applyProtection="0"/>
    <xf numFmtId="0" fontId="148" fillId="0" borderId="230" applyNumberFormat="0" applyFill="0" applyAlignment="0" applyProtection="0">
      <alignment vertical="center"/>
    </xf>
    <xf numFmtId="0" fontId="148" fillId="0" borderId="230" applyNumberFormat="0" applyFill="0" applyAlignment="0" applyProtection="0">
      <alignment vertical="center"/>
    </xf>
    <xf numFmtId="0" fontId="7" fillId="26" borderId="226" applyNumberFormat="0" applyFont="0" applyAlignment="0" applyProtection="0">
      <alignment vertical="center"/>
    </xf>
    <xf numFmtId="0" fontId="13" fillId="0" borderId="224">
      <alignment horizontal="left" vertical="center"/>
    </xf>
    <xf numFmtId="0" fontId="31" fillId="9" borderId="241" applyNumberFormat="0" applyAlignment="0" applyProtection="0"/>
    <xf numFmtId="0" fontId="39" fillId="0" borderId="220" applyNumberFormat="0" applyFill="0" applyAlignment="0" applyProtection="0"/>
    <xf numFmtId="0" fontId="37" fillId="23" borderId="221" applyNumberFormat="0" applyAlignment="0" applyProtection="0"/>
    <xf numFmtId="0" fontId="7" fillId="26" borderId="219" applyNumberFormat="0" applyFont="0" applyAlignment="0" applyProtection="0"/>
    <xf numFmtId="0" fontId="54" fillId="9" borderId="218" applyNumberFormat="0" applyAlignment="0" applyProtection="0">
      <alignment vertical="center"/>
    </xf>
    <xf numFmtId="0" fontId="52" fillId="23" borderId="221" applyNumberFormat="0" applyAlignment="0" applyProtection="0">
      <alignment vertical="center"/>
    </xf>
    <xf numFmtId="0" fontId="51" fillId="0" borderId="220" applyNumberFormat="0" applyFill="0" applyAlignment="0" applyProtection="0">
      <alignment vertical="center"/>
    </xf>
    <xf numFmtId="0" fontId="7" fillId="0" borderId="0"/>
    <xf numFmtId="0" fontId="46" fillId="23" borderId="218" applyNumberFormat="0" applyAlignment="0" applyProtection="0">
      <alignment vertical="center"/>
    </xf>
    <xf numFmtId="0" fontId="39" fillId="0" borderId="220" applyNumberFormat="0" applyFill="0" applyAlignment="0" applyProtection="0"/>
    <xf numFmtId="0" fontId="37" fillId="23" borderId="221" applyNumberFormat="0" applyAlignment="0" applyProtection="0"/>
    <xf numFmtId="0" fontId="36" fillId="26" borderId="219" applyNumberFormat="0" applyFont="0" applyAlignment="0" applyProtection="0"/>
    <xf numFmtId="0" fontId="39" fillId="0" borderId="272" applyNumberFormat="0" applyFill="0" applyAlignment="0" applyProtection="0"/>
    <xf numFmtId="0" fontId="36" fillId="26" borderId="270" applyNumberFormat="0" applyFont="0" applyAlignment="0" applyProtection="0"/>
    <xf numFmtId="0" fontId="7" fillId="26" borderId="226" applyNumberFormat="0" applyFon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37" fontId="88" fillId="0" borderId="229" applyNumberFormat="0" applyFont="0" applyFill="0" applyAlignment="0" applyProtection="0"/>
    <xf numFmtId="0" fontId="13" fillId="0" borderId="224">
      <alignment horizontal="left" vertical="center"/>
    </xf>
    <xf numFmtId="0" fontId="7" fillId="26" borderId="219" applyNumberFormat="0" applyFont="0" applyAlignment="0" applyProtection="0"/>
    <xf numFmtId="0" fontId="31" fillId="9" borderId="218" applyNumberFormat="0" applyAlignment="0" applyProtection="0"/>
    <xf numFmtId="37" fontId="88" fillId="0" borderId="269" applyNumberFormat="0" applyFont="0" applyFill="0" applyAlignment="0" applyProtection="0"/>
    <xf numFmtId="0" fontId="7" fillId="26" borderId="226" applyNumberFormat="0" applyFont="0" applyAlignment="0" applyProtection="0">
      <alignment vertical="center"/>
    </xf>
    <xf numFmtId="0" fontId="36" fillId="26" borderId="226" applyNumberFormat="0" applyFont="0" applyAlignment="0" applyProtection="0"/>
    <xf numFmtId="0" fontId="7" fillId="26" borderId="226" applyNumberFormat="0" applyFont="0" applyAlignment="0" applyProtection="0">
      <alignment vertical="center"/>
    </xf>
    <xf numFmtId="0" fontId="54" fillId="9" borderId="225" applyNumberFormat="0" applyAlignment="0" applyProtection="0">
      <alignment vertical="center"/>
    </xf>
    <xf numFmtId="0" fontId="52" fillId="23" borderId="227" applyNumberFormat="0" applyAlignment="0" applyProtection="0">
      <alignment vertical="center"/>
    </xf>
    <xf numFmtId="0" fontId="51" fillId="0" borderId="228" applyNumberFormat="0" applyFill="0" applyAlignment="0" applyProtection="0">
      <alignment vertical="center"/>
    </xf>
    <xf numFmtId="0" fontId="46" fillId="23" borderId="225" applyNumberFormat="0" applyAlignment="0" applyProtection="0">
      <alignment vertical="center"/>
    </xf>
    <xf numFmtId="0" fontId="7" fillId="0" borderId="0">
      <alignment vertical="center"/>
    </xf>
    <xf numFmtId="0" fontId="52" fillId="23" borderId="227" applyNumberFormat="0" applyAlignment="0" applyProtection="0">
      <alignment vertical="center"/>
    </xf>
    <xf numFmtId="0" fontId="51" fillId="0" borderId="228" applyNumberFormat="0" applyFill="0" applyAlignment="0" applyProtection="0">
      <alignment vertical="center"/>
    </xf>
    <xf numFmtId="0" fontId="31" fillId="9" borderId="225" applyNumberFormat="0" applyAlignment="0" applyProtection="0"/>
    <xf numFmtId="0" fontId="7" fillId="26" borderId="226" applyNumberFormat="0" applyFont="0" applyAlignment="0" applyProtection="0">
      <alignment vertical="center"/>
    </xf>
    <xf numFmtId="0" fontId="46" fillId="23" borderId="225" applyNumberFormat="0" applyAlignment="0" applyProtection="0">
      <alignment vertical="center"/>
    </xf>
    <xf numFmtId="0" fontId="54" fillId="9" borderId="225" applyNumberFormat="0" applyAlignment="0" applyProtection="0">
      <alignment vertical="center"/>
    </xf>
    <xf numFmtId="0" fontId="39" fillId="0" borderId="228" applyNumberFormat="0" applyFill="0" applyAlignment="0" applyProtection="0"/>
    <xf numFmtId="0" fontId="39" fillId="0" borderId="228" applyNumberFormat="0" applyFill="0" applyAlignment="0" applyProtection="0"/>
    <xf numFmtId="211" fontId="34" fillId="0" borderId="229" applyNumberFormat="0" applyFont="0" applyFill="0" applyAlignment="0"/>
    <xf numFmtId="0" fontId="81" fillId="0" borderId="224">
      <alignment horizontal="center" wrapText="1"/>
    </xf>
    <xf numFmtId="256" fontId="7" fillId="0" borderId="216">
      <alignment horizontal="right"/>
    </xf>
    <xf numFmtId="0" fontId="81" fillId="0" borderId="224">
      <alignment horizontal="center" wrapText="1"/>
    </xf>
    <xf numFmtId="0" fontId="3" fillId="0" borderId="0">
      <alignment vertical="center"/>
    </xf>
    <xf numFmtId="0" fontId="31" fillId="9" borderId="268" applyNumberFormat="0" applyAlignment="0" applyProtection="0"/>
    <xf numFmtId="0" fontId="36" fillId="26" borderId="219" applyNumberFormat="0" applyFont="0" applyAlignment="0" applyProtection="0"/>
    <xf numFmtId="0" fontId="36" fillId="26" borderId="219" applyNumberFormat="0" applyFont="0" applyAlignment="0" applyProtection="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3" fontId="63" fillId="0" borderId="269" applyBorder="0"/>
    <xf numFmtId="0" fontId="39" fillId="0" borderId="220" applyNumberFormat="0" applyFill="0" applyAlignment="0" applyProtection="0"/>
    <xf numFmtId="0" fontId="39" fillId="0" borderId="220" applyNumberFormat="0" applyFill="0" applyAlignment="0" applyProtection="0"/>
    <xf numFmtId="0" fontId="262" fillId="0" borderId="217">
      <alignment horizontal="left" vertical="center"/>
    </xf>
    <xf numFmtId="248" fontId="174" fillId="69" borderId="216" applyNumberFormat="0">
      <alignment vertical="center"/>
    </xf>
    <xf numFmtId="248" fontId="174" fillId="0" borderId="216">
      <alignment vertical="center"/>
    </xf>
    <xf numFmtId="248" fontId="174" fillId="0" borderId="216">
      <alignment vertical="center"/>
    </xf>
    <xf numFmtId="0" fontId="3" fillId="0" borderId="0">
      <alignment vertical="center"/>
    </xf>
    <xf numFmtId="0" fontId="3" fillId="0" borderId="0">
      <alignment vertical="center"/>
    </xf>
    <xf numFmtId="0" fontId="31" fillId="9" borderId="268" applyNumberFormat="0" applyAlignment="0" applyProtection="0"/>
    <xf numFmtId="0" fontId="23" fillId="23" borderId="218" applyNumberFormat="0" applyAlignment="0" applyProtection="0"/>
    <xf numFmtId="0" fontId="13" fillId="0" borderId="217">
      <alignment horizontal="left" vertical="center"/>
    </xf>
    <xf numFmtId="0" fontId="31" fillId="9" borderId="218" applyNumberFormat="0" applyAlignment="0" applyProtection="0"/>
    <xf numFmtId="10" fontId="27" fillId="25" borderId="216" applyNumberFormat="0" applyBorder="0" applyAlignment="0" applyProtection="0"/>
    <xf numFmtId="0" fontId="36" fillId="26" borderId="270" applyNumberFormat="0" applyFont="0" applyAlignment="0" applyProtection="0"/>
    <xf numFmtId="0" fontId="148" fillId="0" borderId="273" applyNumberFormat="0" applyFill="0" applyAlignment="0" applyProtection="0">
      <alignment vertical="center"/>
    </xf>
    <xf numFmtId="0" fontId="31" fillId="9" borderId="218" applyNumberFormat="0" applyAlignment="0" applyProtection="0"/>
    <xf numFmtId="0" fontId="23" fillId="23" borderId="218" applyNumberFormat="0" applyAlignment="0" applyProtection="0"/>
    <xf numFmtId="0" fontId="23" fillId="23" borderId="218" applyNumberFormat="0" applyAlignment="0" applyProtection="0"/>
    <xf numFmtId="0" fontId="23" fillId="23" borderId="218" applyNumberFormat="0" applyAlignment="0" applyProtection="0"/>
    <xf numFmtId="0" fontId="23" fillId="23" borderId="218" applyNumberFormat="0" applyAlignment="0" applyProtection="0"/>
    <xf numFmtId="218" fontId="95" fillId="25" borderId="216" applyNumberFormat="0" applyFont="0" applyAlignment="0"/>
    <xf numFmtId="218" fontId="95" fillId="25" borderId="216" applyNumberFormat="0" applyFont="0" applyAlignment="0"/>
    <xf numFmtId="218" fontId="95" fillId="25" borderId="216" applyNumberFormat="0" applyFont="0" applyAlignment="0"/>
    <xf numFmtId="0" fontId="13" fillId="0" borderId="217">
      <alignment horizontal="left" vertical="center"/>
    </xf>
    <xf numFmtId="0" fontId="13" fillId="0" borderId="217">
      <alignment horizontal="left" vertical="center"/>
    </xf>
    <xf numFmtId="0" fontId="13" fillId="0" borderId="217">
      <alignment horizontal="left" vertical="center"/>
    </xf>
    <xf numFmtId="0" fontId="31" fillId="9" borderId="218" applyNumberFormat="0" applyAlignment="0" applyProtection="0"/>
    <xf numFmtId="10" fontId="27" fillId="25" borderId="216" applyNumberFormat="0" applyBorder="0" applyAlignment="0" applyProtection="0"/>
    <xf numFmtId="10" fontId="27" fillId="25" borderId="216" applyNumberFormat="0" applyBorder="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0" fontId="31" fillId="9" borderId="218" applyNumberFormat="0" applyAlignment="0" applyProtection="0"/>
    <xf numFmtId="3" fontId="63" fillId="0" borderId="269" applyBorder="0"/>
    <xf numFmtId="0" fontId="37" fillId="23" borderId="271" applyNumberFormat="0" applyAlignment="0" applyProtection="0"/>
    <xf numFmtId="0" fontId="81" fillId="0" borderId="217">
      <alignment horizontal="center" wrapText="1"/>
    </xf>
    <xf numFmtId="0" fontId="81" fillId="0" borderId="217">
      <alignment horizontal="center" wrapText="1"/>
    </xf>
    <xf numFmtId="0" fontId="81" fillId="0" borderId="217">
      <alignment horizontal="center" wrapText="1"/>
    </xf>
    <xf numFmtId="0" fontId="7" fillId="26" borderId="219" applyNumberFormat="0" applyFont="0" applyAlignment="0" applyProtection="0"/>
    <xf numFmtId="0" fontId="31" fillId="9" borderId="218" applyNumberFormat="0" applyAlignment="0" applyProtection="0"/>
    <xf numFmtId="0" fontId="31" fillId="9" borderId="218" applyNumberFormat="0" applyAlignment="0" applyProtection="0"/>
    <xf numFmtId="0" fontId="46" fillId="23" borderId="218" applyNumberFormat="0" applyAlignment="0" applyProtection="0">
      <alignment vertical="center"/>
    </xf>
    <xf numFmtId="0" fontId="54" fillId="9" borderId="218" applyNumberFormat="0" applyAlignment="0" applyProtection="0">
      <alignment vertical="center"/>
    </xf>
    <xf numFmtId="0" fontId="46" fillId="23" borderId="218" applyNumberFormat="0" applyAlignment="0" applyProtection="0">
      <alignment vertical="center"/>
    </xf>
    <xf numFmtId="0" fontId="52" fillId="23" borderId="221" applyNumberFormat="0" applyAlignment="0" applyProtection="0">
      <alignment vertical="center"/>
    </xf>
    <xf numFmtId="0" fontId="54" fillId="9" borderId="218" applyNumberFormat="0" applyAlignment="0" applyProtection="0">
      <alignment vertical="center"/>
    </xf>
    <xf numFmtId="0" fontId="13" fillId="0" borderId="217">
      <alignment horizontal="left" vertical="center"/>
    </xf>
    <xf numFmtId="0" fontId="7" fillId="26" borderId="270" applyNumberFormat="0" applyFont="0" applyAlignment="0" applyProtection="0"/>
    <xf numFmtId="0" fontId="81" fillId="0" borderId="217">
      <alignment horizontal="center" wrapText="1"/>
    </xf>
    <xf numFmtId="0" fontId="46" fillId="23" borderId="218" applyNumberFormat="0" applyAlignment="0" applyProtection="0">
      <alignment vertical="center"/>
    </xf>
    <xf numFmtId="0" fontId="46" fillId="23" borderId="218" applyNumberFormat="0" applyAlignment="0" applyProtection="0">
      <alignment vertical="center"/>
    </xf>
    <xf numFmtId="0" fontId="54" fillId="9" borderId="218" applyNumberFormat="0" applyAlignment="0" applyProtection="0">
      <alignment vertical="center"/>
    </xf>
    <xf numFmtId="0" fontId="81" fillId="0" borderId="217">
      <alignment horizontal="center" wrapText="1"/>
    </xf>
    <xf numFmtId="0" fontId="36" fillId="26" borderId="270" applyNumberFormat="0" applyFont="0" applyAlignment="0" applyProtection="0"/>
    <xf numFmtId="0" fontId="13" fillId="0" borderId="217">
      <alignment horizontal="left" vertical="center"/>
    </xf>
    <xf numFmtId="0" fontId="81" fillId="0" borderId="217">
      <alignment horizontal="center" wrapText="1"/>
    </xf>
    <xf numFmtId="0" fontId="54" fillId="9" borderId="218" applyNumberFormat="0" applyAlignment="0" applyProtection="0">
      <alignment vertical="center"/>
    </xf>
    <xf numFmtId="0" fontId="46" fillId="23" borderId="218" applyNumberFormat="0" applyAlignment="0" applyProtection="0">
      <alignment vertical="center"/>
    </xf>
    <xf numFmtId="37" fontId="88" fillId="0" borderId="269" applyNumberFormat="0" applyFont="0" applyFill="0" applyAlignment="0" applyProtection="0"/>
    <xf numFmtId="0" fontId="54" fillId="9" borderId="218" applyNumberFormat="0" applyAlignment="0" applyProtection="0">
      <alignment vertical="center"/>
    </xf>
    <xf numFmtId="0" fontId="3" fillId="0" borderId="0">
      <alignment vertical="center"/>
    </xf>
    <xf numFmtId="0" fontId="36" fillId="26" borderId="270" applyNumberFormat="0" applyFont="0" applyAlignment="0" applyProtection="0"/>
    <xf numFmtId="0" fontId="37" fillId="23" borderId="221" applyNumberFormat="0" applyAlignment="0" applyProtection="0"/>
    <xf numFmtId="0" fontId="7" fillId="0" borderId="0"/>
    <xf numFmtId="0" fontId="36" fillId="26" borderId="219" applyNumberFormat="0" applyFont="0" applyAlignment="0" applyProtection="0"/>
    <xf numFmtId="3" fontId="63" fillId="0" borderId="269" applyBorder="0"/>
    <xf numFmtId="0" fontId="36" fillId="26" borderId="270" applyNumberFormat="0" applyFont="0" applyAlignment="0" applyProtection="0"/>
    <xf numFmtId="0" fontId="37" fillId="23" borderId="271" applyNumberFormat="0" applyAlignment="0" applyProtection="0"/>
    <xf numFmtId="0" fontId="123" fillId="0" borderId="0">
      <alignment vertical="center"/>
    </xf>
    <xf numFmtId="0" fontId="46" fillId="23" borderId="225" applyNumberFormat="0" applyAlignment="0" applyProtection="0">
      <alignment vertical="center"/>
    </xf>
    <xf numFmtId="256" fontId="7" fillId="0" borderId="231">
      <alignment horizontal="right"/>
    </xf>
    <xf numFmtId="248" fontId="174" fillId="0" borderId="242">
      <alignment vertical="center"/>
    </xf>
    <xf numFmtId="0" fontId="13" fillId="0" borderId="224">
      <alignment horizontal="left" vertical="center"/>
    </xf>
    <xf numFmtId="0" fontId="52" fillId="23" borderId="227" applyNumberFormat="0" applyAlignment="0" applyProtection="0">
      <alignment vertical="center"/>
    </xf>
    <xf numFmtId="0" fontId="54" fillId="9" borderId="225" applyNumberFormat="0" applyAlignment="0" applyProtection="0">
      <alignment vertical="center"/>
    </xf>
    <xf numFmtId="0" fontId="7" fillId="26" borderId="226" applyNumberFormat="0" applyFont="0" applyAlignment="0" applyProtection="0">
      <alignment vertical="center"/>
    </xf>
    <xf numFmtId="0" fontId="36" fillId="26" borderId="226" applyNumberFormat="0" applyFont="0" applyAlignment="0" applyProtection="0"/>
    <xf numFmtId="0" fontId="7" fillId="26" borderId="226" applyNumberFormat="0" applyFont="0" applyAlignment="0" applyProtection="0">
      <alignment vertical="center"/>
    </xf>
    <xf numFmtId="0" fontId="46" fillId="23" borderId="225"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25" applyNumberFormat="0" applyAlignment="0" applyProtection="0">
      <alignment vertical="center"/>
    </xf>
    <xf numFmtId="0" fontId="54" fillId="9" borderId="225" applyNumberFormat="0" applyAlignment="0" applyProtection="0">
      <alignment vertical="center"/>
    </xf>
    <xf numFmtId="0" fontId="81" fillId="0" borderId="224">
      <alignment horizontal="center" wrapText="1"/>
    </xf>
    <xf numFmtId="0" fontId="7" fillId="26" borderId="226" applyNumberFormat="0" applyFont="0" applyAlignment="0" applyProtection="0"/>
    <xf numFmtId="0" fontId="7" fillId="26" borderId="226" applyNumberFormat="0" applyFont="0" applyAlignment="0" applyProtection="0"/>
    <xf numFmtId="0" fontId="13" fillId="0" borderId="224">
      <alignment horizontal="left" vertical="center"/>
    </xf>
    <xf numFmtId="0" fontId="36" fillId="26" borderId="226" applyNumberFormat="0" applyFont="0" applyAlignment="0" applyProtection="0"/>
    <xf numFmtId="0" fontId="36" fillId="26" borderId="226" applyNumberFormat="0" applyFont="0" applyAlignment="0" applyProtection="0"/>
    <xf numFmtId="0" fontId="52" fillId="23" borderId="227" applyNumberFormat="0" applyAlignment="0" applyProtection="0">
      <alignment vertical="center"/>
    </xf>
    <xf numFmtId="0" fontId="73" fillId="0" borderId="2" applyNumberFormat="0" applyFill="0" applyAlignment="0" applyProtection="0"/>
    <xf numFmtId="0" fontId="52" fillId="23" borderId="227" applyNumberFormat="0" applyAlignment="0" applyProtection="0">
      <alignment vertical="center"/>
    </xf>
    <xf numFmtId="0" fontId="7" fillId="26" borderId="226" applyNumberFormat="0" applyFont="0" applyAlignment="0" applyProtection="0">
      <alignment vertical="center"/>
    </xf>
    <xf numFmtId="0" fontId="262" fillId="0" borderId="243">
      <alignment horizontal="left" vertical="center"/>
    </xf>
    <xf numFmtId="248" fontId="174" fillId="69" borderId="242" applyNumberFormat="0">
      <alignment vertical="center"/>
    </xf>
    <xf numFmtId="0" fontId="81" fillId="0" borderId="224">
      <alignment horizontal="center" wrapText="1"/>
    </xf>
    <xf numFmtId="0" fontId="7" fillId="26" borderId="226" applyNumberFormat="0" applyFont="0" applyAlignment="0" applyProtection="0"/>
    <xf numFmtId="0" fontId="7" fillId="26" borderId="226" applyNumberFormat="0" applyFont="0" applyAlignment="0" applyProtection="0"/>
    <xf numFmtId="0" fontId="36" fillId="26" borderId="226" applyNumberFormat="0" applyFont="0" applyAlignment="0" applyProtection="0"/>
    <xf numFmtId="0" fontId="148" fillId="0" borderId="230" applyNumberFormat="0" applyFill="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25" applyNumberFormat="0" applyAlignment="0" applyProtection="0">
      <alignment vertical="center"/>
    </xf>
    <xf numFmtId="0" fontId="31" fillId="9" borderId="244" applyNumberFormat="0" applyAlignment="0" applyProtection="0"/>
    <xf numFmtId="0" fontId="46" fillId="23" borderId="225" applyNumberFormat="0" applyAlignment="0" applyProtection="0">
      <alignment vertical="center"/>
    </xf>
    <xf numFmtId="256" fontId="7" fillId="0" borderId="242">
      <alignment horizontal="right"/>
    </xf>
    <xf numFmtId="0" fontId="31" fillId="9" borderId="225" applyNumberForma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46" fillId="23" borderId="225" applyNumberFormat="0" applyAlignment="0" applyProtection="0">
      <alignment vertical="center"/>
    </xf>
    <xf numFmtId="0" fontId="54" fillId="9" borderId="225" applyNumberFormat="0" applyAlignment="0" applyProtection="0">
      <alignment vertical="center"/>
    </xf>
    <xf numFmtId="0" fontId="51" fillId="0" borderId="228" applyNumberFormat="0" applyFill="0" applyAlignment="0" applyProtection="0">
      <alignment vertical="center"/>
    </xf>
    <xf numFmtId="0" fontId="54" fillId="9" borderId="225" applyNumberFormat="0" applyAlignment="0" applyProtection="0">
      <alignment vertical="center"/>
    </xf>
    <xf numFmtId="0" fontId="52" fillId="23" borderId="227" applyNumberFormat="0" applyAlignment="0" applyProtection="0">
      <alignment vertical="center"/>
    </xf>
    <xf numFmtId="0" fontId="7" fillId="26" borderId="226" applyNumberFormat="0" applyFont="0" applyAlignment="0" applyProtection="0"/>
    <xf numFmtId="0" fontId="81" fillId="0" borderId="224">
      <alignment horizontal="center" wrapText="1"/>
    </xf>
    <xf numFmtId="0" fontId="7" fillId="26" borderId="226" applyNumberFormat="0" applyFont="0" applyAlignment="0" applyProtection="0">
      <alignment vertical="center"/>
    </xf>
    <xf numFmtId="0" fontId="46" fillId="23" borderId="225" applyNumberFormat="0" applyAlignment="0" applyProtection="0">
      <alignment vertical="center"/>
    </xf>
    <xf numFmtId="0" fontId="46" fillId="23" borderId="225" applyNumberFormat="0" applyAlignment="0" applyProtection="0">
      <alignment vertical="center"/>
    </xf>
    <xf numFmtId="0" fontId="7" fillId="26" borderId="226" applyNumberFormat="0" applyFont="0" applyAlignment="0" applyProtection="0"/>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25" applyNumberFormat="0" applyAlignment="0" applyProtection="0">
      <alignment vertical="center"/>
    </xf>
    <xf numFmtId="0" fontId="51" fillId="0" borderId="228" applyNumberFormat="0" applyFill="0" applyAlignment="0" applyProtection="0">
      <alignment vertical="center"/>
    </xf>
    <xf numFmtId="0" fontId="7" fillId="26" borderId="226" applyNumberFormat="0" applyFont="0" applyAlignment="0" applyProtection="0">
      <alignment vertical="center"/>
    </xf>
    <xf numFmtId="0" fontId="7" fillId="26" borderId="226" applyNumberFormat="0" applyFont="0" applyAlignment="0" applyProtection="0"/>
    <xf numFmtId="0" fontId="81" fillId="0" borderId="224">
      <alignment horizontal="center" wrapText="1"/>
    </xf>
    <xf numFmtId="0" fontId="23" fillId="23" borderId="244" applyNumberFormat="0" applyAlignment="0" applyProtection="0"/>
    <xf numFmtId="0" fontId="52" fillId="23" borderId="227" applyNumberFormat="0" applyAlignment="0" applyProtection="0">
      <alignment vertical="center"/>
    </xf>
    <xf numFmtId="0" fontId="51" fillId="0" borderId="228" applyNumberFormat="0" applyFill="0" applyAlignment="0" applyProtection="0">
      <alignment vertical="center"/>
    </xf>
    <xf numFmtId="0" fontId="7" fillId="26" borderId="226" applyNumberFormat="0" applyFont="0" applyAlignment="0" applyProtection="0"/>
    <xf numFmtId="0" fontId="13" fillId="0" borderId="224">
      <alignment horizontal="left" vertical="center"/>
    </xf>
    <xf numFmtId="0" fontId="23" fillId="23" borderId="225" applyNumberFormat="0" applyAlignment="0" applyProtection="0"/>
    <xf numFmtId="0" fontId="13" fillId="0" borderId="224">
      <alignment horizontal="left" vertical="center"/>
    </xf>
    <xf numFmtId="0" fontId="31" fillId="9" borderId="225" applyNumberFormat="0" applyAlignment="0" applyProtection="0"/>
    <xf numFmtId="0" fontId="36" fillId="26" borderId="226" applyNumberFormat="0" applyFont="0" applyAlignment="0" applyProtection="0"/>
    <xf numFmtId="0" fontId="37" fillId="23" borderId="227" applyNumberFormat="0" applyAlignment="0" applyProtection="0"/>
    <xf numFmtId="0" fontId="39" fillId="0" borderId="228" applyNumberFormat="0" applyFill="0" applyAlignment="0" applyProtection="0"/>
    <xf numFmtId="0" fontId="31" fillId="9" borderId="225" applyNumberFormat="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0" fontId="23" fillId="23" borderId="225" applyNumberFormat="0" applyAlignment="0" applyProtection="0"/>
    <xf numFmtId="0" fontId="23" fillId="23" borderId="225" applyNumberFormat="0" applyAlignment="0" applyProtection="0"/>
    <xf numFmtId="0" fontId="23" fillId="23" borderId="225" applyNumberFormat="0" applyAlignment="0" applyProtection="0"/>
    <xf numFmtId="0" fontId="23" fillId="23"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1" fillId="9" borderId="225" applyNumberForma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7" fillId="26" borderId="226" applyNumberFormat="0" applyFont="0" applyAlignment="0" applyProtection="0"/>
    <xf numFmtId="0" fontId="7"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3" fontId="63" fillId="0" borderId="229" applyBorder="0"/>
    <xf numFmtId="3" fontId="63" fillId="0" borderId="229" applyBorder="0"/>
    <xf numFmtId="3" fontId="63" fillId="0" borderId="229" applyBorder="0"/>
    <xf numFmtId="3" fontId="63" fillId="0" borderId="229" applyBorder="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1" fillId="9" borderId="225" applyNumberFormat="0" applyAlignment="0" applyProtection="0"/>
    <xf numFmtId="0" fontId="148" fillId="0" borderId="230" applyNumberFormat="0" applyFill="0" applyAlignment="0" applyProtection="0">
      <alignment vertical="center"/>
    </xf>
    <xf numFmtId="0" fontId="262" fillId="0" borderId="232">
      <alignment horizontal="left" vertical="center"/>
    </xf>
    <xf numFmtId="248" fontId="174" fillId="69" borderId="231" applyNumberFormat="0">
      <alignment vertical="center"/>
    </xf>
    <xf numFmtId="248" fontId="174" fillId="0" borderId="231">
      <alignment vertical="center"/>
    </xf>
    <xf numFmtId="248" fontId="174" fillId="0" borderId="231">
      <alignment vertical="center"/>
    </xf>
    <xf numFmtId="0" fontId="7" fillId="0" borderId="0">
      <alignment vertical="center"/>
    </xf>
    <xf numFmtId="0" fontId="23" fillId="23" borderId="233" applyNumberFormat="0" applyAlignment="0" applyProtection="0"/>
    <xf numFmtId="0" fontId="13" fillId="0" borderId="232">
      <alignment horizontal="left" vertical="center"/>
    </xf>
    <xf numFmtId="0" fontId="31" fillId="9" borderId="233" applyNumberFormat="0" applyAlignment="0" applyProtection="0"/>
    <xf numFmtId="10" fontId="27" fillId="25" borderId="231" applyNumberFormat="0" applyBorder="0" applyAlignment="0" applyProtection="0"/>
    <xf numFmtId="0" fontId="36" fillId="26" borderId="226" applyNumberFormat="0" applyFont="0" applyAlignment="0" applyProtection="0"/>
    <xf numFmtId="0" fontId="37" fillId="23" borderId="227" applyNumberFormat="0" applyAlignment="0" applyProtection="0"/>
    <xf numFmtId="0" fontId="39" fillId="0" borderId="228" applyNumberFormat="0" applyFill="0" applyAlignment="0" applyProtection="0"/>
    <xf numFmtId="0" fontId="51" fillId="0" borderId="228" applyNumberFormat="0" applyFill="0" applyAlignment="0" applyProtection="0">
      <alignment vertical="center"/>
    </xf>
    <xf numFmtId="0" fontId="51" fillId="0" borderId="236" applyNumberFormat="0" applyFill="0" applyAlignment="0" applyProtection="0">
      <alignment vertical="center"/>
    </xf>
    <xf numFmtId="0" fontId="7" fillId="26" borderId="226" applyNumberFormat="0" applyFont="0" applyAlignment="0" applyProtection="0">
      <alignment vertical="center"/>
    </xf>
    <xf numFmtId="211" fontId="34" fillId="0" borderId="229" applyNumberFormat="0" applyFont="0" applyFill="0" applyAlignment="0"/>
    <xf numFmtId="0" fontId="46" fillId="23" borderId="233" applyNumberFormat="0" applyAlignment="0" applyProtection="0">
      <alignment vertical="center"/>
    </xf>
    <xf numFmtId="0" fontId="36" fillId="26" borderId="226" applyNumberFormat="0" applyFont="0" applyAlignment="0" applyProtection="0"/>
    <xf numFmtId="0" fontId="37" fillId="23" borderId="227" applyNumberFormat="0" applyAlignment="0" applyProtection="0"/>
    <xf numFmtId="0" fontId="23" fillId="23" borderId="233" applyNumberFormat="0" applyAlignment="0" applyProtection="0"/>
    <xf numFmtId="0" fontId="81" fillId="0" borderId="232">
      <alignment horizontal="center" wrapText="1"/>
    </xf>
    <xf numFmtId="0" fontId="51" fillId="0" borderId="228" applyNumberFormat="0" applyFill="0" applyAlignment="0" applyProtection="0">
      <alignment vertical="center"/>
    </xf>
    <xf numFmtId="0" fontId="52" fillId="23" borderId="227" applyNumberFormat="0" applyAlignment="0" applyProtection="0">
      <alignment vertical="center"/>
    </xf>
    <xf numFmtId="0" fontId="31" fillId="9" borderId="233" applyNumberFormat="0" applyAlignment="0" applyProtection="0"/>
    <xf numFmtId="0" fontId="7" fillId="26" borderId="226" applyNumberFormat="0" applyFont="0" applyAlignment="0" applyProtection="0"/>
    <xf numFmtId="256" fontId="7" fillId="0" borderId="231">
      <alignment horizontal="right"/>
    </xf>
    <xf numFmtId="0" fontId="46" fillId="23" borderId="233" applyNumberFormat="0" applyAlignment="0" applyProtection="0">
      <alignment vertical="center"/>
    </xf>
    <xf numFmtId="0" fontId="36" fillId="26" borderId="226" applyNumberFormat="0" applyFont="0" applyAlignment="0" applyProtection="0"/>
    <xf numFmtId="0" fontId="31" fillId="9" borderId="233" applyNumberFormat="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13" fillId="0" borderId="232">
      <alignment horizontal="left" vertical="center"/>
    </xf>
    <xf numFmtId="0" fontId="31" fillId="9" borderId="233" applyNumberFormat="0" applyAlignment="0" applyProtection="0"/>
    <xf numFmtId="0" fontId="51" fillId="0" borderId="228" applyNumberFormat="0" applyFill="0" applyAlignment="0" applyProtection="0">
      <alignment vertical="center"/>
    </xf>
    <xf numFmtId="0" fontId="7" fillId="26" borderId="226" applyNumberFormat="0" applyFont="0" applyAlignment="0" applyProtection="0">
      <alignment vertical="center"/>
    </xf>
    <xf numFmtId="37" fontId="88" fillId="0" borderId="229" applyNumberFormat="0" applyFont="0" applyFill="0" applyAlignment="0" applyProtection="0"/>
    <xf numFmtId="218" fontId="95" fillId="25" borderId="231" applyNumberFormat="0" applyFont="0" applyAlignment="0"/>
    <xf numFmtId="218" fontId="95" fillId="25" borderId="231" applyNumberFormat="0" applyFont="0" applyAlignment="0"/>
    <xf numFmtId="218" fontId="95" fillId="25" borderId="231" applyNumberFormat="0" applyFont="0" applyAlignment="0"/>
    <xf numFmtId="0" fontId="13" fillId="0" borderId="232">
      <alignment horizontal="left" vertical="center"/>
    </xf>
    <xf numFmtId="0" fontId="13" fillId="0" borderId="232">
      <alignment horizontal="left" vertical="center"/>
    </xf>
    <xf numFmtId="0" fontId="13" fillId="0" borderId="232">
      <alignment horizontal="left" vertical="center"/>
    </xf>
    <xf numFmtId="0" fontId="31" fillId="9" borderId="233" applyNumberFormat="0" applyAlignment="0" applyProtection="0"/>
    <xf numFmtId="0" fontId="39" fillId="0" borderId="228" applyNumberFormat="0" applyFill="0" applyAlignment="0" applyProtection="0"/>
    <xf numFmtId="0" fontId="31" fillId="9" borderId="233" applyNumberFormat="0" applyAlignment="0" applyProtection="0"/>
    <xf numFmtId="10" fontId="27" fillId="25" borderId="231" applyNumberFormat="0" applyBorder="0" applyAlignment="0" applyProtection="0"/>
    <xf numFmtId="10" fontId="27" fillId="25" borderId="231" applyNumberFormat="0" applyBorder="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54" fillId="9" borderId="233" applyNumberFormat="0" applyAlignment="0" applyProtection="0">
      <alignment vertical="center"/>
    </xf>
    <xf numFmtId="0" fontId="52" fillId="23" borderId="227" applyNumberFormat="0" applyAlignment="0" applyProtection="0">
      <alignment vertical="center"/>
    </xf>
    <xf numFmtId="0" fontId="51" fillId="0" borderId="228" applyNumberFormat="0" applyFill="0" applyAlignment="0" applyProtection="0">
      <alignment vertical="center"/>
    </xf>
    <xf numFmtId="0" fontId="46" fillId="23" borderId="233" applyNumberFormat="0" applyAlignment="0" applyProtection="0">
      <alignment vertical="center"/>
    </xf>
    <xf numFmtId="0" fontId="7" fillId="26" borderId="226" applyNumberFormat="0" applyFont="0" applyAlignment="0" applyProtection="0">
      <alignment vertical="center"/>
    </xf>
    <xf numFmtId="0" fontId="31" fillId="9" borderId="233" applyNumberForma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7" fillId="26" borderId="226" applyNumberFormat="0" applyFont="0" applyAlignment="0" applyProtection="0"/>
    <xf numFmtId="0" fontId="7"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3" fontId="63" fillId="0" borderId="229" applyBorder="0"/>
    <xf numFmtId="3" fontId="63" fillId="0" borderId="229" applyBorder="0"/>
    <xf numFmtId="3" fontId="63" fillId="0" borderId="229" applyBorder="0"/>
    <xf numFmtId="3" fontId="63" fillId="0" borderId="229" applyBorder="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1" fillId="9" borderId="233" applyNumberFormat="0" applyAlignment="0" applyProtection="0"/>
    <xf numFmtId="0" fontId="37" fillId="23" borderId="227" applyNumberFormat="0" applyAlignment="0" applyProtection="0"/>
    <xf numFmtId="0" fontId="31" fillId="9" borderId="233" applyNumberFormat="0" applyAlignment="0" applyProtection="0"/>
    <xf numFmtId="0" fontId="81" fillId="0" borderId="232">
      <alignment horizontal="center" wrapText="1"/>
    </xf>
    <xf numFmtId="0" fontId="81" fillId="0" borderId="232">
      <alignment horizontal="center" wrapText="1"/>
    </xf>
    <xf numFmtId="0" fontId="81" fillId="0" borderId="232">
      <alignment horizontal="center" wrapText="1"/>
    </xf>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1" fillId="9" borderId="233" applyNumberFormat="0" applyAlignment="0" applyProtection="0"/>
    <xf numFmtId="0" fontId="52" fillId="23" borderId="227" applyNumberFormat="0" applyAlignment="0" applyProtection="0">
      <alignment vertical="center"/>
    </xf>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3" fontId="63" fillId="0" borderId="229" applyBorder="0"/>
    <xf numFmtId="0" fontId="31" fillId="9" borderId="233" applyNumberFormat="0" applyAlignment="0" applyProtection="0"/>
    <xf numFmtId="0" fontId="262" fillId="0" borderId="232">
      <alignment horizontal="left" vertical="center"/>
    </xf>
    <xf numFmtId="0" fontId="31" fillId="9" borderId="233" applyNumberFormat="0" applyAlignment="0" applyProtection="0"/>
    <xf numFmtId="0" fontId="23" fillId="23" borderId="233" applyNumberFormat="0" applyAlignment="0" applyProtection="0"/>
    <xf numFmtId="0" fontId="31" fillId="9" borderId="233" applyNumberFormat="0" applyAlignment="0" applyProtection="0"/>
    <xf numFmtId="211" fontId="34" fillId="0" borderId="269" applyNumberFormat="0" applyFont="0" applyFill="0" applyAlignment="0"/>
    <xf numFmtId="0" fontId="36" fillId="26" borderId="234" applyNumberFormat="0" applyFont="0" applyAlignment="0" applyProtection="0"/>
    <xf numFmtId="0" fontId="148" fillId="0" borderId="230" applyNumberFormat="0" applyFill="0" applyAlignment="0" applyProtection="0">
      <alignment vertical="center"/>
    </xf>
    <xf numFmtId="0" fontId="52" fillId="23" borderId="227" applyNumberFormat="0" applyAlignment="0" applyProtection="0">
      <alignment vertical="center"/>
    </xf>
    <xf numFmtId="0" fontId="37" fillId="23" borderId="227" applyNumberFormat="0" applyAlignment="0" applyProtection="0"/>
    <xf numFmtId="0" fontId="31" fillId="9" borderId="233" applyNumberFormat="0" applyAlignment="0" applyProtection="0"/>
    <xf numFmtId="0" fontId="51" fillId="0" borderId="228" applyNumberFormat="0" applyFill="0" applyAlignment="0" applyProtection="0">
      <alignment vertical="center"/>
    </xf>
    <xf numFmtId="0" fontId="23" fillId="23" borderId="233" applyNumberFormat="0" applyAlignment="0" applyProtection="0"/>
    <xf numFmtId="0" fontId="51" fillId="0" borderId="228" applyNumberFormat="0" applyFill="0" applyAlignment="0" applyProtection="0">
      <alignment vertical="center"/>
    </xf>
    <xf numFmtId="0" fontId="36" fillId="26" borderId="234" applyNumberFormat="0" applyFont="0" applyAlignment="0" applyProtection="0"/>
    <xf numFmtId="0" fontId="39" fillId="0" borderId="272" applyNumberFormat="0" applyFill="0" applyAlignment="0" applyProtection="0"/>
    <xf numFmtId="0" fontId="54" fillId="9" borderId="233" applyNumberFormat="0" applyAlignment="0" applyProtection="0">
      <alignment vertical="center"/>
    </xf>
    <xf numFmtId="0" fontId="39" fillId="0" borderId="228" applyNumberFormat="0" applyFill="0" applyAlignment="0" applyProtection="0"/>
    <xf numFmtId="3" fontId="63" fillId="0" borderId="229" applyBorder="0"/>
    <xf numFmtId="248" fontId="174" fillId="0" borderId="231">
      <alignment vertical="center"/>
    </xf>
    <xf numFmtId="3" fontId="63" fillId="0" borderId="229" applyBorder="0"/>
    <xf numFmtId="0" fontId="7" fillId="26" borderId="226" applyNumberFormat="0" applyFont="0" applyAlignment="0" applyProtection="0"/>
    <xf numFmtId="0" fontId="7" fillId="26" borderId="226" applyNumberFormat="0" applyFont="0" applyAlignment="0" applyProtection="0"/>
    <xf numFmtId="0" fontId="36" fillId="26" borderId="234" applyNumberFormat="0" applyFont="0" applyAlignment="0" applyProtection="0"/>
    <xf numFmtId="0" fontId="51" fillId="0" borderId="228" applyNumberFormat="0" applyFill="0" applyAlignment="0" applyProtection="0">
      <alignment vertical="center"/>
    </xf>
    <xf numFmtId="0" fontId="7" fillId="26" borderId="226" applyNumberFormat="0" applyFont="0" applyAlignment="0" applyProtection="0">
      <alignment vertical="center"/>
    </xf>
    <xf numFmtId="0" fontId="46" fillId="23" borderId="233" applyNumberFormat="0" applyAlignment="0" applyProtection="0">
      <alignment vertical="center"/>
    </xf>
    <xf numFmtId="0" fontId="7" fillId="26" borderId="226" applyNumberFormat="0" applyFont="0" applyAlignment="0" applyProtection="0"/>
    <xf numFmtId="0" fontId="36" fillId="26" borderId="234" applyNumberFormat="0" applyFont="0" applyAlignment="0" applyProtection="0"/>
    <xf numFmtId="0" fontId="7" fillId="26" borderId="226" applyNumberFormat="0" applyFont="0" applyAlignment="0" applyProtection="0">
      <alignment vertical="center"/>
    </xf>
    <xf numFmtId="211" fontId="34" fillId="0" borderId="237" applyNumberFormat="0" applyFont="0" applyFill="0" applyAlignment="0"/>
    <xf numFmtId="0" fontId="37" fillId="23" borderId="227" applyNumberFormat="0" applyAlignment="0" applyProtection="0"/>
    <xf numFmtId="0" fontId="31" fillId="9" borderId="233" applyNumberFormat="0" applyAlignment="0" applyProtection="0"/>
    <xf numFmtId="0" fontId="23" fillId="23" borderId="233" applyNumberFormat="0" applyAlignment="0" applyProtection="0"/>
    <xf numFmtId="0" fontId="31" fillId="9" borderId="233" applyNumberFormat="0" applyAlignment="0" applyProtection="0"/>
    <xf numFmtId="0" fontId="31" fillId="9" borderId="233" applyNumberFormat="0" applyAlignment="0" applyProtection="0"/>
    <xf numFmtId="0" fontId="36" fillId="26" borderId="226" applyNumberFormat="0" applyFont="0" applyAlignment="0" applyProtection="0"/>
    <xf numFmtId="0" fontId="31" fillId="9" borderId="233" applyNumberFormat="0" applyAlignment="0" applyProtection="0"/>
    <xf numFmtId="0" fontId="36" fillId="26" borderId="226" applyNumberFormat="0" applyFont="0" applyAlignment="0" applyProtection="0"/>
    <xf numFmtId="0" fontId="7" fillId="26" borderId="234" applyNumberFormat="0" applyFont="0" applyAlignment="0" applyProtection="0"/>
    <xf numFmtId="0" fontId="31" fillId="9" borderId="233" applyNumberFormat="0" applyAlignment="0" applyProtection="0"/>
    <xf numFmtId="0" fontId="13" fillId="0" borderId="232">
      <alignment horizontal="left" vertical="center"/>
    </xf>
    <xf numFmtId="0" fontId="37" fillId="23" borderId="227" applyNumberFormat="0" applyAlignment="0" applyProtection="0"/>
    <xf numFmtId="0" fontId="7" fillId="26" borderId="226" applyNumberFormat="0" applyFont="0" applyAlignment="0" applyProtection="0"/>
    <xf numFmtId="211" fontId="34" fillId="0" borderId="229" applyNumberFormat="0" applyFont="0" applyFill="0" applyAlignment="0"/>
    <xf numFmtId="0" fontId="36" fillId="26" borderId="226" applyNumberFormat="0" applyFont="0" applyAlignment="0" applyProtection="0"/>
    <xf numFmtId="0" fontId="31" fillId="9" borderId="233" applyNumberFormat="0" applyAlignment="0" applyProtection="0"/>
    <xf numFmtId="0" fontId="31" fillId="9" borderId="233" applyNumberFormat="0" applyAlignment="0" applyProtection="0"/>
    <xf numFmtId="0" fontId="36" fillId="26" borderId="226" applyNumberFormat="0" applyFont="0" applyAlignment="0" applyProtection="0"/>
    <xf numFmtId="0" fontId="7" fillId="26" borderId="226" applyNumberFormat="0" applyFont="0" applyAlignment="0" applyProtection="0">
      <alignment vertical="center"/>
    </xf>
    <xf numFmtId="0" fontId="7" fillId="26" borderId="226" applyNumberFormat="0" applyFont="0" applyAlignment="0" applyProtection="0"/>
    <xf numFmtId="0" fontId="46" fillId="23" borderId="233" applyNumberFormat="0" applyAlignment="0" applyProtection="0">
      <alignment vertical="center"/>
    </xf>
    <xf numFmtId="211" fontId="34" fillId="0" borderId="229" applyNumberFormat="0" applyFont="0" applyFill="0" applyAlignment="0"/>
    <xf numFmtId="0" fontId="23" fillId="23" borderId="233" applyNumberFormat="0" applyAlignment="0" applyProtection="0"/>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37" fontId="88" fillId="0" borderId="229" applyNumberFormat="0" applyFont="0" applyFill="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7" fillId="23" borderId="227" applyNumberFormat="0" applyAlignment="0" applyProtection="0"/>
    <xf numFmtId="0" fontId="31" fillId="9" borderId="233" applyNumberFormat="0" applyAlignment="0" applyProtection="0"/>
    <xf numFmtId="0" fontId="7" fillId="26" borderId="226" applyNumberFormat="0" applyFont="0" applyAlignment="0" applyProtection="0"/>
    <xf numFmtId="0" fontId="7" fillId="26" borderId="226" applyNumberFormat="0" applyFont="0" applyAlignment="0" applyProtection="0"/>
    <xf numFmtId="0" fontId="54" fillId="9" borderId="233" applyNumberFormat="0" applyAlignment="0" applyProtection="0">
      <alignment vertical="center"/>
    </xf>
    <xf numFmtId="0" fontId="31" fillId="9" borderId="233" applyNumberFormat="0" applyAlignment="0" applyProtection="0"/>
    <xf numFmtId="0" fontId="37" fillId="23" borderId="227" applyNumberFormat="0" applyAlignment="0" applyProtection="0"/>
    <xf numFmtId="0" fontId="36" fillId="26" borderId="226" applyNumberFormat="0" applyFon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7" fillId="26" borderId="226" applyNumberFormat="0" applyFont="0" applyAlignment="0" applyProtection="0">
      <alignment vertical="center"/>
    </xf>
    <xf numFmtId="0" fontId="31" fillId="9" borderId="233" applyNumberFormat="0" applyAlignment="0" applyProtection="0"/>
    <xf numFmtId="0" fontId="7" fillId="26" borderId="226" applyNumberFormat="0" applyFont="0" applyAlignment="0" applyProtection="0"/>
    <xf numFmtId="0" fontId="7" fillId="26" borderId="226" applyNumberFormat="0" applyFont="0" applyAlignment="0" applyProtection="0"/>
    <xf numFmtId="0" fontId="31" fillId="9" borderId="233" applyNumberFormat="0" applyAlignment="0" applyProtection="0"/>
    <xf numFmtId="0" fontId="52" fillId="23" borderId="227" applyNumberFormat="0" applyAlignment="0" applyProtection="0">
      <alignment vertical="center"/>
    </xf>
    <xf numFmtId="0" fontId="36" fillId="26" borderId="226" applyNumberFormat="0" applyFont="0" applyAlignment="0" applyProtection="0"/>
    <xf numFmtId="3" fontId="63" fillId="0" borderId="229" applyBorder="0"/>
    <xf numFmtId="0" fontId="36" fillId="26" borderId="226" applyNumberFormat="0" applyFont="0" applyAlignment="0" applyProtection="0"/>
    <xf numFmtId="0" fontId="81" fillId="0" borderId="232">
      <alignment horizontal="center" wrapText="1"/>
    </xf>
    <xf numFmtId="0" fontId="36" fillId="26" borderId="226" applyNumberFormat="0" applyFont="0" applyAlignment="0" applyProtection="0"/>
    <xf numFmtId="0" fontId="52" fillId="23" borderId="227" applyNumberFormat="0" applyAlignment="0" applyProtection="0">
      <alignment vertical="center"/>
    </xf>
    <xf numFmtId="0" fontId="36" fillId="26" borderId="226" applyNumberFormat="0" applyFont="0" applyAlignment="0" applyProtection="0"/>
    <xf numFmtId="0" fontId="148" fillId="0" borderId="230" applyNumberFormat="0" applyFill="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37" fontId="88" fillId="0" borderId="237" applyNumberFormat="0" applyFont="0" applyFill="0" applyAlignment="0" applyProtection="0"/>
    <xf numFmtId="0" fontId="36" fillId="26" borderId="234" applyNumberFormat="0" applyFont="0" applyAlignment="0" applyProtection="0"/>
    <xf numFmtId="0" fontId="31" fillId="9" borderId="233" applyNumberFormat="0" applyAlignment="0" applyProtection="0"/>
    <xf numFmtId="0" fontId="31" fillId="9" borderId="233" applyNumberFormat="0" applyAlignment="0" applyProtection="0"/>
    <xf numFmtId="0" fontId="81" fillId="0" borderId="232">
      <alignment horizontal="center" wrapText="1"/>
    </xf>
    <xf numFmtId="0" fontId="37" fillId="23" borderId="235" applyNumberFormat="0" applyAlignment="0" applyProtection="0"/>
    <xf numFmtId="0" fontId="31" fillId="9" borderId="233" applyNumberFormat="0" applyAlignment="0" applyProtection="0"/>
    <xf numFmtId="0" fontId="31" fillId="9" borderId="233" applyNumberFormat="0" applyAlignment="0" applyProtection="0"/>
    <xf numFmtId="0" fontId="13" fillId="0" borderId="232">
      <alignment horizontal="left" vertical="center"/>
    </xf>
    <xf numFmtId="37" fontId="88" fillId="0" borderId="229" applyNumberFormat="0" applyFont="0" applyFill="0" applyAlignment="0" applyProtection="0"/>
    <xf numFmtId="0" fontId="39" fillId="0" borderId="228" applyNumberFormat="0" applyFill="0" applyAlignment="0" applyProtection="0"/>
    <xf numFmtId="0" fontId="148" fillId="0" borderId="230" applyNumberFormat="0" applyFill="0" applyAlignment="0" applyProtection="0">
      <alignment vertical="center"/>
    </xf>
    <xf numFmtId="0" fontId="7" fillId="26" borderId="226" applyNumberFormat="0" applyFont="0" applyAlignment="0" applyProtection="0"/>
    <xf numFmtId="0" fontId="52" fillId="23" borderId="227" applyNumberFormat="0" applyAlignment="0" applyProtection="0">
      <alignment vertical="center"/>
    </xf>
    <xf numFmtId="0" fontId="36" fillId="26" borderId="226" applyNumberFormat="0" applyFont="0" applyAlignment="0" applyProtection="0"/>
    <xf numFmtId="0" fontId="37" fillId="23" borderId="227" applyNumberFormat="0" applyAlignment="0" applyProtection="0"/>
    <xf numFmtId="0" fontId="39" fillId="0" borderId="228" applyNumberFormat="0" applyFill="0" applyAlignment="0" applyProtection="0"/>
    <xf numFmtId="0" fontId="31" fillId="9" borderId="233" applyNumberFormat="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9" fillId="0" borderId="228" applyNumberFormat="0" applyFill="0" applyAlignment="0" applyProtection="0"/>
    <xf numFmtId="0" fontId="31" fillId="9" borderId="233" applyNumberFormat="0" applyAlignment="0" applyProtection="0"/>
    <xf numFmtId="3" fontId="63" fillId="0" borderId="229" applyBorder="0"/>
    <xf numFmtId="0" fontId="36" fillId="26" borderId="226" applyNumberFormat="0" applyFont="0" applyAlignment="0" applyProtection="0"/>
    <xf numFmtId="0" fontId="31" fillId="9" borderId="233" applyNumberFormat="0" applyAlignment="0" applyProtection="0"/>
    <xf numFmtId="0" fontId="31" fillId="9" borderId="233" applyNumberFormat="0" applyAlignment="0" applyProtection="0"/>
    <xf numFmtId="0" fontId="36" fillId="26" borderId="226" applyNumberFormat="0" applyFont="0" applyAlignment="0" applyProtection="0"/>
    <xf numFmtId="3" fontId="63" fillId="0" borderId="229" applyBorder="0"/>
    <xf numFmtId="0" fontId="37" fillId="23" borderId="227" applyNumberFormat="0" applyAlignment="0" applyProtection="0"/>
    <xf numFmtId="0" fontId="39" fillId="0" borderId="228" applyNumberFormat="0" applyFill="0" applyAlignment="0" applyProtection="0"/>
    <xf numFmtId="0" fontId="39" fillId="0" borderId="236" applyNumberFormat="0" applyFill="0" applyAlignment="0" applyProtection="0"/>
    <xf numFmtId="3" fontId="63" fillId="0" borderId="229" applyBorder="0"/>
    <xf numFmtId="0" fontId="37" fillId="23" borderId="235" applyNumberFormat="0" applyAlignment="0" applyProtection="0"/>
    <xf numFmtId="211" fontId="34" fillId="0" borderId="269" applyNumberFormat="0" applyFont="0" applyFill="0" applyAlignment="0"/>
    <xf numFmtId="0" fontId="54" fillId="9" borderId="233" applyNumberFormat="0" applyAlignment="0" applyProtection="0">
      <alignment vertical="center"/>
    </xf>
    <xf numFmtId="0" fontId="7" fillId="26" borderId="226" applyNumberFormat="0" applyFont="0" applyAlignment="0" applyProtection="0">
      <alignment vertical="center"/>
    </xf>
    <xf numFmtId="0" fontId="52" fillId="23" borderId="227" applyNumberFormat="0" applyAlignment="0" applyProtection="0">
      <alignment vertical="center"/>
    </xf>
    <xf numFmtId="0" fontId="46" fillId="23" borderId="233"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7" fillId="26" borderId="226" applyNumberFormat="0" applyFont="0" applyAlignment="0" applyProtection="0"/>
    <xf numFmtId="0" fontId="31" fillId="9" borderId="233" applyNumberFormat="0" applyAlignment="0" applyProtection="0"/>
    <xf numFmtId="0" fontId="36" fillId="26" borderId="226" applyNumberFormat="0" applyFont="0" applyAlignment="0" applyProtection="0"/>
    <xf numFmtId="0" fontId="148" fillId="0" borderId="230" applyNumberFormat="0" applyFill="0" applyAlignment="0" applyProtection="0">
      <alignment vertical="center"/>
    </xf>
    <xf numFmtId="211" fontId="34" fillId="0" borderId="269" applyNumberFormat="0" applyFont="0" applyFill="0" applyAlignment="0"/>
    <xf numFmtId="37" fontId="88" fillId="0" borderId="229" applyNumberFormat="0" applyFont="0" applyFill="0" applyAlignment="0" applyProtection="0"/>
    <xf numFmtId="0" fontId="23" fillId="23" borderId="233" applyNumberFormat="0" applyAlignment="0" applyProtection="0"/>
    <xf numFmtId="0" fontId="23" fillId="23" borderId="233" applyNumberFormat="0" applyAlignment="0" applyProtection="0"/>
    <xf numFmtId="0" fontId="31" fillId="9" borderId="233" applyNumberFormat="0" applyAlignment="0" applyProtection="0"/>
    <xf numFmtId="0" fontId="36" fillId="26" borderId="226" applyNumberFormat="0" applyFont="0" applyAlignment="0" applyProtection="0"/>
    <xf numFmtId="0" fontId="7" fillId="26" borderId="226" applyNumberFormat="0" applyFont="0" applyAlignment="0" applyProtection="0"/>
    <xf numFmtId="256" fontId="7" fillId="0" borderId="199">
      <alignment horizontal="right"/>
    </xf>
    <xf numFmtId="37" fontId="88" fillId="0" borderId="237" applyNumberFormat="0" applyFont="0" applyFill="0" applyAlignment="0" applyProtection="0"/>
    <xf numFmtId="0" fontId="37" fillId="23" borderId="227" applyNumberFormat="0" applyAlignment="0" applyProtection="0"/>
    <xf numFmtId="0" fontId="36" fillId="26" borderId="226" applyNumberFormat="0" applyFont="0" applyAlignment="0" applyProtection="0"/>
    <xf numFmtId="0" fontId="36" fillId="26" borderId="226" applyNumberFormat="0" applyFont="0" applyAlignment="0" applyProtection="0"/>
    <xf numFmtId="0" fontId="7" fillId="26" borderId="226" applyNumberFormat="0" applyFont="0" applyAlignment="0" applyProtection="0"/>
    <xf numFmtId="0" fontId="52" fillId="23" borderId="235" applyNumberFormat="0" applyAlignment="0" applyProtection="0">
      <alignment vertical="center"/>
    </xf>
    <xf numFmtId="0" fontId="7" fillId="26" borderId="226" applyNumberFormat="0" applyFont="0" applyAlignment="0" applyProtection="0"/>
    <xf numFmtId="211" fontId="34" fillId="0" borderId="229" applyNumberFormat="0" applyFont="0" applyFill="0" applyAlignment="0"/>
    <xf numFmtId="0" fontId="31" fillId="9" borderId="233" applyNumberFormat="0" applyAlignment="0" applyProtection="0"/>
    <xf numFmtId="0" fontId="7" fillId="26" borderId="234" applyNumberFormat="0" applyFont="0" applyAlignment="0" applyProtection="0"/>
    <xf numFmtId="0" fontId="31" fillId="9" borderId="233" applyNumberFormat="0" applyAlignment="0" applyProtection="0"/>
    <xf numFmtId="0" fontId="31" fillId="9" borderId="233" applyNumberFormat="0" applyAlignment="0" applyProtection="0"/>
    <xf numFmtId="0" fontId="36" fillId="26" borderId="226" applyNumberFormat="0" applyFont="0" applyAlignment="0" applyProtection="0"/>
    <xf numFmtId="3" fontId="63" fillId="0" borderId="229" applyBorder="0"/>
    <xf numFmtId="0" fontId="262" fillId="0" borderId="232">
      <alignment horizontal="left" vertical="center"/>
    </xf>
    <xf numFmtId="248" fontId="174" fillId="69" borderId="199" applyNumberFormat="0">
      <alignment vertical="center"/>
    </xf>
    <xf numFmtId="248" fontId="174" fillId="0" borderId="199">
      <alignment vertical="center"/>
    </xf>
    <xf numFmtId="248" fontId="174" fillId="0" borderId="199">
      <alignment vertical="center"/>
    </xf>
    <xf numFmtId="0" fontId="7" fillId="26" borderId="226" applyNumberFormat="0" applyFont="0" applyAlignment="0" applyProtection="0">
      <alignment vertical="center"/>
    </xf>
    <xf numFmtId="0" fontId="7" fillId="26" borderId="226" applyNumberFormat="0" applyFont="0" applyAlignment="0" applyProtection="0"/>
    <xf numFmtId="0" fontId="51" fillId="0" borderId="228" applyNumberFormat="0" applyFill="0" applyAlignment="0" applyProtection="0">
      <alignment vertical="center"/>
    </xf>
    <xf numFmtId="0" fontId="7" fillId="26" borderId="226" applyNumberFormat="0" applyFont="0" applyAlignment="0" applyProtection="0">
      <alignment vertical="center"/>
    </xf>
    <xf numFmtId="211" fontId="34" fillId="0" borderId="269" applyNumberFormat="0" applyFont="0" applyFill="0" applyAlignment="0"/>
    <xf numFmtId="0" fontId="13" fillId="0" borderId="232">
      <alignment horizontal="left" vertical="center"/>
    </xf>
    <xf numFmtId="0" fontId="23" fillId="23" borderId="233" applyNumberFormat="0" applyAlignment="0" applyProtection="0"/>
    <xf numFmtId="0" fontId="13" fillId="0" borderId="232">
      <alignment horizontal="left" vertical="center"/>
    </xf>
    <xf numFmtId="0" fontId="31" fillId="9" borderId="233" applyNumberFormat="0" applyAlignment="0" applyProtection="0"/>
    <xf numFmtId="10" fontId="27" fillId="25" borderId="199" applyNumberFormat="0" applyBorder="0" applyAlignment="0" applyProtection="0"/>
    <xf numFmtId="0" fontId="36" fillId="26" borderId="226" applyNumberFormat="0" applyFont="0" applyAlignment="0" applyProtection="0"/>
    <xf numFmtId="0" fontId="37" fillId="23" borderId="227" applyNumberFormat="0" applyAlignment="0" applyProtection="0"/>
    <xf numFmtId="0" fontId="39" fillId="0" borderId="228" applyNumberFormat="0" applyFill="0" applyAlignment="0" applyProtection="0"/>
    <xf numFmtId="0" fontId="36" fillId="26" borderId="234" applyNumberFormat="0" applyFont="0" applyAlignment="0" applyProtection="0"/>
    <xf numFmtId="0" fontId="31" fillId="9"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218" fontId="95" fillId="25" borderId="199" applyNumberFormat="0" applyFont="0" applyAlignment="0"/>
    <xf numFmtId="218" fontId="95" fillId="25" borderId="199" applyNumberFormat="0" applyFont="0" applyAlignment="0"/>
    <xf numFmtId="218" fontId="95" fillId="25" borderId="199" applyNumberFormat="0" applyFont="0" applyAlignment="0"/>
    <xf numFmtId="0" fontId="13" fillId="0" borderId="232">
      <alignment horizontal="left" vertical="center"/>
    </xf>
    <xf numFmtId="0" fontId="13" fillId="0" borderId="232">
      <alignment horizontal="left" vertical="center"/>
    </xf>
    <xf numFmtId="0" fontId="13" fillId="0" borderId="232">
      <alignment horizontal="left" vertical="center"/>
    </xf>
    <xf numFmtId="0" fontId="31" fillId="9" borderId="233" applyNumberFormat="0" applyAlignment="0" applyProtection="0"/>
    <xf numFmtId="10" fontId="27" fillId="25" borderId="199" applyNumberFormat="0" applyBorder="0" applyAlignment="0" applyProtection="0"/>
    <xf numFmtId="10" fontId="27" fillId="25" borderId="199" applyNumberFormat="0" applyBorder="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7" fillId="26" borderId="234" applyNumberFormat="0" applyFont="0" applyAlignment="0" applyProtection="0">
      <alignment vertical="center"/>
    </xf>
    <xf numFmtId="0" fontId="81" fillId="0" borderId="232">
      <alignment horizontal="center" wrapText="1"/>
    </xf>
    <xf numFmtId="0" fontId="81" fillId="0" borderId="232">
      <alignment horizontal="center" wrapText="1"/>
    </xf>
    <xf numFmtId="0" fontId="81" fillId="0" borderId="232">
      <alignment horizontal="center" wrapText="1"/>
    </xf>
    <xf numFmtId="248" fontId="174" fillId="0" borderId="231">
      <alignment vertical="center"/>
    </xf>
    <xf numFmtId="0" fontId="36" fillId="26" borderId="234" applyNumberFormat="0" applyFont="0" applyAlignment="0" applyProtection="0"/>
    <xf numFmtId="0" fontId="31" fillId="9" borderId="233" applyNumberFormat="0" applyAlignment="0" applyProtection="0"/>
    <xf numFmtId="0" fontId="31" fillId="9" borderId="233" applyNumberFormat="0" applyAlignment="0" applyProtection="0"/>
    <xf numFmtId="0" fontId="7" fillId="26" borderId="226" applyNumberFormat="0" applyFont="0" applyAlignment="0" applyProtection="0">
      <alignment vertical="center"/>
    </xf>
    <xf numFmtId="0" fontId="46" fillId="23" borderId="233"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7" fillId="26" borderId="226" applyNumberFormat="0" applyFont="0" applyAlignment="0" applyProtection="0">
      <alignment vertical="center"/>
    </xf>
    <xf numFmtId="0" fontId="46" fillId="23" borderId="233"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13" fillId="0" borderId="232">
      <alignment horizontal="left" vertical="center"/>
    </xf>
    <xf numFmtId="0" fontId="7" fillId="26" borderId="226" applyNumberFormat="0" applyFont="0" applyAlignment="0" applyProtection="0"/>
    <xf numFmtId="0" fontId="7" fillId="26" borderId="226" applyNumberFormat="0" applyFont="0" applyAlignment="0" applyProtection="0"/>
    <xf numFmtId="0" fontId="81" fillId="0" borderId="232">
      <alignment horizontal="center" wrapText="1"/>
    </xf>
    <xf numFmtId="0" fontId="46" fillId="23" borderId="233" applyNumberFormat="0" applyAlignment="0" applyProtection="0">
      <alignment vertical="center"/>
    </xf>
    <xf numFmtId="0" fontId="7" fillId="26" borderId="226" applyNumberFormat="0" applyFont="0" applyAlignment="0" applyProtection="0">
      <alignment vertical="center"/>
    </xf>
    <xf numFmtId="0" fontId="46" fillId="23" borderId="233"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81" fillId="0" borderId="232">
      <alignment horizontal="center" wrapText="1"/>
    </xf>
    <xf numFmtId="0" fontId="7" fillId="26" borderId="226" applyNumberFormat="0" applyFont="0" applyAlignment="0" applyProtection="0"/>
    <xf numFmtId="0" fontId="7" fillId="26" borderId="226" applyNumberFormat="0" applyFont="0" applyAlignment="0" applyProtection="0"/>
    <xf numFmtId="0" fontId="13" fillId="0" borderId="232">
      <alignment horizontal="left" vertical="center"/>
    </xf>
    <xf numFmtId="0" fontId="7" fillId="26" borderId="226" applyNumberFormat="0" applyFont="0" applyAlignment="0" applyProtection="0">
      <alignment vertical="center"/>
    </xf>
    <xf numFmtId="0" fontId="81" fillId="0" borderId="232">
      <alignment horizontal="center" wrapText="1"/>
    </xf>
    <xf numFmtId="0" fontId="7" fillId="26" borderId="226" applyNumberFormat="0" applyFont="0" applyAlignment="0" applyProtection="0"/>
    <xf numFmtId="0" fontId="7" fillId="26" borderId="226" applyNumberFormat="0" applyFont="0" applyAlignment="0" applyProtection="0"/>
    <xf numFmtId="0" fontId="148" fillId="0" borderId="230" applyNumberFormat="0" applyFill="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7" fillId="26" borderId="226" applyNumberFormat="0" applyFont="0" applyAlignment="0" applyProtection="0">
      <alignment vertical="center"/>
    </xf>
    <xf numFmtId="0" fontId="46" fillId="23" borderId="233" applyNumberFormat="0" applyAlignment="0" applyProtection="0">
      <alignment vertical="center"/>
    </xf>
    <xf numFmtId="0" fontId="51" fillId="0" borderId="228" applyNumberFormat="0" applyFill="0" applyAlignment="0" applyProtection="0">
      <alignment vertical="center"/>
    </xf>
    <xf numFmtId="0" fontId="52" fillId="23" borderId="227" applyNumberFormat="0" applyAlignment="0" applyProtection="0">
      <alignment vertical="center"/>
    </xf>
    <xf numFmtId="0" fontId="54" fillId="9" borderId="233" applyNumberFormat="0" applyAlignment="0" applyProtection="0">
      <alignment vertical="center"/>
    </xf>
    <xf numFmtId="0" fontId="23" fillId="23" borderId="233" applyNumberFormat="0" applyAlignment="0" applyProtection="0"/>
    <xf numFmtId="0" fontId="13" fillId="0" borderId="232">
      <alignment horizontal="left" vertical="center"/>
    </xf>
    <xf numFmtId="0" fontId="31" fillId="9" borderId="233" applyNumberFormat="0" applyAlignment="0" applyProtection="0"/>
    <xf numFmtId="0" fontId="36" fillId="26" borderId="226" applyNumberFormat="0" applyFont="0" applyAlignment="0" applyProtection="0"/>
    <xf numFmtId="0" fontId="37" fillId="23" borderId="227" applyNumberFormat="0" applyAlignment="0" applyProtection="0"/>
    <xf numFmtId="0" fontId="39" fillId="0" borderId="228" applyNumberFormat="0" applyFill="0" applyAlignment="0" applyProtection="0"/>
    <xf numFmtId="0" fontId="31" fillId="9" borderId="233" applyNumberFormat="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37" fontId="88" fillId="0" borderId="229" applyNumberFormat="0" applyFont="0" applyFill="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0" fontId="7" fillId="26" borderId="226" applyNumberFormat="0" applyFont="0" applyAlignment="0" applyProtection="0"/>
    <xf numFmtId="0" fontId="7" fillId="26" borderId="226" applyNumberFormat="0" applyFont="0" applyAlignment="0" applyProtection="0"/>
    <xf numFmtId="0" fontId="36" fillId="26" borderId="226" applyNumberFormat="0" applyFont="0" applyAlignment="0" applyProtection="0"/>
    <xf numFmtId="0" fontId="36" fillId="26" borderId="226" applyNumberFormat="0" applyFont="0" applyAlignment="0" applyProtection="0"/>
    <xf numFmtId="3" fontId="63" fillId="0" borderId="229" applyBorder="0"/>
    <xf numFmtId="3" fontId="63" fillId="0" borderId="229" applyBorder="0"/>
    <xf numFmtId="3" fontId="63" fillId="0" borderId="229" applyBorder="0"/>
    <xf numFmtId="3" fontId="63" fillId="0" borderId="229" applyBorder="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1" fillId="9" borderId="233" applyNumberFormat="0" applyAlignment="0" applyProtection="0"/>
    <xf numFmtId="0" fontId="148" fillId="0" borderId="230" applyNumberFormat="0" applyFill="0" applyAlignment="0" applyProtection="0">
      <alignment vertical="center"/>
    </xf>
    <xf numFmtId="0" fontId="13" fillId="0" borderId="232">
      <alignment horizontal="left" vertical="center"/>
    </xf>
    <xf numFmtId="0" fontId="37" fillId="23" borderId="235" applyNumberFormat="0" applyAlignment="0" applyProtection="0"/>
    <xf numFmtId="0" fontId="31" fillId="9" borderId="233" applyNumberFormat="0" applyAlignment="0" applyProtection="0"/>
    <xf numFmtId="0" fontId="23" fillId="23" borderId="233" applyNumberFormat="0" applyAlignment="0" applyProtection="0"/>
    <xf numFmtId="0" fontId="23" fillId="23" borderId="233" applyNumberFormat="0" applyAlignment="0" applyProtection="0"/>
    <xf numFmtId="248" fontId="174" fillId="69" borderId="231" applyNumberFormat="0">
      <alignment vertical="center"/>
    </xf>
    <xf numFmtId="0" fontId="23" fillId="23" borderId="233" applyNumberFormat="0" applyAlignment="0" applyProtection="0"/>
    <xf numFmtId="37" fontId="88" fillId="0" borderId="237" applyNumberFormat="0" applyFont="0" applyFill="0" applyAlignment="0" applyProtection="0"/>
    <xf numFmtId="0" fontId="31" fillId="9" borderId="233" applyNumberFormat="0" applyAlignment="0" applyProtection="0"/>
    <xf numFmtId="0" fontId="31" fillId="9" borderId="233" applyNumberFormat="0" applyAlignment="0" applyProtection="0"/>
    <xf numFmtId="3" fontId="63" fillId="0" borderId="237" applyBorder="0"/>
    <xf numFmtId="0" fontId="31" fillId="9" borderId="233" applyNumberFormat="0" applyAlignment="0" applyProtection="0"/>
    <xf numFmtId="3" fontId="63" fillId="0" borderId="237" applyBorder="0"/>
    <xf numFmtId="0" fontId="31" fillId="9" borderId="233" applyNumberFormat="0" applyAlignment="0" applyProtection="0"/>
    <xf numFmtId="0" fontId="31" fillId="9" borderId="233" applyNumberFormat="0" applyAlignment="0" applyProtection="0"/>
    <xf numFmtId="0" fontId="46" fillId="23" borderId="233" applyNumberFormat="0" applyAlignment="0" applyProtection="0">
      <alignment vertical="center"/>
    </xf>
    <xf numFmtId="0" fontId="37" fillId="23" borderId="235" applyNumberFormat="0" applyAlignment="0" applyProtection="0"/>
    <xf numFmtId="0" fontId="31" fillId="9" borderId="233" applyNumberFormat="0" applyAlignment="0" applyProtection="0"/>
    <xf numFmtId="0" fontId="31" fillId="9" borderId="233" applyNumberFormat="0" applyAlignment="0" applyProtection="0"/>
    <xf numFmtId="0" fontId="7" fillId="26" borderId="226" applyNumberFormat="0" applyFont="0" applyAlignment="0" applyProtection="0">
      <alignment vertical="center"/>
    </xf>
    <xf numFmtId="3" fontId="63" fillId="0" borderId="237" applyBorder="0"/>
    <xf numFmtId="0" fontId="31" fillId="9" borderId="233" applyNumberFormat="0" applyAlignment="0" applyProtection="0"/>
    <xf numFmtId="3" fontId="63" fillId="0" borderId="237" applyBorder="0"/>
    <xf numFmtId="0" fontId="31" fillId="9" borderId="233" applyNumberFormat="0" applyAlignment="0" applyProtection="0"/>
    <xf numFmtId="0" fontId="37" fillId="23" borderId="235" applyNumberFormat="0" applyAlignment="0" applyProtection="0"/>
    <xf numFmtId="0" fontId="31" fillId="9" borderId="233" applyNumberFormat="0" applyAlignment="0" applyProtection="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211" fontId="34" fillId="0" borderId="229" applyNumberFormat="0" applyFont="0" applyFill="0" applyAlignment="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9" fillId="0" borderId="228" applyNumberFormat="0" applyFill="0" applyAlignment="0" applyProtection="0"/>
    <xf numFmtId="0" fontId="31" fillId="9" borderId="233" applyNumberFormat="0" applyAlignment="0" applyProtection="0"/>
    <xf numFmtId="0" fontId="148" fillId="0" borderId="230" applyNumberFormat="0" applyFill="0" applyAlignment="0" applyProtection="0">
      <alignment vertical="center"/>
    </xf>
    <xf numFmtId="211" fontId="34" fillId="0" borderId="237" applyNumberFormat="0" applyFont="0" applyFill="0" applyAlignment="0"/>
    <xf numFmtId="211" fontId="34" fillId="0" borderId="237" applyNumberFormat="0" applyFont="0" applyFill="0" applyAlignment="0"/>
    <xf numFmtId="211" fontId="34" fillId="0" borderId="237" applyNumberFormat="0" applyFont="0" applyFill="0" applyAlignment="0"/>
    <xf numFmtId="0" fontId="39" fillId="0" borderId="236" applyNumberFormat="0" applyFill="0" applyAlignment="0" applyProtection="0"/>
    <xf numFmtId="0" fontId="39" fillId="0" borderId="236" applyNumberFormat="0" applyFill="0" applyAlignment="0" applyProtection="0"/>
    <xf numFmtId="0" fontId="39" fillId="0" borderId="236" applyNumberFormat="0" applyFill="0" applyAlignment="0" applyProtection="0"/>
    <xf numFmtId="0" fontId="39" fillId="0" borderId="236" applyNumberFormat="0" applyFill="0" applyAlignment="0" applyProtection="0"/>
    <xf numFmtId="0" fontId="31" fillId="9" borderId="233" applyNumberFormat="0" applyAlignment="0" applyProtection="0"/>
    <xf numFmtId="0" fontId="148" fillId="0" borderId="238" applyNumberFormat="0" applyFill="0" applyAlignment="0" applyProtection="0">
      <alignment vertical="center"/>
    </xf>
    <xf numFmtId="0" fontId="31" fillId="9" borderId="233" applyNumberFormat="0" applyAlignment="0" applyProtection="0"/>
    <xf numFmtId="0" fontId="7" fillId="26" borderId="234" applyNumberFormat="0" applyFont="0" applyAlignment="0" applyProtection="0">
      <alignment vertical="center"/>
    </xf>
    <xf numFmtId="0" fontId="46" fillId="23" borderId="233" applyNumberFormat="0" applyAlignment="0" applyProtection="0">
      <alignment vertical="center"/>
    </xf>
    <xf numFmtId="0" fontId="51" fillId="0" borderId="236" applyNumberFormat="0" applyFill="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7" fillId="26" borderId="234" applyNumberFormat="0" applyFont="0" applyAlignment="0" applyProtection="0">
      <alignment vertical="center"/>
    </xf>
    <xf numFmtId="0" fontId="46" fillId="23" borderId="233" applyNumberFormat="0" applyAlignment="0" applyProtection="0">
      <alignment vertical="center"/>
    </xf>
    <xf numFmtId="0" fontId="51" fillId="0" borderId="236" applyNumberFormat="0" applyFill="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13" fillId="0" borderId="232">
      <alignment horizontal="left" vertical="center"/>
    </xf>
    <xf numFmtId="0" fontId="7" fillId="26" borderId="234" applyNumberFormat="0" applyFont="0" applyAlignment="0" applyProtection="0"/>
    <xf numFmtId="0" fontId="7" fillId="26" borderId="234" applyNumberFormat="0" applyFont="0" applyAlignment="0" applyProtection="0"/>
    <xf numFmtId="0" fontId="81" fillId="0" borderId="232">
      <alignment horizontal="center" wrapText="1"/>
    </xf>
    <xf numFmtId="0" fontId="46" fillId="23" borderId="233" applyNumberFormat="0" applyAlignment="0" applyProtection="0">
      <alignment vertical="center"/>
    </xf>
    <xf numFmtId="0" fontId="7" fillId="26" borderId="234" applyNumberFormat="0" applyFont="0" applyAlignment="0" applyProtection="0">
      <alignment vertical="center"/>
    </xf>
    <xf numFmtId="0" fontId="46" fillId="23" borderId="233" applyNumberFormat="0" applyAlignment="0" applyProtection="0">
      <alignment vertical="center"/>
    </xf>
    <xf numFmtId="0" fontId="51" fillId="0" borderId="236" applyNumberFormat="0" applyFill="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81" fillId="0" borderId="232">
      <alignment horizontal="center" wrapText="1"/>
    </xf>
    <xf numFmtId="0" fontId="7" fillId="26" borderId="234" applyNumberFormat="0" applyFont="0" applyAlignment="0" applyProtection="0"/>
    <xf numFmtId="0" fontId="7" fillId="26" borderId="234" applyNumberFormat="0" applyFont="0" applyAlignment="0" applyProtection="0"/>
    <xf numFmtId="0" fontId="13" fillId="0" borderId="232">
      <alignment horizontal="left" vertical="center"/>
    </xf>
    <xf numFmtId="0" fontId="7" fillId="26" borderId="234" applyNumberFormat="0" applyFont="0" applyAlignment="0" applyProtection="0">
      <alignment vertical="center"/>
    </xf>
    <xf numFmtId="0" fontId="81" fillId="0" borderId="232">
      <alignment horizontal="center" wrapText="1"/>
    </xf>
    <xf numFmtId="0" fontId="7" fillId="26" borderId="234" applyNumberFormat="0" applyFont="0" applyAlignment="0" applyProtection="0"/>
    <xf numFmtId="0" fontId="7" fillId="26" borderId="234" applyNumberFormat="0" applyFont="0" applyAlignment="0" applyProtection="0"/>
    <xf numFmtId="0" fontId="148" fillId="0" borderId="238" applyNumberFormat="0" applyFill="0" applyAlignment="0" applyProtection="0">
      <alignment vertical="center"/>
    </xf>
    <xf numFmtId="0" fontId="51" fillId="0" borderId="236" applyNumberFormat="0" applyFill="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36"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0" fontId="7" fillId="26" borderId="234" applyNumberFormat="0" applyFont="0" applyAlignment="0" applyProtection="0">
      <alignment vertical="center"/>
    </xf>
    <xf numFmtId="0" fontId="46" fillId="23" borderId="233" applyNumberFormat="0" applyAlignment="0" applyProtection="0">
      <alignment vertical="center"/>
    </xf>
    <xf numFmtId="0" fontId="51" fillId="0" borderId="236" applyNumberFormat="0" applyFill="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23" fillId="23" borderId="233" applyNumberFormat="0" applyAlignment="0" applyProtection="0"/>
    <xf numFmtId="0" fontId="13" fillId="0" borderId="232">
      <alignment horizontal="left" vertical="center"/>
    </xf>
    <xf numFmtId="0" fontId="31" fillId="9" borderId="233" applyNumberFormat="0" applyAlignment="0" applyProtection="0"/>
    <xf numFmtId="0" fontId="36" fillId="26" borderId="234" applyNumberFormat="0" applyFont="0" applyAlignment="0" applyProtection="0"/>
    <xf numFmtId="0" fontId="37" fillId="23" borderId="235" applyNumberFormat="0" applyAlignment="0" applyProtection="0"/>
    <xf numFmtId="0" fontId="39" fillId="0" borderId="236" applyNumberFormat="0" applyFill="0" applyAlignment="0" applyProtection="0"/>
    <xf numFmtId="0" fontId="31" fillId="9" borderId="233" applyNumberFormat="0" applyAlignment="0" applyProtection="0"/>
    <xf numFmtId="37" fontId="88" fillId="0" borderId="237" applyNumberFormat="0" applyFont="0" applyFill="0" applyAlignment="0" applyProtection="0"/>
    <xf numFmtId="37" fontId="88" fillId="0" borderId="237" applyNumberFormat="0" applyFont="0" applyFill="0" applyAlignment="0" applyProtection="0"/>
    <xf numFmtId="37" fontId="88" fillId="0" borderId="237" applyNumberFormat="0" applyFont="0" applyFill="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6"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0" fontId="7" fillId="26" borderId="234" applyNumberFormat="0" applyFont="0" applyAlignment="0" applyProtection="0"/>
    <xf numFmtId="0" fontId="7" fillId="26" borderId="234" applyNumberFormat="0" applyFont="0" applyAlignment="0" applyProtection="0"/>
    <xf numFmtId="0" fontId="36" fillId="26" borderId="234" applyNumberFormat="0" applyFont="0" applyAlignment="0" applyProtection="0"/>
    <xf numFmtId="0" fontId="36" fillId="26" borderId="234" applyNumberFormat="0" applyFont="0" applyAlignment="0" applyProtection="0"/>
    <xf numFmtId="3" fontId="63" fillId="0" borderId="237" applyBorder="0"/>
    <xf numFmtId="3" fontId="63" fillId="0" borderId="237" applyBorder="0"/>
    <xf numFmtId="3" fontId="63" fillId="0" borderId="237" applyBorder="0"/>
    <xf numFmtId="3" fontId="63" fillId="0" borderId="237" applyBorder="0"/>
    <xf numFmtId="0" fontId="37" fillId="23" borderId="235" applyNumberFormat="0" applyAlignment="0" applyProtection="0"/>
    <xf numFmtId="0" fontId="37" fillId="23" borderId="235" applyNumberFormat="0" applyAlignment="0" applyProtection="0"/>
    <xf numFmtId="0" fontId="37" fillId="23" borderId="235" applyNumberFormat="0" applyAlignment="0" applyProtection="0"/>
    <xf numFmtId="0" fontId="37" fillId="23" borderId="235" applyNumberFormat="0" applyAlignment="0" applyProtection="0"/>
    <xf numFmtId="211" fontId="34" fillId="0" borderId="237" applyNumberFormat="0" applyFont="0" applyFill="0" applyAlignment="0"/>
    <xf numFmtId="211" fontId="34" fillId="0" borderId="237" applyNumberFormat="0" applyFont="0" applyFill="0" applyAlignment="0"/>
    <xf numFmtId="211" fontId="34" fillId="0" borderId="237" applyNumberFormat="0" applyFont="0" applyFill="0" applyAlignment="0"/>
    <xf numFmtId="211" fontId="34" fillId="0" borderId="237" applyNumberFormat="0" applyFont="0" applyFill="0" applyAlignment="0"/>
    <xf numFmtId="0" fontId="39" fillId="0" borderId="236" applyNumberFormat="0" applyFill="0" applyAlignment="0" applyProtection="0"/>
    <xf numFmtId="0" fontId="39" fillId="0" borderId="236" applyNumberFormat="0" applyFill="0" applyAlignment="0" applyProtection="0"/>
    <xf numFmtId="0" fontId="39" fillId="0" borderId="236" applyNumberFormat="0" applyFill="0" applyAlignment="0" applyProtection="0"/>
    <xf numFmtId="0" fontId="39" fillId="0" borderId="236" applyNumberFormat="0" applyFill="0" applyAlignment="0" applyProtection="0"/>
    <xf numFmtId="0" fontId="31" fillId="9" borderId="233" applyNumberFormat="0" applyAlignment="0" applyProtection="0"/>
    <xf numFmtId="0" fontId="148" fillId="0" borderId="238" applyNumberFormat="0" applyFill="0" applyAlignment="0" applyProtection="0">
      <alignment vertical="center"/>
    </xf>
    <xf numFmtId="256" fontId="7" fillId="0" borderId="239">
      <alignment horizontal="right"/>
    </xf>
    <xf numFmtId="0" fontId="262" fillId="0" borderId="240">
      <alignment horizontal="left" vertical="center"/>
    </xf>
    <xf numFmtId="248" fontId="174" fillId="69" borderId="239" applyNumberFormat="0">
      <alignment vertical="center"/>
    </xf>
    <xf numFmtId="248" fontId="174" fillId="0" borderId="239">
      <alignment vertical="center"/>
    </xf>
    <xf numFmtId="248" fontId="174" fillId="0" borderId="239">
      <alignment vertical="center"/>
    </xf>
    <xf numFmtId="0" fontId="23" fillId="23" borderId="241" applyNumberFormat="0" applyAlignment="0" applyProtection="0"/>
    <xf numFmtId="0" fontId="13" fillId="0" borderId="240">
      <alignment horizontal="left" vertical="center"/>
    </xf>
    <xf numFmtId="0" fontId="31" fillId="9" borderId="241" applyNumberFormat="0" applyAlignment="0" applyProtection="0"/>
    <xf numFmtId="10" fontId="27" fillId="25" borderId="239" applyNumberFormat="0" applyBorder="0" applyAlignment="0" applyProtection="0"/>
    <xf numFmtId="0" fontId="31" fillId="9" borderId="241" applyNumberFormat="0" applyAlignment="0" applyProtection="0"/>
    <xf numFmtId="0" fontId="23" fillId="23" borderId="241" applyNumberFormat="0" applyAlignment="0" applyProtection="0"/>
    <xf numFmtId="0" fontId="23" fillId="23" borderId="241" applyNumberFormat="0" applyAlignment="0" applyProtection="0"/>
    <xf numFmtId="0" fontId="23" fillId="23" borderId="241" applyNumberFormat="0" applyAlignment="0" applyProtection="0"/>
    <xf numFmtId="0" fontId="23" fillId="23" borderId="241" applyNumberFormat="0" applyAlignment="0" applyProtection="0"/>
    <xf numFmtId="218" fontId="95" fillId="25" borderId="239" applyNumberFormat="0" applyFont="0" applyAlignment="0"/>
    <xf numFmtId="218" fontId="95" fillId="25" borderId="239" applyNumberFormat="0" applyFont="0" applyAlignment="0"/>
    <xf numFmtId="218" fontId="95" fillId="25" borderId="239" applyNumberFormat="0" applyFont="0" applyAlignment="0"/>
    <xf numFmtId="0" fontId="13" fillId="0" borderId="240">
      <alignment horizontal="left" vertical="center"/>
    </xf>
    <xf numFmtId="0" fontId="13" fillId="0" borderId="240">
      <alignment horizontal="left" vertical="center"/>
    </xf>
    <xf numFmtId="0" fontId="13" fillId="0" borderId="240">
      <alignment horizontal="left" vertical="center"/>
    </xf>
    <xf numFmtId="0" fontId="31" fillId="9" borderId="241" applyNumberFormat="0" applyAlignment="0" applyProtection="0"/>
    <xf numFmtId="10" fontId="27" fillId="25" borderId="239" applyNumberFormat="0" applyBorder="0" applyAlignment="0" applyProtection="0"/>
    <xf numFmtId="10" fontId="27" fillId="25" borderId="239" applyNumberFormat="0" applyBorder="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31" fillId="9" borderId="241" applyNumberFormat="0" applyAlignment="0" applyProtection="0"/>
    <xf numFmtId="0" fontId="81" fillId="0" borderId="240">
      <alignment horizontal="center" wrapText="1"/>
    </xf>
    <xf numFmtId="0" fontId="81" fillId="0" borderId="240">
      <alignment horizontal="center" wrapText="1"/>
    </xf>
    <xf numFmtId="0" fontId="81" fillId="0" borderId="240">
      <alignment horizontal="center" wrapText="1"/>
    </xf>
    <xf numFmtId="0" fontId="31" fillId="9" borderId="241" applyNumberFormat="0" applyAlignment="0" applyProtection="0"/>
    <xf numFmtId="0" fontId="31" fillId="9" borderId="241" applyNumberFormat="0" applyAlignment="0" applyProtection="0"/>
    <xf numFmtId="0" fontId="46" fillId="23" borderId="241" applyNumberFormat="0" applyAlignment="0" applyProtection="0">
      <alignment vertical="center"/>
    </xf>
    <xf numFmtId="0" fontId="54" fillId="9" borderId="241" applyNumberFormat="0" applyAlignment="0" applyProtection="0">
      <alignment vertical="center"/>
    </xf>
    <xf numFmtId="0" fontId="46" fillId="23" borderId="241" applyNumberFormat="0" applyAlignment="0" applyProtection="0">
      <alignment vertical="center"/>
    </xf>
    <xf numFmtId="0" fontId="54" fillId="9" borderId="241" applyNumberFormat="0" applyAlignment="0" applyProtection="0">
      <alignment vertical="center"/>
    </xf>
    <xf numFmtId="0" fontId="13" fillId="0" borderId="240">
      <alignment horizontal="left" vertical="center"/>
    </xf>
    <xf numFmtId="0" fontId="81" fillId="0" borderId="240">
      <alignment horizontal="center" wrapText="1"/>
    </xf>
    <xf numFmtId="0" fontId="46" fillId="23" borderId="241" applyNumberFormat="0" applyAlignment="0" applyProtection="0">
      <alignment vertical="center"/>
    </xf>
    <xf numFmtId="0" fontId="46" fillId="23" borderId="241" applyNumberFormat="0" applyAlignment="0" applyProtection="0">
      <alignment vertical="center"/>
    </xf>
    <xf numFmtId="0" fontId="54" fillId="9" borderId="241" applyNumberFormat="0" applyAlignment="0" applyProtection="0">
      <alignment vertical="center"/>
    </xf>
    <xf numFmtId="0" fontId="81" fillId="0" borderId="240">
      <alignment horizontal="center" wrapText="1"/>
    </xf>
    <xf numFmtId="0" fontId="13" fillId="0" borderId="240">
      <alignment horizontal="left" vertical="center"/>
    </xf>
    <xf numFmtId="0" fontId="81" fillId="0" borderId="240">
      <alignment horizontal="center" wrapText="1"/>
    </xf>
    <xf numFmtId="0" fontId="54" fillId="9" borderId="241" applyNumberFormat="0" applyAlignment="0" applyProtection="0">
      <alignment vertical="center"/>
    </xf>
    <xf numFmtId="0" fontId="46" fillId="23" borderId="241" applyNumberFormat="0" applyAlignment="0" applyProtection="0">
      <alignment vertical="center"/>
    </xf>
    <xf numFmtId="0" fontId="54" fillId="9" borderId="241" applyNumberFormat="0" applyAlignment="0" applyProtection="0">
      <alignment vertical="center"/>
    </xf>
    <xf numFmtId="10" fontId="27" fillId="25" borderId="242" applyNumberFormat="0" applyBorder="0" applyAlignment="0" applyProtection="0"/>
    <xf numFmtId="0" fontId="36" fillId="26" borderId="245" applyNumberFormat="0" applyFont="0" applyAlignment="0" applyProtection="0"/>
    <xf numFmtId="0" fontId="37" fillId="23" borderId="246" applyNumberFormat="0" applyAlignment="0" applyProtection="0"/>
    <xf numFmtId="0" fontId="39" fillId="0" borderId="247" applyNumberFormat="0" applyFill="0" applyAlignment="0" applyProtection="0"/>
    <xf numFmtId="0" fontId="51" fillId="0" borderId="255" applyNumberFormat="0" applyFill="0" applyAlignment="0" applyProtection="0">
      <alignment vertical="center"/>
    </xf>
    <xf numFmtId="0" fontId="51" fillId="0" borderId="263" applyNumberFormat="0" applyFill="0" applyAlignment="0" applyProtection="0">
      <alignment vertical="center"/>
    </xf>
    <xf numFmtId="0" fontId="7" fillId="26" borderId="245" applyNumberFormat="0" applyFont="0" applyAlignment="0" applyProtection="0">
      <alignment vertical="center"/>
    </xf>
    <xf numFmtId="211" fontId="34" fillId="0" borderId="256" applyNumberFormat="0" applyFont="0" applyFill="0" applyAlignment="0"/>
    <xf numFmtId="0" fontId="46" fillId="23" borderId="244" applyNumberFormat="0" applyAlignment="0" applyProtection="0">
      <alignment vertical="center"/>
    </xf>
    <xf numFmtId="0" fontId="36" fillId="26" borderId="253" applyNumberFormat="0" applyFont="0" applyAlignment="0" applyProtection="0"/>
    <xf numFmtId="0" fontId="37" fillId="23" borderId="254" applyNumberFormat="0" applyAlignment="0" applyProtection="0"/>
    <xf numFmtId="0" fontId="23" fillId="23" borderId="252" applyNumberFormat="0" applyAlignment="0" applyProtection="0"/>
    <xf numFmtId="0" fontId="81" fillId="0" borderId="259">
      <alignment horizontal="center" wrapText="1"/>
    </xf>
    <xf numFmtId="0" fontId="51" fillId="0" borderId="247" applyNumberFormat="0" applyFill="0" applyAlignment="0" applyProtection="0">
      <alignment vertical="center"/>
    </xf>
    <xf numFmtId="0" fontId="52" fillId="23" borderId="246" applyNumberFormat="0" applyAlignment="0" applyProtection="0">
      <alignment vertical="center"/>
    </xf>
    <xf numFmtId="0" fontId="31" fillId="9" borderId="244" applyNumberFormat="0" applyAlignment="0" applyProtection="0"/>
    <xf numFmtId="0" fontId="7" fillId="26" borderId="253" applyNumberFormat="0" applyFont="0" applyAlignment="0" applyProtection="0"/>
    <xf numFmtId="256" fontId="7" fillId="0" borderId="258">
      <alignment horizontal="right"/>
    </xf>
    <xf numFmtId="0" fontId="46" fillId="23" borderId="260" applyNumberFormat="0" applyAlignment="0" applyProtection="0">
      <alignment vertical="center"/>
    </xf>
    <xf numFmtId="0" fontId="36" fillId="26" borderId="253" applyNumberFormat="0" applyFont="0" applyAlignment="0" applyProtection="0"/>
    <xf numFmtId="0" fontId="31" fillId="9" borderId="260"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23" fillId="23" borderId="244" applyNumberFormat="0" applyAlignment="0" applyProtection="0"/>
    <xf numFmtId="0" fontId="23" fillId="23" borderId="244" applyNumberFormat="0" applyAlignment="0" applyProtection="0"/>
    <xf numFmtId="0" fontId="23" fillId="23" borderId="244" applyNumberFormat="0" applyAlignment="0" applyProtection="0"/>
    <xf numFmtId="0" fontId="23" fillId="23" borderId="244" applyNumberFormat="0" applyAlignment="0" applyProtection="0"/>
    <xf numFmtId="0" fontId="13" fillId="0" borderId="259">
      <alignment horizontal="left" vertical="center"/>
    </xf>
    <xf numFmtId="0" fontId="31" fillId="9" borderId="252" applyNumberFormat="0" applyAlignment="0" applyProtection="0"/>
    <xf numFmtId="0" fontId="51" fillId="0" borderId="255" applyNumberFormat="0" applyFill="0" applyAlignment="0" applyProtection="0">
      <alignment vertical="center"/>
    </xf>
    <xf numFmtId="0" fontId="7" fillId="26" borderId="253" applyNumberFormat="0" applyFont="0" applyAlignment="0" applyProtection="0">
      <alignment vertical="center"/>
    </xf>
    <xf numFmtId="37" fontId="88" fillId="0" borderId="256" applyNumberFormat="0" applyFont="0" applyFill="0" applyAlignment="0" applyProtection="0"/>
    <xf numFmtId="218" fontId="95" fillId="25" borderId="242" applyNumberFormat="0" applyFont="0" applyAlignment="0"/>
    <xf numFmtId="218" fontId="95" fillId="25" borderId="242" applyNumberFormat="0" applyFont="0" applyAlignment="0"/>
    <xf numFmtId="218" fontId="95" fillId="25" borderId="242" applyNumberFormat="0" applyFont="0" applyAlignment="0"/>
    <xf numFmtId="0" fontId="13" fillId="0" borderId="243">
      <alignment horizontal="left" vertical="center"/>
    </xf>
    <xf numFmtId="0" fontId="13" fillId="0" borderId="243">
      <alignment horizontal="left" vertical="center"/>
    </xf>
    <xf numFmtId="0" fontId="13" fillId="0" borderId="243">
      <alignment horizontal="left" vertical="center"/>
    </xf>
    <xf numFmtId="0" fontId="31" fillId="9" borderId="260" applyNumberFormat="0" applyAlignment="0" applyProtection="0"/>
    <xf numFmtId="0" fontId="39" fillId="0" borderId="255" applyNumberFormat="0" applyFill="0" applyAlignment="0" applyProtection="0"/>
    <xf numFmtId="0" fontId="31" fillId="9" borderId="244" applyNumberFormat="0" applyAlignment="0" applyProtection="0"/>
    <xf numFmtId="10" fontId="27" fillId="25" borderId="242" applyNumberFormat="0" applyBorder="0" applyAlignment="0" applyProtection="0"/>
    <xf numFmtId="10" fontId="27" fillId="25" borderId="242" applyNumberFormat="0" applyBorder="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54" fillId="9" borderId="244" applyNumberFormat="0" applyAlignment="0" applyProtection="0">
      <alignment vertical="center"/>
    </xf>
    <xf numFmtId="0" fontId="52" fillId="23" borderId="246" applyNumberFormat="0" applyAlignment="0" applyProtection="0">
      <alignment vertical="center"/>
    </xf>
    <xf numFmtId="0" fontId="51" fillId="0" borderId="247" applyNumberFormat="0" applyFill="0" applyAlignment="0" applyProtection="0">
      <alignment vertical="center"/>
    </xf>
    <xf numFmtId="0" fontId="46" fillId="23" borderId="244" applyNumberFormat="0" applyAlignment="0" applyProtection="0">
      <alignment vertical="center"/>
    </xf>
    <xf numFmtId="0" fontId="7" fillId="26" borderId="245" applyNumberFormat="0" applyFont="0" applyAlignment="0" applyProtection="0">
      <alignment vertical="center"/>
    </xf>
    <xf numFmtId="0" fontId="31" fillId="9" borderId="252" applyNumberForma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7" fillId="26" borderId="245" applyNumberFormat="0" applyFont="0" applyAlignment="0" applyProtection="0"/>
    <xf numFmtId="0" fontId="7"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3" fontId="63" fillId="0" borderId="248" applyBorder="0"/>
    <xf numFmtId="3" fontId="63" fillId="0" borderId="248" applyBorder="0"/>
    <xf numFmtId="3" fontId="63" fillId="0" borderId="248" applyBorder="0"/>
    <xf numFmtId="3" fontId="63" fillId="0" borderId="248" applyBorder="0"/>
    <xf numFmtId="0" fontId="37" fillId="23" borderId="246" applyNumberFormat="0" applyAlignment="0" applyProtection="0"/>
    <xf numFmtId="0" fontId="37" fillId="23" borderId="246" applyNumberFormat="0" applyAlignment="0" applyProtection="0"/>
    <xf numFmtId="0" fontId="37" fillId="23" borderId="246" applyNumberFormat="0" applyAlignment="0" applyProtection="0"/>
    <xf numFmtId="0" fontId="37" fillId="23" borderId="246" applyNumberFormat="0" applyAlignment="0" applyProtection="0"/>
    <xf numFmtId="0" fontId="31" fillId="9" borderId="252" applyNumberFormat="0" applyAlignment="0" applyProtection="0"/>
    <xf numFmtId="0" fontId="37" fillId="23" borderId="254" applyNumberFormat="0" applyAlignment="0" applyProtection="0"/>
    <xf numFmtId="0" fontId="31" fillId="9" borderId="252" applyNumberFormat="0" applyAlignment="0" applyProtection="0"/>
    <xf numFmtId="0" fontId="81" fillId="0" borderId="243">
      <alignment horizontal="center" wrapText="1"/>
    </xf>
    <xf numFmtId="0" fontId="81" fillId="0" borderId="243">
      <alignment horizontal="center" wrapText="1"/>
    </xf>
    <xf numFmtId="0" fontId="81" fillId="0" borderId="243">
      <alignment horizontal="center" wrapText="1"/>
    </xf>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47" applyNumberFormat="0" applyFill="0" applyAlignment="0" applyProtection="0"/>
    <xf numFmtId="0" fontId="39" fillId="0" borderId="247" applyNumberFormat="0" applyFill="0" applyAlignment="0" applyProtection="0"/>
    <xf numFmtId="0" fontId="39" fillId="0" borderId="247" applyNumberFormat="0" applyFill="0" applyAlignment="0" applyProtection="0"/>
    <xf numFmtId="0" fontId="39" fillId="0" borderId="247" applyNumberFormat="0" applyFill="0" applyAlignment="0" applyProtection="0"/>
    <xf numFmtId="0" fontId="31" fillId="9" borderId="252" applyNumberFormat="0" applyAlignment="0" applyProtection="0"/>
    <xf numFmtId="0" fontId="52" fillId="23" borderId="254" applyNumberFormat="0" applyAlignment="0" applyProtection="0">
      <alignment vertical="center"/>
    </xf>
    <xf numFmtId="0" fontId="31" fillId="9" borderId="244" applyNumberFormat="0" applyAlignment="0" applyProtection="0"/>
    <xf numFmtId="0" fontId="31" fillId="9" borderId="252" applyNumberFormat="0" applyAlignment="0" applyProtection="0"/>
    <xf numFmtId="0" fontId="31" fillId="9" borderId="244" applyNumberFormat="0" applyAlignment="0" applyProtection="0"/>
    <xf numFmtId="3" fontId="63" fillId="0" borderId="256" applyBorder="0"/>
    <xf numFmtId="0" fontId="31" fillId="9" borderId="260" applyNumberFormat="0" applyAlignment="0" applyProtection="0"/>
    <xf numFmtId="0" fontId="262" fillId="0" borderId="259">
      <alignment horizontal="left" vertical="center"/>
    </xf>
    <xf numFmtId="0" fontId="31" fillId="9" borderId="260" applyNumberFormat="0" applyAlignment="0" applyProtection="0"/>
    <xf numFmtId="0" fontId="23" fillId="23" borderId="260" applyNumberFormat="0" applyAlignment="0" applyProtection="0"/>
    <xf numFmtId="0" fontId="31" fillId="9" borderId="244" applyNumberFormat="0" applyAlignment="0" applyProtection="0"/>
    <xf numFmtId="0" fontId="36" fillId="26" borderId="261" applyNumberFormat="0" applyFont="0" applyAlignment="0" applyProtection="0"/>
    <xf numFmtId="0" fontId="148" fillId="0" borderId="249" applyNumberFormat="0" applyFill="0" applyAlignment="0" applyProtection="0">
      <alignment vertical="center"/>
    </xf>
    <xf numFmtId="0" fontId="52" fillId="23" borderId="254" applyNumberFormat="0" applyAlignment="0" applyProtection="0">
      <alignment vertical="center"/>
    </xf>
    <xf numFmtId="0" fontId="37" fillId="23" borderId="254" applyNumberFormat="0" applyAlignment="0" applyProtection="0"/>
    <xf numFmtId="0" fontId="31" fillId="9" borderId="260" applyNumberFormat="0" applyAlignment="0" applyProtection="0"/>
    <xf numFmtId="0" fontId="51" fillId="0" borderId="255" applyNumberFormat="0" applyFill="0" applyAlignment="0" applyProtection="0">
      <alignment vertical="center"/>
    </xf>
    <xf numFmtId="0" fontId="23" fillId="23" borderId="260" applyNumberFormat="0" applyAlignment="0" applyProtection="0"/>
    <xf numFmtId="0" fontId="51" fillId="0" borderId="255" applyNumberFormat="0" applyFill="0" applyAlignment="0" applyProtection="0">
      <alignment vertical="center"/>
    </xf>
    <xf numFmtId="0" fontId="36" fillId="26" borderId="261" applyNumberFormat="0" applyFont="0" applyAlignment="0" applyProtection="0"/>
    <xf numFmtId="0" fontId="54" fillId="9" borderId="244" applyNumberFormat="0" applyAlignment="0" applyProtection="0">
      <alignment vertical="center"/>
    </xf>
    <xf numFmtId="0" fontId="39" fillId="0" borderId="255" applyNumberFormat="0" applyFill="0" applyAlignment="0" applyProtection="0"/>
    <xf numFmtId="3" fontId="63" fillId="0" borderId="256" applyBorder="0"/>
    <xf numFmtId="248" fontId="174" fillId="0" borderId="258">
      <alignment vertical="center"/>
    </xf>
    <xf numFmtId="3" fontId="63" fillId="0" borderId="256" applyBorder="0"/>
    <xf numFmtId="0" fontId="7" fillId="26" borderId="245" applyNumberFormat="0" applyFont="0" applyAlignment="0" applyProtection="0"/>
    <xf numFmtId="0" fontId="7" fillId="26" borderId="245" applyNumberFormat="0" applyFont="0" applyAlignment="0" applyProtection="0"/>
    <xf numFmtId="0" fontId="36" fillId="26" borderId="261" applyNumberFormat="0" applyFont="0" applyAlignment="0" applyProtection="0"/>
    <xf numFmtId="0" fontId="51" fillId="0" borderId="255" applyNumberFormat="0" applyFill="0" applyAlignment="0" applyProtection="0">
      <alignment vertical="center"/>
    </xf>
    <xf numFmtId="0" fontId="7" fillId="26" borderId="253" applyNumberFormat="0" applyFont="0" applyAlignment="0" applyProtection="0">
      <alignment vertical="center"/>
    </xf>
    <xf numFmtId="0" fontId="46" fillId="23" borderId="244" applyNumberFormat="0" applyAlignment="0" applyProtection="0">
      <alignment vertical="center"/>
    </xf>
    <xf numFmtId="0" fontId="7" fillId="26" borderId="253" applyNumberFormat="0" applyFont="0" applyAlignment="0" applyProtection="0"/>
    <xf numFmtId="0" fontId="36" fillId="26" borderId="261" applyNumberFormat="0" applyFont="0" applyAlignment="0" applyProtection="0"/>
    <xf numFmtId="0" fontId="7" fillId="26" borderId="253" applyNumberFormat="0" applyFont="0" applyAlignment="0" applyProtection="0">
      <alignment vertical="center"/>
    </xf>
    <xf numFmtId="211" fontId="34" fillId="0" borderId="264" applyNumberFormat="0" applyFont="0" applyFill="0" applyAlignment="0"/>
    <xf numFmtId="0" fontId="37" fillId="23" borderId="254" applyNumberFormat="0" applyAlignment="0" applyProtection="0"/>
    <xf numFmtId="0" fontId="31" fillId="9" borderId="252" applyNumberFormat="0" applyAlignment="0" applyProtection="0"/>
    <xf numFmtId="0" fontId="23" fillId="23" borderId="260" applyNumberFormat="0" applyAlignment="0" applyProtection="0"/>
    <xf numFmtId="0" fontId="31" fillId="9" borderId="252" applyNumberFormat="0" applyAlignment="0" applyProtection="0"/>
    <xf numFmtId="0" fontId="31" fillId="9" borderId="252" applyNumberFormat="0" applyAlignment="0" applyProtection="0"/>
    <xf numFmtId="0" fontId="36" fillId="26" borderId="253" applyNumberFormat="0" applyFont="0" applyAlignment="0" applyProtection="0"/>
    <xf numFmtId="0" fontId="31" fillId="9" borderId="252" applyNumberFormat="0" applyAlignment="0" applyProtection="0"/>
    <xf numFmtId="0" fontId="36" fillId="26" borderId="253" applyNumberFormat="0" applyFont="0" applyAlignment="0" applyProtection="0"/>
    <xf numFmtId="0" fontId="7" fillId="26" borderId="261" applyNumberFormat="0" applyFont="0" applyAlignment="0" applyProtection="0"/>
    <xf numFmtId="0" fontId="31" fillId="9" borderId="260" applyNumberFormat="0" applyAlignment="0" applyProtection="0"/>
    <xf numFmtId="0" fontId="13" fillId="0" borderId="259">
      <alignment horizontal="left" vertical="center"/>
    </xf>
    <xf numFmtId="0" fontId="37" fillId="23" borderId="254" applyNumberFormat="0" applyAlignment="0" applyProtection="0"/>
    <xf numFmtId="0" fontId="7" fillId="26" borderId="253" applyNumberFormat="0" applyFont="0" applyAlignment="0" applyProtection="0"/>
    <xf numFmtId="211" fontId="34" fillId="0" borderId="256" applyNumberFormat="0" applyFont="0" applyFill="0" applyAlignment="0"/>
    <xf numFmtId="0" fontId="36" fillId="26" borderId="253" applyNumberFormat="0" applyFont="0" applyAlignment="0" applyProtection="0"/>
    <xf numFmtId="0" fontId="31" fillId="9" borderId="252" applyNumberFormat="0" applyAlignment="0" applyProtection="0"/>
    <xf numFmtId="0" fontId="31" fillId="9" borderId="252" applyNumberFormat="0" applyAlignment="0" applyProtection="0"/>
    <xf numFmtId="0" fontId="36" fillId="26" borderId="253" applyNumberFormat="0" applyFont="0" applyAlignment="0" applyProtection="0"/>
    <xf numFmtId="0" fontId="7" fillId="26" borderId="245" applyNumberFormat="0" applyFont="0" applyAlignment="0" applyProtection="0">
      <alignment vertical="center"/>
    </xf>
    <xf numFmtId="0" fontId="7" fillId="26" borderId="253" applyNumberFormat="0" applyFont="0" applyAlignment="0" applyProtection="0"/>
    <xf numFmtId="0" fontId="46" fillId="23" borderId="244" applyNumberFormat="0" applyAlignment="0" applyProtection="0">
      <alignment vertical="center"/>
    </xf>
    <xf numFmtId="211" fontId="34" fillId="0" borderId="256" applyNumberFormat="0" applyFont="0" applyFill="0" applyAlignment="0"/>
    <xf numFmtId="0" fontId="23" fillId="23" borderId="260" applyNumberFormat="0" applyAlignment="0" applyProtection="0"/>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44" applyNumberFormat="0" applyAlignment="0" applyProtection="0">
      <alignment vertical="center"/>
    </xf>
    <xf numFmtId="37" fontId="88" fillId="0" borderId="256" applyNumberFormat="0" applyFont="0" applyFill="0" applyAlignment="0" applyProtection="0"/>
    <xf numFmtId="0" fontId="31" fillId="9" borderId="252" applyNumberFormat="0" applyAlignment="0" applyProtection="0"/>
    <xf numFmtId="0" fontId="31" fillId="9" borderId="260" applyNumberFormat="0" applyAlignment="0" applyProtection="0"/>
    <xf numFmtId="0" fontId="31" fillId="9" borderId="252" applyNumberFormat="0" applyAlignment="0" applyProtection="0"/>
    <xf numFmtId="0" fontId="37" fillId="23" borderId="254" applyNumberFormat="0" applyAlignment="0" applyProtection="0"/>
    <xf numFmtId="0" fontId="31" fillId="9" borderId="260" applyNumberFormat="0" applyAlignment="0" applyProtection="0"/>
    <xf numFmtId="0" fontId="7" fillId="26" borderId="245" applyNumberFormat="0" applyFont="0" applyAlignment="0" applyProtection="0"/>
    <xf numFmtId="0" fontId="7" fillId="26" borderId="245" applyNumberFormat="0" applyFont="0" applyAlignment="0" applyProtection="0"/>
    <xf numFmtId="0" fontId="54" fillId="9" borderId="260" applyNumberFormat="0" applyAlignment="0" applyProtection="0">
      <alignment vertical="center"/>
    </xf>
    <xf numFmtId="0" fontId="31" fillId="9" borderId="260" applyNumberFormat="0" applyAlignment="0" applyProtection="0"/>
    <xf numFmtId="0" fontId="37" fillId="23" borderId="254" applyNumberFormat="0" applyAlignment="0" applyProtection="0"/>
    <xf numFmtId="0" fontId="36" fillId="26" borderId="253" applyNumberFormat="0" applyFon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7" fillId="26" borderId="245" applyNumberFormat="0" applyFont="0" applyAlignment="0" applyProtection="0">
      <alignment vertical="center"/>
    </xf>
    <xf numFmtId="0" fontId="31" fillId="9" borderId="260" applyNumberFormat="0" applyAlignment="0" applyProtection="0"/>
    <xf numFmtId="0" fontId="7" fillId="26" borderId="245" applyNumberFormat="0" applyFont="0" applyAlignment="0" applyProtection="0"/>
    <xf numFmtId="0" fontId="7" fillId="26" borderId="245" applyNumberFormat="0" applyFont="0" applyAlignment="0" applyProtection="0"/>
    <xf numFmtId="0" fontId="31" fillId="9" borderId="252" applyNumberFormat="0" applyAlignment="0" applyProtection="0"/>
    <xf numFmtId="0" fontId="52" fillId="23" borderId="254" applyNumberFormat="0" applyAlignment="0" applyProtection="0">
      <alignment vertical="center"/>
    </xf>
    <xf numFmtId="0" fontId="36" fillId="26" borderId="253" applyNumberFormat="0" applyFont="0" applyAlignment="0" applyProtection="0"/>
    <xf numFmtId="3" fontId="63" fillId="0" borderId="256" applyBorder="0"/>
    <xf numFmtId="0" fontId="36" fillId="26" borderId="253" applyNumberFormat="0" applyFont="0" applyAlignment="0" applyProtection="0"/>
    <xf numFmtId="0" fontId="81" fillId="0" borderId="259">
      <alignment horizontal="center" wrapText="1"/>
    </xf>
    <xf numFmtId="0" fontId="36" fillId="26" borderId="253" applyNumberFormat="0" applyFont="0" applyAlignment="0" applyProtection="0"/>
    <xf numFmtId="0" fontId="52" fillId="23" borderId="254" applyNumberFormat="0" applyAlignment="0" applyProtection="0">
      <alignment vertical="center"/>
    </xf>
    <xf numFmtId="0" fontId="36" fillId="26" borderId="253" applyNumberFormat="0" applyFont="0" applyAlignment="0" applyProtection="0"/>
    <xf numFmtId="0" fontId="148" fillId="0" borderId="249" applyNumberFormat="0" applyFill="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44" applyNumberFormat="0" applyAlignment="0" applyProtection="0">
      <alignment vertical="center"/>
    </xf>
    <xf numFmtId="37" fontId="88" fillId="0" borderId="264" applyNumberFormat="0" applyFont="0" applyFill="0" applyAlignment="0" applyProtection="0"/>
    <xf numFmtId="0" fontId="36" fillId="26" borderId="261" applyNumberFormat="0" applyFont="0" applyAlignment="0" applyProtection="0"/>
    <xf numFmtId="0" fontId="31" fillId="9" borderId="260" applyNumberFormat="0" applyAlignment="0" applyProtection="0"/>
    <xf numFmtId="0" fontId="31" fillId="9" borderId="244" applyNumberFormat="0" applyAlignment="0" applyProtection="0"/>
    <xf numFmtId="0" fontId="81" fillId="0" borderId="259">
      <alignment horizontal="center" wrapText="1"/>
    </xf>
    <xf numFmtId="0" fontId="37" fillId="23" borderId="262" applyNumberFormat="0" applyAlignment="0" applyProtection="0"/>
    <xf numFmtId="0" fontId="31" fillId="9" borderId="260" applyNumberFormat="0" applyAlignment="0" applyProtection="0"/>
    <xf numFmtId="0" fontId="31" fillId="9" borderId="260" applyNumberFormat="0" applyAlignment="0" applyProtection="0"/>
    <xf numFmtId="0" fontId="13" fillId="0" borderId="259">
      <alignment horizontal="left" vertical="center"/>
    </xf>
    <xf numFmtId="37" fontId="88" fillId="0" borderId="256" applyNumberFormat="0" applyFont="0" applyFill="0" applyAlignment="0" applyProtection="0"/>
    <xf numFmtId="0" fontId="39" fillId="0" borderId="255" applyNumberFormat="0" applyFill="0" applyAlignment="0" applyProtection="0"/>
    <xf numFmtId="0" fontId="148" fillId="0" borderId="257" applyNumberFormat="0" applyFill="0" applyAlignment="0" applyProtection="0">
      <alignment vertical="center"/>
    </xf>
    <xf numFmtId="0" fontId="7" fillId="26" borderId="253" applyNumberFormat="0" applyFont="0" applyAlignment="0" applyProtection="0"/>
    <xf numFmtId="0" fontId="52" fillId="23" borderId="254" applyNumberFormat="0" applyAlignment="0" applyProtection="0">
      <alignment vertical="center"/>
    </xf>
    <xf numFmtId="0" fontId="36" fillId="26" borderId="253" applyNumberFormat="0" applyFont="0" applyAlignment="0" applyProtection="0"/>
    <xf numFmtId="0" fontId="37" fillId="23" borderId="254" applyNumberFormat="0" applyAlignment="0" applyProtection="0"/>
    <xf numFmtId="0" fontId="39" fillId="0" borderId="255" applyNumberFormat="0" applyFill="0" applyAlignment="0" applyProtection="0"/>
    <xf numFmtId="0" fontId="31" fillId="9" borderId="252" applyNumberFormat="0" applyAlignment="0" applyProtection="0"/>
    <xf numFmtId="37" fontId="88" fillId="0" borderId="256" applyNumberFormat="0" applyFont="0" applyFill="0" applyAlignment="0" applyProtection="0"/>
    <xf numFmtId="37" fontId="88" fillId="0" borderId="256" applyNumberFormat="0" applyFont="0" applyFill="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9" fillId="0" borderId="255" applyNumberFormat="0" applyFill="0" applyAlignment="0" applyProtection="0"/>
    <xf numFmtId="0" fontId="31" fillId="9" borderId="260" applyNumberFormat="0" applyAlignment="0" applyProtection="0"/>
    <xf numFmtId="3" fontId="63" fillId="0" borderId="256" applyBorder="0"/>
    <xf numFmtId="0" fontId="36" fillId="26" borderId="253" applyNumberFormat="0" applyFont="0" applyAlignment="0" applyProtection="0"/>
    <xf numFmtId="0" fontId="31" fillId="9" borderId="260" applyNumberFormat="0" applyAlignment="0" applyProtection="0"/>
    <xf numFmtId="0" fontId="31" fillId="9" borderId="260" applyNumberFormat="0" applyAlignment="0" applyProtection="0"/>
    <xf numFmtId="0" fontId="36" fillId="26" borderId="253" applyNumberFormat="0" applyFont="0" applyAlignment="0" applyProtection="0"/>
    <xf numFmtId="3" fontId="63" fillId="0" borderId="256" applyBorder="0"/>
    <xf numFmtId="0" fontId="37" fillId="23" borderId="254" applyNumberFormat="0" applyAlignment="0" applyProtection="0"/>
    <xf numFmtId="0" fontId="39" fillId="0" borderId="255" applyNumberFormat="0" applyFill="0" applyAlignment="0" applyProtection="0"/>
    <xf numFmtId="0" fontId="39" fillId="0" borderId="263" applyNumberFormat="0" applyFill="0" applyAlignment="0" applyProtection="0"/>
    <xf numFmtId="3" fontId="63" fillId="0" borderId="256" applyBorder="0"/>
    <xf numFmtId="0" fontId="37" fillId="23" borderId="262" applyNumberFormat="0" applyAlignment="0" applyProtection="0"/>
    <xf numFmtId="0" fontId="54" fillId="9" borderId="252" applyNumberFormat="0" applyAlignment="0" applyProtection="0">
      <alignment vertical="center"/>
    </xf>
    <xf numFmtId="0" fontId="7" fillId="26" borderId="245" applyNumberFormat="0" applyFont="0" applyAlignment="0" applyProtection="0">
      <alignment vertical="center"/>
    </xf>
    <xf numFmtId="0" fontId="52" fillId="23" borderId="254" applyNumberFormat="0" applyAlignment="0" applyProtection="0">
      <alignment vertical="center"/>
    </xf>
    <xf numFmtId="0" fontId="46" fillId="23" borderId="244" applyNumberFormat="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44" applyNumberFormat="0" applyAlignment="0" applyProtection="0">
      <alignment vertical="center"/>
    </xf>
    <xf numFmtId="0" fontId="7" fillId="26" borderId="253" applyNumberFormat="0" applyFont="0" applyAlignment="0" applyProtection="0"/>
    <xf numFmtId="0" fontId="31" fillId="9" borderId="252" applyNumberFormat="0" applyAlignment="0" applyProtection="0"/>
    <xf numFmtId="0" fontId="36" fillId="26" borderId="253" applyNumberFormat="0" applyFont="0" applyAlignment="0" applyProtection="0"/>
    <xf numFmtId="0" fontId="148" fillId="0" borderId="257" applyNumberFormat="0" applyFill="0" applyAlignment="0" applyProtection="0">
      <alignment vertical="center"/>
    </xf>
    <xf numFmtId="37" fontId="88" fillId="0" borderId="256" applyNumberFormat="0" applyFont="0" applyFill="0" applyAlignment="0" applyProtection="0"/>
    <xf numFmtId="0" fontId="23" fillId="23" borderId="252" applyNumberFormat="0" applyAlignment="0" applyProtection="0"/>
    <xf numFmtId="0" fontId="23" fillId="23" borderId="252" applyNumberFormat="0" applyAlignment="0" applyProtection="0"/>
    <xf numFmtId="0" fontId="31" fillId="9" borderId="252" applyNumberFormat="0" applyAlignment="0" applyProtection="0"/>
    <xf numFmtId="0" fontId="36" fillId="26" borderId="253" applyNumberFormat="0" applyFont="0" applyAlignment="0" applyProtection="0"/>
    <xf numFmtId="0" fontId="7" fillId="26" borderId="253" applyNumberFormat="0" applyFont="0" applyAlignment="0" applyProtection="0"/>
    <xf numFmtId="256" fontId="7" fillId="0" borderId="250">
      <alignment horizontal="right"/>
    </xf>
    <xf numFmtId="37" fontId="88" fillId="0" borderId="264" applyNumberFormat="0" applyFont="0" applyFill="0" applyAlignment="0" applyProtection="0"/>
    <xf numFmtId="0" fontId="37" fillId="23" borderId="254" applyNumberFormat="0" applyAlignment="0" applyProtection="0"/>
    <xf numFmtId="0" fontId="36" fillId="26" borderId="253" applyNumberFormat="0" applyFont="0" applyAlignment="0" applyProtection="0"/>
    <xf numFmtId="0" fontId="36" fillId="26" borderId="253" applyNumberFormat="0" applyFont="0" applyAlignment="0" applyProtection="0"/>
    <xf numFmtId="0" fontId="7" fillId="26" borderId="253" applyNumberFormat="0" applyFont="0" applyAlignment="0" applyProtection="0"/>
    <xf numFmtId="0" fontId="52" fillId="23" borderId="262" applyNumberFormat="0" applyAlignment="0" applyProtection="0">
      <alignment vertical="center"/>
    </xf>
    <xf numFmtId="0" fontId="7" fillId="26" borderId="253" applyNumberFormat="0" applyFont="0" applyAlignment="0" applyProtection="0"/>
    <xf numFmtId="211" fontId="34" fillId="0" borderId="256" applyNumberFormat="0" applyFont="0" applyFill="0" applyAlignment="0"/>
    <xf numFmtId="0" fontId="31" fillId="9" borderId="260" applyNumberFormat="0" applyAlignment="0" applyProtection="0"/>
    <xf numFmtId="0" fontId="7" fillId="26" borderId="261" applyNumberFormat="0" applyFont="0" applyAlignment="0" applyProtection="0"/>
    <xf numFmtId="0" fontId="31" fillId="9" borderId="252" applyNumberFormat="0" applyAlignment="0" applyProtection="0"/>
    <xf numFmtId="0" fontId="31" fillId="9" borderId="260" applyNumberFormat="0" applyAlignment="0" applyProtection="0"/>
    <xf numFmtId="0" fontId="36" fillId="26" borderId="253" applyNumberFormat="0" applyFont="0" applyAlignment="0" applyProtection="0"/>
    <xf numFmtId="3" fontId="63" fillId="0" borderId="256" applyBorder="0"/>
    <xf numFmtId="0" fontId="262" fillId="0" borderId="251">
      <alignment horizontal="left" vertical="center"/>
    </xf>
    <xf numFmtId="248" fontId="174" fillId="69" borderId="250" applyNumberFormat="0">
      <alignment vertical="center"/>
    </xf>
    <xf numFmtId="248" fontId="174" fillId="0" borderId="250">
      <alignment vertical="center"/>
    </xf>
    <xf numFmtId="248" fontId="174" fillId="0" borderId="250">
      <alignment vertical="center"/>
    </xf>
    <xf numFmtId="0" fontId="7" fillId="26" borderId="253" applyNumberFormat="0" applyFont="0" applyAlignment="0" applyProtection="0">
      <alignment vertical="center"/>
    </xf>
    <xf numFmtId="0" fontId="7" fillId="26" borderId="253" applyNumberFormat="0" applyFont="0" applyAlignment="0" applyProtection="0"/>
    <xf numFmtId="0" fontId="51" fillId="0" borderId="255" applyNumberFormat="0" applyFill="0" applyAlignment="0" applyProtection="0">
      <alignment vertical="center"/>
    </xf>
    <xf numFmtId="0" fontId="7" fillId="26" borderId="253" applyNumberFormat="0" applyFont="0" applyAlignment="0" applyProtection="0">
      <alignment vertical="center"/>
    </xf>
    <xf numFmtId="0" fontId="13" fillId="0" borderId="251">
      <alignment horizontal="left" vertical="center"/>
    </xf>
    <xf numFmtId="0" fontId="23" fillId="23" borderId="252" applyNumberFormat="0" applyAlignment="0" applyProtection="0"/>
    <xf numFmtId="0" fontId="13" fillId="0" borderId="251">
      <alignment horizontal="left" vertical="center"/>
    </xf>
    <xf numFmtId="0" fontId="31" fillId="9" borderId="252" applyNumberFormat="0" applyAlignment="0" applyProtection="0"/>
    <xf numFmtId="10" fontId="27" fillId="25" borderId="250" applyNumberFormat="0" applyBorder="0" applyAlignment="0" applyProtection="0"/>
    <xf numFmtId="0" fontId="36" fillId="26" borderId="245" applyNumberFormat="0" applyFont="0" applyAlignment="0" applyProtection="0"/>
    <xf numFmtId="0" fontId="37" fillId="23" borderId="246" applyNumberFormat="0" applyAlignment="0" applyProtection="0"/>
    <xf numFmtId="0" fontId="39" fillId="0" borderId="247" applyNumberFormat="0" applyFill="0" applyAlignment="0" applyProtection="0"/>
    <xf numFmtId="0" fontId="36" fillId="26" borderId="261" applyNumberFormat="0" applyFont="0" applyAlignment="0" applyProtection="0"/>
    <xf numFmtId="0" fontId="31" fillId="9" borderId="252" applyNumberFormat="0" applyAlignment="0" applyProtection="0"/>
    <xf numFmtId="0" fontId="23" fillId="23" borderId="252" applyNumberFormat="0" applyAlignment="0" applyProtection="0"/>
    <xf numFmtId="0" fontId="23" fillId="23" borderId="252" applyNumberFormat="0" applyAlignment="0" applyProtection="0"/>
    <xf numFmtId="0" fontId="23" fillId="23" borderId="252" applyNumberFormat="0" applyAlignment="0" applyProtection="0"/>
    <xf numFmtId="0" fontId="23" fillId="23" borderId="252" applyNumberFormat="0" applyAlignment="0" applyProtection="0"/>
    <xf numFmtId="218" fontId="95" fillId="25" borderId="250" applyNumberFormat="0" applyFont="0" applyAlignment="0"/>
    <xf numFmtId="218" fontId="95" fillId="25" borderId="250" applyNumberFormat="0" applyFont="0" applyAlignment="0"/>
    <xf numFmtId="218" fontId="95" fillId="25" borderId="250" applyNumberFormat="0" applyFont="0" applyAlignment="0"/>
    <xf numFmtId="0" fontId="13" fillId="0" borderId="251">
      <alignment horizontal="left" vertical="center"/>
    </xf>
    <xf numFmtId="0" fontId="13" fillId="0" borderId="251">
      <alignment horizontal="left" vertical="center"/>
    </xf>
    <xf numFmtId="0" fontId="13" fillId="0" borderId="251">
      <alignment horizontal="left" vertical="center"/>
    </xf>
    <xf numFmtId="0" fontId="31" fillId="9" borderId="252" applyNumberFormat="0" applyAlignment="0" applyProtection="0"/>
    <xf numFmtId="10" fontId="27" fillId="25" borderId="250" applyNumberFormat="0" applyBorder="0" applyAlignment="0" applyProtection="0"/>
    <xf numFmtId="10" fontId="27" fillId="25" borderId="250" applyNumberFormat="0" applyBorder="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7" fillId="26" borderId="261" applyNumberFormat="0" applyFont="0" applyAlignment="0" applyProtection="0">
      <alignment vertical="center"/>
    </xf>
    <xf numFmtId="0" fontId="81" fillId="0" borderId="251">
      <alignment horizontal="center" wrapText="1"/>
    </xf>
    <xf numFmtId="0" fontId="81" fillId="0" borderId="251">
      <alignment horizontal="center" wrapText="1"/>
    </xf>
    <xf numFmtId="0" fontId="81" fillId="0" borderId="251">
      <alignment horizontal="center" wrapText="1"/>
    </xf>
    <xf numFmtId="248" fontId="174" fillId="0" borderId="258">
      <alignment vertical="center"/>
    </xf>
    <xf numFmtId="0" fontId="36" fillId="26" borderId="261" applyNumberFormat="0" applyFont="0" applyAlignment="0" applyProtection="0"/>
    <xf numFmtId="0" fontId="31" fillId="9" borderId="252" applyNumberFormat="0" applyAlignment="0" applyProtection="0"/>
    <xf numFmtId="0" fontId="31" fillId="9" borderId="252" applyNumberFormat="0" applyAlignment="0" applyProtection="0"/>
    <xf numFmtId="0" fontId="7" fillId="26" borderId="245" applyNumberFormat="0" applyFont="0" applyAlignment="0" applyProtection="0">
      <alignment vertical="center"/>
    </xf>
    <xf numFmtId="0" fontId="46" fillId="23" borderId="252" applyNumberFormat="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52" applyNumberFormat="0" applyAlignment="0" applyProtection="0">
      <alignment vertical="center"/>
    </xf>
    <xf numFmtId="0" fontId="7" fillId="26" borderId="245" applyNumberFormat="0" applyFont="0" applyAlignment="0" applyProtection="0">
      <alignment vertical="center"/>
    </xf>
    <xf numFmtId="0" fontId="46" fillId="23" borderId="252" applyNumberFormat="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52" applyNumberFormat="0" applyAlignment="0" applyProtection="0">
      <alignment vertical="center"/>
    </xf>
    <xf numFmtId="0" fontId="13" fillId="0" borderId="251">
      <alignment horizontal="left" vertical="center"/>
    </xf>
    <xf numFmtId="0" fontId="7" fillId="26" borderId="245" applyNumberFormat="0" applyFont="0" applyAlignment="0" applyProtection="0"/>
    <xf numFmtId="0" fontId="7" fillId="26" borderId="245" applyNumberFormat="0" applyFont="0" applyAlignment="0" applyProtection="0"/>
    <xf numFmtId="0" fontId="81" fillId="0" borderId="251">
      <alignment horizontal="center" wrapText="1"/>
    </xf>
    <xf numFmtId="0" fontId="46" fillId="23" borderId="252" applyNumberFormat="0" applyAlignment="0" applyProtection="0">
      <alignment vertical="center"/>
    </xf>
    <xf numFmtId="0" fontId="7" fillId="26" borderId="245" applyNumberFormat="0" applyFont="0" applyAlignment="0" applyProtection="0">
      <alignment vertical="center"/>
    </xf>
    <xf numFmtId="0" fontId="46" fillId="23" borderId="252" applyNumberFormat="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52" applyNumberFormat="0" applyAlignment="0" applyProtection="0">
      <alignment vertical="center"/>
    </xf>
    <xf numFmtId="0" fontId="81" fillId="0" borderId="251">
      <alignment horizontal="center" wrapText="1"/>
    </xf>
    <xf numFmtId="0" fontId="7" fillId="26" borderId="245" applyNumberFormat="0" applyFont="0" applyAlignment="0" applyProtection="0"/>
    <xf numFmtId="0" fontId="7" fillId="26" borderId="245" applyNumberFormat="0" applyFont="0" applyAlignment="0" applyProtection="0"/>
    <xf numFmtId="0" fontId="13" fillId="0" borderId="251">
      <alignment horizontal="left" vertical="center"/>
    </xf>
    <xf numFmtId="0" fontId="7" fillId="26" borderId="245" applyNumberFormat="0" applyFont="0" applyAlignment="0" applyProtection="0">
      <alignment vertical="center"/>
    </xf>
    <xf numFmtId="0" fontId="81" fillId="0" borderId="251">
      <alignment horizontal="center" wrapText="1"/>
    </xf>
    <xf numFmtId="0" fontId="7" fillId="26" borderId="245" applyNumberFormat="0" applyFont="0" applyAlignment="0" applyProtection="0"/>
    <xf numFmtId="0" fontId="7" fillId="26" borderId="245" applyNumberFormat="0" applyFont="0" applyAlignment="0" applyProtection="0"/>
    <xf numFmtId="0" fontId="148" fillId="0" borderId="249" applyNumberFormat="0" applyFill="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52" applyNumberFormat="0" applyAlignment="0" applyProtection="0">
      <alignment vertical="center"/>
    </xf>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7" fillId="26" borderId="245" applyNumberFormat="0" applyFont="0" applyAlignment="0" applyProtection="0">
      <alignment vertical="center"/>
    </xf>
    <xf numFmtId="0" fontId="46" fillId="23" borderId="252" applyNumberFormat="0" applyAlignment="0" applyProtection="0">
      <alignment vertical="center"/>
    </xf>
    <xf numFmtId="0" fontId="51" fillId="0" borderId="247" applyNumberFormat="0" applyFill="0" applyAlignment="0" applyProtection="0">
      <alignment vertical="center"/>
    </xf>
    <xf numFmtId="0" fontId="52" fillId="23" borderId="246" applyNumberFormat="0" applyAlignment="0" applyProtection="0">
      <alignment vertical="center"/>
    </xf>
    <xf numFmtId="0" fontId="54" fillId="9" borderId="252" applyNumberFormat="0" applyAlignment="0" applyProtection="0">
      <alignment vertical="center"/>
    </xf>
    <xf numFmtId="0" fontId="23" fillId="23" borderId="244" applyNumberFormat="0" applyAlignment="0" applyProtection="0"/>
    <xf numFmtId="0" fontId="13" fillId="0" borderId="243">
      <alignment horizontal="left" vertical="center"/>
    </xf>
    <xf numFmtId="0" fontId="31" fillId="9" borderId="244" applyNumberFormat="0" applyAlignment="0" applyProtection="0"/>
    <xf numFmtId="0" fontId="36" fillId="26" borderId="245" applyNumberFormat="0" applyFont="0" applyAlignment="0" applyProtection="0"/>
    <xf numFmtId="0" fontId="37" fillId="23" borderId="246" applyNumberFormat="0" applyAlignment="0" applyProtection="0"/>
    <xf numFmtId="0" fontId="39" fillId="0" borderId="247" applyNumberFormat="0" applyFill="0" applyAlignment="0" applyProtection="0"/>
    <xf numFmtId="0" fontId="31" fillId="9" borderId="244"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23" fillId="23" borderId="244" applyNumberFormat="0" applyAlignment="0" applyProtection="0"/>
    <xf numFmtId="0" fontId="23" fillId="23" borderId="244" applyNumberFormat="0" applyAlignment="0" applyProtection="0"/>
    <xf numFmtId="0" fontId="23" fillId="23" borderId="244" applyNumberFormat="0" applyAlignment="0" applyProtection="0"/>
    <xf numFmtId="0" fontId="23" fillId="23"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1" fillId="9" borderId="244" applyNumberForma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0" fontId="7" fillId="26" borderId="245" applyNumberFormat="0" applyFont="0" applyAlignment="0" applyProtection="0"/>
    <xf numFmtId="0" fontId="7" fillId="26" borderId="245" applyNumberFormat="0" applyFont="0" applyAlignment="0" applyProtection="0"/>
    <xf numFmtId="0" fontId="36" fillId="26" borderId="245" applyNumberFormat="0" applyFont="0" applyAlignment="0" applyProtection="0"/>
    <xf numFmtId="0" fontId="36" fillId="26" borderId="245" applyNumberFormat="0" applyFont="0" applyAlignment="0" applyProtection="0"/>
    <xf numFmtId="3" fontId="63" fillId="0" borderId="248" applyBorder="0"/>
    <xf numFmtId="3" fontId="63" fillId="0" borderId="248" applyBorder="0"/>
    <xf numFmtId="3" fontId="63" fillId="0" borderId="248" applyBorder="0"/>
    <xf numFmtId="3" fontId="63" fillId="0" borderId="248" applyBorder="0"/>
    <xf numFmtId="0" fontId="37" fillId="23" borderId="246" applyNumberFormat="0" applyAlignment="0" applyProtection="0"/>
    <xf numFmtId="0" fontId="37" fillId="23" borderId="246" applyNumberFormat="0" applyAlignment="0" applyProtection="0"/>
    <xf numFmtId="0" fontId="37" fillId="23" borderId="246" applyNumberFormat="0" applyAlignment="0" applyProtection="0"/>
    <xf numFmtId="0" fontId="37" fillId="23" borderId="246" applyNumberFormat="0" applyAlignment="0" applyProtection="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47" applyNumberFormat="0" applyFill="0" applyAlignment="0" applyProtection="0"/>
    <xf numFmtId="0" fontId="39" fillId="0" borderId="247" applyNumberFormat="0" applyFill="0" applyAlignment="0" applyProtection="0"/>
    <xf numFmtId="0" fontId="39" fillId="0" borderId="247" applyNumberFormat="0" applyFill="0" applyAlignment="0" applyProtection="0"/>
    <xf numFmtId="0" fontId="39" fillId="0" borderId="247" applyNumberFormat="0" applyFill="0" applyAlignment="0" applyProtection="0"/>
    <xf numFmtId="0" fontId="31" fillId="9" borderId="244" applyNumberFormat="0" applyAlignment="0" applyProtection="0"/>
    <xf numFmtId="0" fontId="148" fillId="0" borderId="249" applyNumberFormat="0" applyFill="0" applyAlignment="0" applyProtection="0">
      <alignment vertical="center"/>
    </xf>
    <xf numFmtId="0" fontId="13" fillId="0" borderId="259">
      <alignment horizontal="left" vertical="center"/>
    </xf>
    <xf numFmtId="0" fontId="37" fillId="23" borderId="262" applyNumberFormat="0" applyAlignment="0" applyProtection="0"/>
    <xf numFmtId="0" fontId="31" fillId="9" borderId="260" applyNumberFormat="0" applyAlignment="0" applyProtection="0"/>
    <xf numFmtId="0" fontId="23" fillId="23" borderId="252" applyNumberFormat="0" applyAlignment="0" applyProtection="0"/>
    <xf numFmtId="0" fontId="23" fillId="23" borderId="252" applyNumberFormat="0" applyAlignment="0" applyProtection="0"/>
    <xf numFmtId="248" fontId="174" fillId="69" borderId="258" applyNumberFormat="0">
      <alignment vertical="center"/>
    </xf>
    <xf numFmtId="0" fontId="23" fillId="23" borderId="260" applyNumberFormat="0" applyAlignment="0" applyProtection="0"/>
    <xf numFmtId="37" fontId="88" fillId="0" borderId="264" applyNumberFormat="0" applyFont="0" applyFill="0" applyAlignment="0" applyProtection="0"/>
    <xf numFmtId="0" fontId="31" fillId="9" borderId="260" applyNumberFormat="0" applyAlignment="0" applyProtection="0"/>
    <xf numFmtId="0" fontId="31" fillId="9" borderId="260" applyNumberFormat="0" applyAlignment="0" applyProtection="0"/>
    <xf numFmtId="3" fontId="63" fillId="0" borderId="264" applyBorder="0"/>
    <xf numFmtId="0" fontId="31" fillId="9" borderId="260" applyNumberFormat="0" applyAlignment="0" applyProtection="0"/>
    <xf numFmtId="3" fontId="63" fillId="0" borderId="264" applyBorder="0"/>
    <xf numFmtId="0" fontId="31" fillId="9" borderId="252" applyNumberFormat="0" applyAlignment="0" applyProtection="0"/>
    <xf numFmtId="0" fontId="31" fillId="9" borderId="260" applyNumberFormat="0" applyAlignment="0" applyProtection="0"/>
    <xf numFmtId="0" fontId="46" fillId="23" borderId="252" applyNumberFormat="0" applyAlignment="0" applyProtection="0">
      <alignment vertical="center"/>
    </xf>
    <xf numFmtId="0" fontId="37" fillId="23" borderId="262" applyNumberFormat="0" applyAlignment="0" applyProtection="0"/>
    <xf numFmtId="0" fontId="31" fillId="9" borderId="260" applyNumberFormat="0" applyAlignment="0" applyProtection="0"/>
    <xf numFmtId="0" fontId="31" fillId="9" borderId="260" applyNumberFormat="0" applyAlignment="0" applyProtection="0"/>
    <xf numFmtId="0" fontId="7" fillId="26" borderId="253" applyNumberFormat="0" applyFont="0" applyAlignment="0" applyProtection="0">
      <alignment vertical="center"/>
    </xf>
    <xf numFmtId="3" fontId="63" fillId="0" borderId="264" applyBorder="0"/>
    <xf numFmtId="0" fontId="31" fillId="9" borderId="260" applyNumberFormat="0" applyAlignment="0" applyProtection="0"/>
    <xf numFmtId="3" fontId="63" fillId="0" borderId="264" applyBorder="0"/>
    <xf numFmtId="0" fontId="31" fillId="9" borderId="260" applyNumberFormat="0" applyAlignment="0" applyProtection="0"/>
    <xf numFmtId="0" fontId="37" fillId="23" borderId="262" applyNumberFormat="0" applyAlignment="0" applyProtection="0"/>
    <xf numFmtId="0" fontId="31" fillId="9" borderId="260" applyNumberFormat="0" applyAlignment="0" applyProtection="0"/>
    <xf numFmtId="211" fontId="34" fillId="0" borderId="256" applyNumberFormat="0" applyFont="0" applyFill="0" applyAlignment="0"/>
    <xf numFmtId="211" fontId="34" fillId="0" borderId="256" applyNumberFormat="0" applyFont="0" applyFill="0" applyAlignment="0"/>
    <xf numFmtId="211" fontId="34" fillId="0" borderId="256" applyNumberFormat="0" applyFont="0" applyFill="0" applyAlignment="0"/>
    <xf numFmtId="211" fontId="34" fillId="0" borderId="256" applyNumberFormat="0" applyFont="0" applyFill="0" applyAlignment="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1" fillId="9" borderId="252" applyNumberFormat="0" applyAlignment="0" applyProtection="0"/>
    <xf numFmtId="0" fontId="148" fillId="0" borderId="257" applyNumberFormat="0" applyFill="0" applyAlignment="0" applyProtection="0">
      <alignment vertical="center"/>
    </xf>
    <xf numFmtId="211" fontId="34" fillId="0" borderId="264" applyNumberFormat="0" applyFont="0" applyFill="0" applyAlignment="0"/>
    <xf numFmtId="211" fontId="34" fillId="0" borderId="264" applyNumberFormat="0" applyFont="0" applyFill="0" applyAlignment="0"/>
    <xf numFmtId="211" fontId="34" fillId="0" borderId="264" applyNumberFormat="0" applyFont="0" applyFill="0" applyAlignment="0"/>
    <xf numFmtId="0" fontId="39" fillId="0" borderId="263" applyNumberFormat="0" applyFill="0" applyAlignment="0" applyProtection="0"/>
    <xf numFmtId="0" fontId="39" fillId="0" borderId="263" applyNumberFormat="0" applyFill="0" applyAlignment="0" applyProtection="0"/>
    <xf numFmtId="0" fontId="39" fillId="0" borderId="263" applyNumberFormat="0" applyFill="0" applyAlignment="0" applyProtection="0"/>
    <xf numFmtId="0" fontId="39" fillId="0" borderId="263" applyNumberFormat="0" applyFill="0" applyAlignment="0" applyProtection="0"/>
    <xf numFmtId="0" fontId="31" fillId="9" borderId="260" applyNumberFormat="0" applyAlignment="0" applyProtection="0"/>
    <xf numFmtId="0" fontId="148" fillId="0" borderId="265" applyNumberFormat="0" applyFill="0" applyAlignment="0" applyProtection="0">
      <alignment vertical="center"/>
    </xf>
    <xf numFmtId="0" fontId="31" fillId="9" borderId="260" applyNumberFormat="0" applyAlignment="0" applyProtection="0"/>
    <xf numFmtId="0" fontId="7" fillId="26" borderId="261" applyNumberFormat="0" applyFont="0" applyAlignment="0" applyProtection="0">
      <alignment vertical="center"/>
    </xf>
    <xf numFmtId="0" fontId="46" fillId="23" borderId="260" applyNumberFormat="0" applyAlignment="0" applyProtection="0">
      <alignment vertical="center"/>
    </xf>
    <xf numFmtId="0" fontId="51" fillId="0" borderId="263" applyNumberFormat="0" applyFill="0" applyAlignment="0" applyProtection="0">
      <alignment vertical="center"/>
    </xf>
    <xf numFmtId="0" fontId="52" fillId="23" borderId="262" applyNumberFormat="0" applyAlignment="0" applyProtection="0">
      <alignment vertical="center"/>
    </xf>
    <xf numFmtId="0" fontId="54" fillId="9" borderId="260" applyNumberFormat="0" applyAlignment="0" applyProtection="0">
      <alignment vertical="center"/>
    </xf>
    <xf numFmtId="0" fontId="7" fillId="26" borderId="261" applyNumberFormat="0" applyFont="0" applyAlignment="0" applyProtection="0">
      <alignment vertical="center"/>
    </xf>
    <xf numFmtId="0" fontId="46" fillId="23" borderId="260" applyNumberFormat="0" applyAlignment="0" applyProtection="0">
      <alignment vertical="center"/>
    </xf>
    <xf numFmtId="0" fontId="51" fillId="0" borderId="263" applyNumberFormat="0" applyFill="0" applyAlignment="0" applyProtection="0">
      <alignment vertical="center"/>
    </xf>
    <xf numFmtId="0" fontId="52" fillId="23" borderId="262" applyNumberFormat="0" applyAlignment="0" applyProtection="0">
      <alignment vertical="center"/>
    </xf>
    <xf numFmtId="0" fontId="54" fillId="9" borderId="260" applyNumberFormat="0" applyAlignment="0" applyProtection="0">
      <alignment vertical="center"/>
    </xf>
    <xf numFmtId="0" fontId="13" fillId="0" borderId="259">
      <alignment horizontal="left" vertical="center"/>
    </xf>
    <xf numFmtId="0" fontId="7" fillId="26" borderId="261" applyNumberFormat="0" applyFont="0" applyAlignment="0" applyProtection="0"/>
    <xf numFmtId="0" fontId="7" fillId="26" borderId="261" applyNumberFormat="0" applyFont="0" applyAlignment="0" applyProtection="0"/>
    <xf numFmtId="0" fontId="81" fillId="0" borderId="259">
      <alignment horizontal="center" wrapText="1"/>
    </xf>
    <xf numFmtId="0" fontId="46" fillId="23" borderId="260" applyNumberFormat="0" applyAlignment="0" applyProtection="0">
      <alignment vertical="center"/>
    </xf>
    <xf numFmtId="0" fontId="7" fillId="26" borderId="261" applyNumberFormat="0" applyFont="0" applyAlignment="0" applyProtection="0">
      <alignment vertical="center"/>
    </xf>
    <xf numFmtId="0" fontId="46" fillId="23" borderId="260" applyNumberFormat="0" applyAlignment="0" applyProtection="0">
      <alignment vertical="center"/>
    </xf>
    <xf numFmtId="0" fontId="51" fillId="0" borderId="263" applyNumberFormat="0" applyFill="0" applyAlignment="0" applyProtection="0">
      <alignment vertical="center"/>
    </xf>
    <xf numFmtId="0" fontId="52" fillId="23" borderId="262" applyNumberFormat="0" applyAlignment="0" applyProtection="0">
      <alignment vertical="center"/>
    </xf>
    <xf numFmtId="0" fontId="54" fillId="9" borderId="260" applyNumberFormat="0" applyAlignment="0" applyProtection="0">
      <alignment vertical="center"/>
    </xf>
    <xf numFmtId="0" fontId="81" fillId="0" borderId="259">
      <alignment horizontal="center" wrapText="1"/>
    </xf>
    <xf numFmtId="0" fontId="7" fillId="26" borderId="261" applyNumberFormat="0" applyFont="0" applyAlignment="0" applyProtection="0"/>
    <xf numFmtId="0" fontId="7" fillId="26" borderId="261" applyNumberFormat="0" applyFont="0" applyAlignment="0" applyProtection="0"/>
    <xf numFmtId="0" fontId="13" fillId="0" borderId="259">
      <alignment horizontal="left" vertical="center"/>
    </xf>
    <xf numFmtId="0" fontId="7" fillId="26" borderId="261" applyNumberFormat="0" applyFont="0" applyAlignment="0" applyProtection="0">
      <alignment vertical="center"/>
    </xf>
    <xf numFmtId="0" fontId="81" fillId="0" borderId="259">
      <alignment horizontal="center" wrapText="1"/>
    </xf>
    <xf numFmtId="0" fontId="7" fillId="26" borderId="261" applyNumberFormat="0" applyFont="0" applyAlignment="0" applyProtection="0"/>
    <xf numFmtId="0" fontId="7" fillId="26" borderId="261" applyNumberFormat="0" applyFont="0" applyAlignment="0" applyProtection="0"/>
    <xf numFmtId="0" fontId="148" fillId="0" borderId="265" applyNumberFormat="0" applyFill="0" applyAlignment="0" applyProtection="0">
      <alignment vertical="center"/>
    </xf>
    <xf numFmtId="0" fontId="51" fillId="0" borderId="263" applyNumberFormat="0" applyFill="0" applyAlignment="0" applyProtection="0">
      <alignment vertical="center"/>
    </xf>
    <xf numFmtId="0" fontId="52" fillId="23" borderId="262" applyNumberFormat="0" applyAlignment="0" applyProtection="0">
      <alignment vertical="center"/>
    </xf>
    <xf numFmtId="0" fontId="54" fillId="9" borderId="260" applyNumberFormat="0" applyAlignment="0" applyProtection="0">
      <alignment vertical="center"/>
    </xf>
    <xf numFmtId="0" fontId="36"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0" fontId="7" fillId="26" borderId="261" applyNumberFormat="0" applyFont="0" applyAlignment="0" applyProtection="0">
      <alignment vertical="center"/>
    </xf>
    <xf numFmtId="0" fontId="46" fillId="23" borderId="260" applyNumberFormat="0" applyAlignment="0" applyProtection="0">
      <alignment vertical="center"/>
    </xf>
    <xf numFmtId="0" fontId="51" fillId="0" borderId="263" applyNumberFormat="0" applyFill="0" applyAlignment="0" applyProtection="0">
      <alignment vertical="center"/>
    </xf>
    <xf numFmtId="0" fontId="52" fillId="23" borderId="262" applyNumberFormat="0" applyAlignment="0" applyProtection="0">
      <alignment vertical="center"/>
    </xf>
    <xf numFmtId="0" fontId="54" fillId="9" borderId="260" applyNumberFormat="0" applyAlignment="0" applyProtection="0">
      <alignment vertical="center"/>
    </xf>
    <xf numFmtId="0" fontId="23" fillId="23" borderId="260" applyNumberFormat="0" applyAlignment="0" applyProtection="0"/>
    <xf numFmtId="0" fontId="13" fillId="0" borderId="259">
      <alignment horizontal="left" vertical="center"/>
    </xf>
    <xf numFmtId="0" fontId="31" fillId="9" borderId="260" applyNumberFormat="0" applyAlignment="0" applyProtection="0"/>
    <xf numFmtId="0" fontId="36" fillId="26" borderId="261" applyNumberFormat="0" applyFont="0" applyAlignment="0" applyProtection="0"/>
    <xf numFmtId="0" fontId="37" fillId="23" borderId="262" applyNumberFormat="0" applyAlignment="0" applyProtection="0"/>
    <xf numFmtId="0" fontId="39" fillId="0" borderId="263" applyNumberFormat="0" applyFill="0" applyAlignment="0" applyProtection="0"/>
    <xf numFmtId="0" fontId="31" fillId="9" borderId="260" applyNumberFormat="0" applyAlignment="0" applyProtection="0"/>
    <xf numFmtId="37" fontId="88" fillId="0" borderId="264" applyNumberFormat="0" applyFont="0" applyFill="0" applyAlignment="0" applyProtection="0"/>
    <xf numFmtId="37" fontId="88" fillId="0" borderId="264" applyNumberFormat="0" applyFont="0" applyFill="0" applyAlignment="0" applyProtection="0"/>
    <xf numFmtId="37" fontId="88" fillId="0" borderId="264" applyNumberFormat="0" applyFont="0" applyFill="0" applyAlignment="0" applyProtection="0"/>
    <xf numFmtId="0" fontId="23" fillId="23" borderId="260" applyNumberFormat="0" applyAlignment="0" applyProtection="0"/>
    <xf numFmtId="0" fontId="23" fillId="23" borderId="260" applyNumberFormat="0" applyAlignment="0" applyProtection="0"/>
    <xf numFmtId="0" fontId="23" fillId="23" borderId="260" applyNumberFormat="0" applyAlignment="0" applyProtection="0"/>
    <xf numFmtId="0" fontId="23" fillId="23"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1" fillId="9" borderId="260" applyNumberFormat="0" applyAlignment="0" applyProtection="0"/>
    <xf numFmtId="0" fontId="36"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0" fontId="7" fillId="26" borderId="261" applyNumberFormat="0" applyFont="0" applyAlignment="0" applyProtection="0"/>
    <xf numFmtId="0" fontId="7" fillId="26" borderId="261" applyNumberFormat="0" applyFont="0" applyAlignment="0" applyProtection="0"/>
    <xf numFmtId="0" fontId="36" fillId="26" borderId="261" applyNumberFormat="0" applyFont="0" applyAlignment="0" applyProtection="0"/>
    <xf numFmtId="0" fontId="36" fillId="26" borderId="261" applyNumberFormat="0" applyFont="0" applyAlignment="0" applyProtection="0"/>
    <xf numFmtId="3" fontId="63" fillId="0" borderId="264" applyBorder="0"/>
    <xf numFmtId="3" fontId="63" fillId="0" borderId="264" applyBorder="0"/>
    <xf numFmtId="3" fontId="63" fillId="0" borderId="264" applyBorder="0"/>
    <xf numFmtId="3" fontId="63" fillId="0" borderId="264" applyBorder="0"/>
    <xf numFmtId="0" fontId="37" fillId="23" borderId="262" applyNumberFormat="0" applyAlignment="0" applyProtection="0"/>
    <xf numFmtId="0" fontId="37" fillId="23" borderId="262" applyNumberFormat="0" applyAlignment="0" applyProtection="0"/>
    <xf numFmtId="0" fontId="37" fillId="23" borderId="262" applyNumberFormat="0" applyAlignment="0" applyProtection="0"/>
    <xf numFmtId="0" fontId="37" fillId="23" borderId="262" applyNumberFormat="0" applyAlignment="0" applyProtection="0"/>
    <xf numFmtId="211" fontId="34" fillId="0" borderId="264" applyNumberFormat="0" applyFont="0" applyFill="0" applyAlignment="0"/>
    <xf numFmtId="211" fontId="34" fillId="0" borderId="264" applyNumberFormat="0" applyFont="0" applyFill="0" applyAlignment="0"/>
    <xf numFmtId="211" fontId="34" fillId="0" borderId="264" applyNumberFormat="0" applyFont="0" applyFill="0" applyAlignment="0"/>
    <xf numFmtId="211" fontId="34" fillId="0" borderId="264" applyNumberFormat="0" applyFont="0" applyFill="0" applyAlignment="0"/>
    <xf numFmtId="0" fontId="39" fillId="0" borderId="263" applyNumberFormat="0" applyFill="0" applyAlignment="0" applyProtection="0"/>
    <xf numFmtId="0" fontId="39" fillId="0" borderId="263" applyNumberFormat="0" applyFill="0" applyAlignment="0" applyProtection="0"/>
    <xf numFmtId="0" fontId="39" fillId="0" borderId="263" applyNumberFormat="0" applyFill="0" applyAlignment="0" applyProtection="0"/>
    <xf numFmtId="0" fontId="39" fillId="0" borderId="263" applyNumberFormat="0" applyFill="0" applyAlignment="0" applyProtection="0"/>
    <xf numFmtId="0" fontId="31" fillId="9" borderId="260" applyNumberFormat="0" applyAlignment="0" applyProtection="0"/>
    <xf numFmtId="0" fontId="148" fillId="0" borderId="265" applyNumberFormat="0" applyFill="0" applyAlignment="0" applyProtection="0">
      <alignment vertical="center"/>
    </xf>
    <xf numFmtId="256" fontId="7" fillId="0" borderId="266">
      <alignment horizontal="right"/>
    </xf>
    <xf numFmtId="0" fontId="262" fillId="0" borderId="267">
      <alignment horizontal="left" vertical="center"/>
    </xf>
    <xf numFmtId="248" fontId="174" fillId="69" borderId="266" applyNumberFormat="0">
      <alignment vertical="center"/>
    </xf>
    <xf numFmtId="248" fontId="174" fillId="0" borderId="266">
      <alignment vertical="center"/>
    </xf>
    <xf numFmtId="248" fontId="174" fillId="0" borderId="266">
      <alignment vertical="center"/>
    </xf>
    <xf numFmtId="0" fontId="23" fillId="23" borderId="268" applyNumberFormat="0" applyAlignment="0" applyProtection="0"/>
    <xf numFmtId="0" fontId="13" fillId="0" borderId="267">
      <alignment horizontal="left" vertical="center"/>
    </xf>
    <xf numFmtId="0" fontId="31" fillId="9" borderId="268" applyNumberFormat="0" applyAlignment="0" applyProtection="0"/>
    <xf numFmtId="10" fontId="27" fillId="25" borderId="266" applyNumberFormat="0" applyBorder="0" applyAlignment="0" applyProtection="0"/>
    <xf numFmtId="0" fontId="31" fillId="9" borderId="268" applyNumberFormat="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218" fontId="95" fillId="25" borderId="266" applyNumberFormat="0" applyFont="0" applyAlignment="0"/>
    <xf numFmtId="218" fontId="95" fillId="25" borderId="266" applyNumberFormat="0" applyFont="0" applyAlignment="0"/>
    <xf numFmtId="218" fontId="95" fillId="25" borderId="266" applyNumberFormat="0" applyFont="0" applyAlignment="0"/>
    <xf numFmtId="0" fontId="13" fillId="0" borderId="267">
      <alignment horizontal="left" vertical="center"/>
    </xf>
    <xf numFmtId="0" fontId="13" fillId="0" borderId="267">
      <alignment horizontal="left" vertical="center"/>
    </xf>
    <xf numFmtId="0" fontId="13" fillId="0" borderId="267">
      <alignment horizontal="left" vertical="center"/>
    </xf>
    <xf numFmtId="0" fontId="31" fillId="9" borderId="268" applyNumberFormat="0" applyAlignment="0" applyProtection="0"/>
    <xf numFmtId="10" fontId="27" fillId="25" borderId="266" applyNumberFormat="0" applyBorder="0" applyAlignment="0" applyProtection="0"/>
    <xf numFmtId="10" fontId="27" fillId="25" borderId="266" applyNumberFormat="0" applyBorder="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81" fillId="0" borderId="267">
      <alignment horizontal="center" wrapText="1"/>
    </xf>
    <xf numFmtId="0" fontId="81" fillId="0" borderId="267">
      <alignment horizontal="center" wrapText="1"/>
    </xf>
    <xf numFmtId="0" fontId="81" fillId="0" borderId="267">
      <alignment horizontal="center" wrapText="1"/>
    </xf>
    <xf numFmtId="0" fontId="31" fillId="9" borderId="268" applyNumberFormat="0" applyAlignment="0" applyProtection="0"/>
    <xf numFmtId="0" fontId="31" fillId="9" borderId="268" applyNumberFormat="0" applyAlignment="0" applyProtection="0"/>
    <xf numFmtId="0" fontId="46" fillId="23" borderId="268" applyNumberFormat="0" applyAlignment="0" applyProtection="0">
      <alignment vertical="center"/>
    </xf>
    <xf numFmtId="0" fontId="54" fillId="9" borderId="268" applyNumberFormat="0" applyAlignment="0" applyProtection="0">
      <alignment vertical="center"/>
    </xf>
    <xf numFmtId="0" fontId="46" fillId="23" borderId="268" applyNumberFormat="0" applyAlignment="0" applyProtection="0">
      <alignment vertical="center"/>
    </xf>
    <xf numFmtId="0" fontId="54" fillId="9" borderId="268" applyNumberFormat="0" applyAlignment="0" applyProtection="0">
      <alignment vertical="center"/>
    </xf>
    <xf numFmtId="0" fontId="13" fillId="0" borderId="267">
      <alignment horizontal="left" vertical="center"/>
    </xf>
    <xf numFmtId="0" fontId="81" fillId="0" borderId="267">
      <alignment horizontal="center" wrapText="1"/>
    </xf>
    <xf numFmtId="0" fontId="46" fillId="23" borderId="268" applyNumberFormat="0" applyAlignment="0" applyProtection="0">
      <alignment vertical="center"/>
    </xf>
    <xf numFmtId="0" fontId="46" fillId="23" borderId="268" applyNumberFormat="0" applyAlignment="0" applyProtection="0">
      <alignment vertical="center"/>
    </xf>
    <xf numFmtId="0" fontId="54" fillId="9" borderId="268" applyNumberFormat="0" applyAlignment="0" applyProtection="0">
      <alignment vertical="center"/>
    </xf>
    <xf numFmtId="0" fontId="81" fillId="0" borderId="267">
      <alignment horizontal="center" wrapText="1"/>
    </xf>
    <xf numFmtId="0" fontId="13" fillId="0" borderId="267">
      <alignment horizontal="left" vertical="center"/>
    </xf>
    <xf numFmtId="0" fontId="81" fillId="0" borderId="267">
      <alignment horizontal="center" wrapText="1"/>
    </xf>
    <xf numFmtId="0" fontId="54" fillId="9" borderId="268" applyNumberFormat="0" applyAlignment="0" applyProtection="0">
      <alignment vertical="center"/>
    </xf>
    <xf numFmtId="0" fontId="46" fillId="23" borderId="268" applyNumberFormat="0" applyAlignment="0" applyProtection="0">
      <alignment vertical="center"/>
    </xf>
    <xf numFmtId="0" fontId="54" fillId="9" borderId="268" applyNumberFormat="0" applyAlignment="0" applyProtection="0">
      <alignment vertical="center"/>
    </xf>
    <xf numFmtId="0" fontId="7" fillId="0" borderId="0"/>
    <xf numFmtId="0" fontId="124" fillId="0" borderId="0"/>
    <xf numFmtId="0" fontId="124" fillId="0" borderId="0"/>
    <xf numFmtId="0" fontId="124" fillId="0" borderId="0"/>
    <xf numFmtId="0" fontId="124" fillId="0" borderId="0"/>
    <xf numFmtId="0" fontId="7" fillId="26" borderId="270" applyNumberFormat="0" applyFont="0" applyAlignment="0" applyProtection="0"/>
    <xf numFmtId="0" fontId="7" fillId="0" borderId="0"/>
    <xf numFmtId="0" fontId="123" fillId="0" borderId="0">
      <alignment vertical="center"/>
    </xf>
    <xf numFmtId="0" fontId="3" fillId="0" borderId="0">
      <alignment vertical="center"/>
    </xf>
    <xf numFmtId="0" fontId="3" fillId="0" borderId="0">
      <alignment vertical="center"/>
    </xf>
    <xf numFmtId="0" fontId="123" fillId="0" borderId="0">
      <alignment vertical="center"/>
    </xf>
    <xf numFmtId="0" fontId="52" fillId="23" borderId="271" applyNumberFormat="0" applyAlignment="0" applyProtection="0">
      <alignment vertical="center"/>
    </xf>
    <xf numFmtId="0" fontId="51" fillId="0" borderId="272" applyNumberFormat="0" applyFill="0" applyAlignment="0" applyProtection="0">
      <alignment vertical="center"/>
    </xf>
    <xf numFmtId="0" fontId="7" fillId="26" borderId="270" applyNumberFormat="0" applyFont="0" applyAlignment="0" applyProtection="0">
      <alignment vertical="center"/>
    </xf>
    <xf numFmtId="37" fontId="88" fillId="0" borderId="274" applyNumberFormat="0" applyFont="0" applyFill="0" applyAlignment="0" applyProtection="0"/>
    <xf numFmtId="37" fontId="88" fillId="0" borderId="274" applyNumberFormat="0" applyFont="0" applyFill="0" applyAlignment="0" applyProtection="0"/>
    <xf numFmtId="37" fontId="88" fillId="0" borderId="274" applyNumberFormat="0" applyFont="0" applyFill="0" applyAlignment="0" applyProtection="0"/>
    <xf numFmtId="0" fontId="3" fillId="0" borderId="0">
      <alignment vertical="center"/>
    </xf>
    <xf numFmtId="0" fontId="3" fillId="0" borderId="0">
      <alignment vertical="center"/>
    </xf>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3" fillId="0" borderId="0">
      <alignment vertical="center"/>
    </xf>
    <xf numFmtId="0" fontId="31" fillId="9" borderId="268"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10" fontId="27" fillId="25" borderId="258" applyNumberFormat="0" applyBorder="0" applyAlignment="0" applyProtection="0"/>
    <xf numFmtId="0" fontId="56" fillId="6" borderId="0" applyNumberFormat="0" applyBorder="0" applyAlignment="0" applyProtection="0">
      <alignment vertical="center"/>
    </xf>
    <xf numFmtId="0" fontId="54" fillId="9" borderId="268" applyNumberFormat="0" applyAlignment="0" applyProtection="0">
      <alignment vertical="center"/>
    </xf>
    <xf numFmtId="0" fontId="53" fillId="0" borderId="0" applyNumberFormat="0" applyFill="0" applyBorder="0" applyAlignment="0" applyProtection="0">
      <alignment vertical="center"/>
    </xf>
    <xf numFmtId="0" fontId="7" fillId="26" borderId="270" applyNumberFormat="0" applyFont="0" applyAlignment="0" applyProtection="0"/>
    <xf numFmtId="0" fontId="7" fillId="26" borderId="270" applyNumberFormat="0" applyFont="0" applyAlignment="0" applyProtection="0"/>
    <xf numFmtId="0" fontId="7" fillId="26" borderId="270" applyNumberFormat="0" applyFont="0" applyAlignment="0" applyProtection="0"/>
    <xf numFmtId="0" fontId="52" fillId="23" borderId="271" applyNumberFormat="0" applyAlignment="0" applyProtection="0">
      <alignment vertical="center"/>
    </xf>
    <xf numFmtId="0" fontId="51" fillId="0" borderId="272" applyNumberFormat="0" applyFill="0" applyAlignment="0" applyProtection="0">
      <alignment vertical="center"/>
    </xf>
    <xf numFmtId="0" fontId="7" fillId="26" borderId="270" applyNumberFormat="0" applyFont="0" applyAlignment="0" applyProtection="0"/>
    <xf numFmtId="0" fontId="7" fillId="26" borderId="270" applyNumberFormat="0" applyFont="0" applyAlignment="0" applyProtection="0"/>
    <xf numFmtId="3" fontId="63" fillId="0" borderId="274" applyBorder="0"/>
    <xf numFmtId="3" fontId="63" fillId="0" borderId="274" applyBorder="0"/>
    <xf numFmtId="3" fontId="63" fillId="0" borderId="274" applyBorder="0"/>
    <xf numFmtId="3" fontId="63" fillId="0" borderId="274" applyBorder="0"/>
    <xf numFmtId="0" fontId="50" fillId="0" borderId="0" applyNumberFormat="0" applyFill="0" applyBorder="0" applyAlignment="0" applyProtection="0">
      <alignment vertical="center"/>
    </xf>
    <xf numFmtId="0" fontId="50" fillId="0" borderId="17" applyNumberFormat="0" applyFill="0" applyAlignment="0" applyProtection="0">
      <alignment vertical="center"/>
    </xf>
    <xf numFmtId="0" fontId="49" fillId="0" borderId="16" applyNumberFormat="0" applyFill="0" applyAlignment="0" applyProtection="0">
      <alignment vertical="center"/>
    </xf>
    <xf numFmtId="0" fontId="48" fillId="0" borderId="15" applyNumberFormat="0" applyFill="0" applyAlignment="0" applyProtection="0">
      <alignment vertical="center"/>
    </xf>
    <xf numFmtId="38" fontId="7" fillId="0" borderId="0" applyFont="0" applyFill="0" applyBorder="0" applyAlignment="0" applyProtection="0">
      <alignment vertical="center"/>
    </xf>
    <xf numFmtId="0" fontId="47" fillId="0" borderId="0" applyNumberFormat="0" applyFill="0" applyBorder="0" applyAlignment="0" applyProtection="0">
      <alignment vertical="center"/>
    </xf>
    <xf numFmtId="0" fontId="46" fillId="23" borderId="268" applyNumberFormat="0" applyAlignment="0" applyProtection="0">
      <alignment vertical="center"/>
    </xf>
    <xf numFmtId="0" fontId="45" fillId="5" borderId="0" applyNumberFormat="0" applyBorder="0" applyAlignment="0" applyProtection="0">
      <alignment vertical="center"/>
    </xf>
    <xf numFmtId="0" fontId="44" fillId="0" borderId="18" applyNumberFormat="0" applyFill="0" applyAlignment="0" applyProtection="0">
      <alignment vertical="center"/>
    </xf>
    <xf numFmtId="0" fontId="7" fillId="26" borderId="270" applyNumberFormat="0" applyFont="0" applyAlignment="0" applyProtection="0">
      <alignment vertical="center"/>
    </xf>
    <xf numFmtId="9" fontId="7" fillId="0" borderId="0" applyFont="0" applyFill="0" applyBorder="0" applyAlignment="0" applyProtection="0">
      <alignment vertical="center"/>
    </xf>
    <xf numFmtId="0" fontId="43" fillId="3" borderId="0" applyNumberFormat="0" applyBorder="0" applyAlignment="0" applyProtection="0">
      <alignment vertical="center"/>
    </xf>
    <xf numFmtId="0" fontId="42" fillId="24" borderId="11" applyNumberFormat="0" applyAlignment="0" applyProtection="0">
      <alignment vertical="center"/>
    </xf>
    <xf numFmtId="0" fontId="41"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0" fontId="31" fillId="9" borderId="268" applyNumberFormat="0" applyAlignment="0" applyProtection="0"/>
    <xf numFmtId="0" fontId="20" fillId="17"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7" fillId="0" borderId="0">
      <alignment vertical="center"/>
    </xf>
    <xf numFmtId="0" fontId="123" fillId="0" borderId="0">
      <alignment vertical="center"/>
    </xf>
    <xf numFmtId="0" fontId="7" fillId="26" borderId="270" applyNumberFormat="0" applyFon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270" applyNumberFormat="0" applyFont="0" applyAlignment="0" applyProtection="0">
      <alignment vertical="center"/>
    </xf>
    <xf numFmtId="0" fontId="3" fillId="0" borderId="0">
      <alignment vertical="center"/>
    </xf>
    <xf numFmtId="0" fontId="3" fillId="0" borderId="0">
      <alignment vertical="center"/>
    </xf>
    <xf numFmtId="0" fontId="148" fillId="0" borderId="273" applyNumberFormat="0" applyFill="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123" fillId="0" borderId="0">
      <alignment vertical="center"/>
    </xf>
    <xf numFmtId="0" fontId="7" fillId="26" borderId="270" applyNumberFormat="0" applyFon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239">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240">
      <alignment horizontal="left" vertical="center"/>
    </xf>
    <xf numFmtId="248" fontId="174" fillId="69" borderId="239" applyNumberFormat="0">
      <alignment vertical="center"/>
    </xf>
    <xf numFmtId="248" fontId="174" fillId="0" borderId="239">
      <alignment vertical="center"/>
    </xf>
    <xf numFmtId="248" fontId="174" fillId="0" borderId="239">
      <alignment vertical="center"/>
    </xf>
    <xf numFmtId="0" fontId="3" fillId="0" borderId="0">
      <alignment vertical="center"/>
    </xf>
    <xf numFmtId="0" fontId="23" fillId="23" borderId="233" applyNumberFormat="0" applyAlignment="0" applyProtection="0"/>
    <xf numFmtId="0" fontId="13" fillId="0" borderId="240">
      <alignment horizontal="left" vertical="center"/>
    </xf>
    <xf numFmtId="0" fontId="31" fillId="9" borderId="233" applyNumberFormat="0" applyAlignment="0" applyProtection="0"/>
    <xf numFmtId="10" fontId="27" fillId="25" borderId="258" applyNumberFormat="0" applyBorder="0" applyAlignment="0" applyProtection="0"/>
    <xf numFmtId="0" fontId="51" fillId="0" borderId="272" applyNumberFormat="0" applyFill="0" applyAlignment="0" applyProtection="0">
      <alignment vertical="center"/>
    </xf>
    <xf numFmtId="0" fontId="51" fillId="0" borderId="255" applyNumberFormat="0" applyFill="0" applyAlignment="0" applyProtection="0">
      <alignment vertical="center"/>
    </xf>
    <xf numFmtId="0" fontId="7" fillId="26" borderId="253" applyNumberFormat="0" applyFont="0" applyAlignment="0" applyProtection="0">
      <alignment vertical="center"/>
    </xf>
    <xf numFmtId="211" fontId="34" fillId="0" borderId="269" applyNumberFormat="0" applyFont="0" applyFill="0" applyAlignment="0"/>
    <xf numFmtId="0" fontId="46" fillId="23" borderId="233" applyNumberFormat="0" applyAlignment="0" applyProtection="0">
      <alignment vertical="center"/>
    </xf>
    <xf numFmtId="0" fontId="36" fillId="26" borderId="270" applyNumberFormat="0" applyFont="0" applyAlignment="0" applyProtection="0"/>
    <xf numFmtId="0" fontId="37" fillId="23" borderId="271" applyNumberFormat="0" applyAlignment="0" applyProtection="0"/>
    <xf numFmtId="0" fontId="23" fillId="23" borderId="268" applyNumberFormat="0" applyAlignment="0" applyProtection="0"/>
    <xf numFmtId="0" fontId="81" fillId="0" borderId="240">
      <alignment horizontal="center" wrapText="1"/>
    </xf>
    <xf numFmtId="0" fontId="51" fillId="0" borderId="255" applyNumberFormat="0" applyFill="0" applyAlignment="0" applyProtection="0">
      <alignment vertical="center"/>
    </xf>
    <xf numFmtId="0" fontId="52" fillId="23" borderId="25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233" applyNumberFormat="0" applyAlignment="0" applyProtection="0"/>
    <xf numFmtId="0" fontId="37" fillId="23" borderId="271" applyNumberFormat="0" applyAlignment="0" applyProtection="0"/>
    <xf numFmtId="0" fontId="36" fillId="26" borderId="270" applyNumberFormat="0" applyFont="0" applyAlignment="0" applyProtection="0"/>
    <xf numFmtId="0" fontId="7" fillId="26" borderId="270" applyNumberFormat="0" applyFont="0" applyAlignment="0" applyProtection="0"/>
    <xf numFmtId="256" fontId="7" fillId="0" borderId="239">
      <alignment horizontal="right"/>
    </xf>
    <xf numFmtId="0" fontId="46" fillId="23" borderId="252" applyNumberFormat="0" applyAlignment="0" applyProtection="0">
      <alignment vertical="center"/>
    </xf>
    <xf numFmtId="0" fontId="36" fillId="26" borderId="270" applyNumberFormat="0" applyFont="0" applyAlignment="0" applyProtection="0"/>
    <xf numFmtId="0" fontId="31" fillId="9" borderId="252" applyNumberFormat="0" applyAlignment="0" applyProtection="0"/>
    <xf numFmtId="0" fontId="37" fillId="23" borderId="271"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7" fillId="26" borderId="234" applyNumberFormat="0" applyFont="0" applyAlignment="0" applyProtection="0">
      <alignment vertical="center"/>
    </xf>
    <xf numFmtId="0" fontId="13" fillId="0" borderId="240">
      <alignment horizontal="left" vertical="center"/>
    </xf>
    <xf numFmtId="0" fontId="31" fillId="9" borderId="268" applyNumberForma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37" fontId="88" fillId="0" borderId="269" applyNumberFormat="0" applyFont="0" applyFill="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13" fillId="0" borderId="240">
      <alignment horizontal="left" vertical="center"/>
    </xf>
    <xf numFmtId="0" fontId="13" fillId="0" borderId="240">
      <alignment horizontal="left" vertical="center"/>
    </xf>
    <xf numFmtId="0" fontId="13" fillId="0" borderId="240">
      <alignment horizontal="left" vertical="center"/>
    </xf>
    <xf numFmtId="0" fontId="51" fillId="0" borderId="236" applyNumberFormat="0" applyFill="0" applyAlignment="0" applyProtection="0">
      <alignment vertical="center"/>
    </xf>
    <xf numFmtId="0" fontId="31" fillId="9" borderId="252" applyNumberFormat="0" applyAlignment="0" applyProtection="0"/>
    <xf numFmtId="0" fontId="39" fillId="0" borderId="272" applyNumberFormat="0" applyFill="0" applyAlignment="0" applyProtection="0"/>
    <xf numFmtId="0" fontId="31" fillId="9" borderId="233"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54" fillId="9" borderId="233" applyNumberFormat="0" applyAlignment="0" applyProtection="0">
      <alignment vertical="center"/>
    </xf>
    <xf numFmtId="0" fontId="46" fillId="23" borderId="233" applyNumberFormat="0" applyAlignment="0" applyProtection="0">
      <alignment vertical="center"/>
    </xf>
    <xf numFmtId="0" fontId="31" fillId="9" borderId="268" applyNumberFormat="0" applyAlignment="0" applyProtection="0"/>
    <xf numFmtId="0" fontId="31" fillId="9" borderId="268" applyNumberFormat="0" applyAlignment="0" applyProtection="0"/>
    <xf numFmtId="0" fontId="37" fillId="23" borderId="271" applyNumberFormat="0" applyAlignment="0" applyProtection="0"/>
    <xf numFmtId="0" fontId="31" fillId="9" borderId="268" applyNumberFormat="0" applyAlignment="0" applyProtection="0"/>
    <xf numFmtId="0" fontId="81" fillId="0" borderId="240">
      <alignment horizontal="center" wrapText="1"/>
    </xf>
    <xf numFmtId="0" fontId="81" fillId="0" borderId="240">
      <alignment horizontal="center" wrapText="1"/>
    </xf>
    <xf numFmtId="0" fontId="81" fillId="0" borderId="240">
      <alignment horizontal="center" wrapText="1"/>
    </xf>
    <xf numFmtId="0" fontId="31" fillId="9" borderId="268" applyNumberFormat="0" applyAlignment="0" applyProtection="0"/>
    <xf numFmtId="0" fontId="52" fillId="23" borderId="271" applyNumberFormat="0" applyAlignment="0" applyProtection="0">
      <alignment vertical="center"/>
    </xf>
    <xf numFmtId="0" fontId="31" fillId="9" borderId="233" applyNumberFormat="0" applyAlignment="0" applyProtection="0"/>
    <xf numFmtId="0" fontId="31" fillId="9" borderId="268" applyNumberFormat="0" applyAlignment="0" applyProtection="0"/>
    <xf numFmtId="0" fontId="31" fillId="9" borderId="233" applyNumberFormat="0" applyAlignment="0" applyProtection="0"/>
    <xf numFmtId="3" fontId="63" fillId="0" borderId="269" applyBorder="0"/>
    <xf numFmtId="0" fontId="31" fillId="9" borderId="252" applyNumberFormat="0" applyAlignment="0" applyProtection="0"/>
    <xf numFmtId="0" fontId="262" fillId="0" borderId="240">
      <alignment horizontal="left" vertical="center"/>
    </xf>
    <xf numFmtId="0" fontId="31" fillId="9" borderId="252" applyNumberFormat="0" applyAlignment="0" applyProtection="0"/>
    <xf numFmtId="0" fontId="23" fillId="23" borderId="252" applyNumberFormat="0" applyAlignment="0" applyProtection="0"/>
    <xf numFmtId="0" fontId="31" fillId="9" borderId="233" applyNumberFormat="0" applyAlignment="0" applyProtection="0"/>
    <xf numFmtId="0" fontId="36" fillId="26" borderId="253" applyNumberFormat="0" applyFont="0" applyAlignment="0" applyProtection="0"/>
    <xf numFmtId="0" fontId="52" fillId="23" borderId="271" applyNumberFormat="0" applyAlignment="0" applyProtection="0">
      <alignment vertical="center"/>
    </xf>
    <xf numFmtId="0" fontId="37" fillId="23" borderId="271" applyNumberFormat="0" applyAlignment="0" applyProtection="0"/>
    <xf numFmtId="0" fontId="31" fillId="9" borderId="252" applyNumberFormat="0" applyAlignment="0" applyProtection="0"/>
    <xf numFmtId="0" fontId="51" fillId="0" borderId="272" applyNumberFormat="0" applyFill="0" applyAlignment="0" applyProtection="0">
      <alignment vertical="center"/>
    </xf>
    <xf numFmtId="0" fontId="23" fillId="23" borderId="252" applyNumberFormat="0" applyAlignment="0" applyProtection="0"/>
    <xf numFmtId="0" fontId="51" fillId="0" borderId="272" applyNumberFormat="0" applyFill="0" applyAlignment="0" applyProtection="0">
      <alignment vertical="center"/>
    </xf>
    <xf numFmtId="0" fontId="36" fillId="26" borderId="253" applyNumberFormat="0" applyFont="0" applyAlignment="0" applyProtection="0"/>
    <xf numFmtId="0" fontId="54" fillId="9" borderId="233" applyNumberFormat="0" applyAlignment="0" applyProtection="0">
      <alignment vertical="center"/>
    </xf>
    <xf numFmtId="3" fontId="63" fillId="0" borderId="248" applyBorder="0"/>
    <xf numFmtId="0" fontId="3" fillId="0" borderId="0">
      <alignment vertical="center"/>
    </xf>
    <xf numFmtId="0" fontId="3" fillId="0" borderId="0">
      <alignment vertical="center"/>
    </xf>
    <xf numFmtId="0" fontId="39" fillId="0" borderId="272" applyNumberFormat="0" applyFill="0" applyAlignment="0" applyProtection="0"/>
    <xf numFmtId="3" fontId="63" fillId="0" borderId="269" applyBorder="0"/>
    <xf numFmtId="0" fontId="7" fillId="26" borderId="234" applyNumberFormat="0" applyFont="0" applyAlignment="0" applyProtection="0">
      <alignment vertical="center"/>
    </xf>
    <xf numFmtId="0" fontId="31" fillId="9" borderId="268" applyNumberFormat="0" applyAlignment="0" applyProtection="0"/>
    <xf numFmtId="248" fontId="174" fillId="0" borderId="239">
      <alignment vertical="center"/>
    </xf>
    <xf numFmtId="0" fontId="31" fillId="9" borderId="268" applyNumberFormat="0" applyAlignment="0" applyProtection="0"/>
    <xf numFmtId="0" fontId="7" fillId="26" borderId="270" applyNumberFormat="0" applyFont="0" applyAlignment="0" applyProtection="0"/>
    <xf numFmtId="3" fontId="63" fillId="0" borderId="269" applyBorder="0"/>
    <xf numFmtId="0" fontId="7" fillId="26" borderId="253" applyNumberFormat="0" applyFont="0" applyAlignment="0" applyProtection="0"/>
    <xf numFmtId="0" fontId="7" fillId="26" borderId="253" applyNumberFormat="0" applyFont="0" applyAlignment="0" applyProtection="0"/>
    <xf numFmtId="0" fontId="36" fillId="26" borderId="253" applyNumberFormat="0" applyFon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0" fontId="46" fillId="23" borderId="233" applyNumberFormat="0" applyAlignment="0" applyProtection="0">
      <alignment vertical="center"/>
    </xf>
    <xf numFmtId="0" fontId="7" fillId="26" borderId="270" applyNumberFormat="0" applyFont="0" applyAlignment="0" applyProtection="0"/>
    <xf numFmtId="0" fontId="36" fillId="26" borderId="253" applyNumberFormat="0" applyFont="0" applyAlignment="0" applyProtection="0"/>
    <xf numFmtId="0" fontId="81" fillId="0" borderId="240">
      <alignment horizontal="center" wrapText="1"/>
    </xf>
    <xf numFmtId="0" fontId="36" fillId="26" borderId="314" applyNumberFormat="0" applyFont="0" applyAlignment="0" applyProtection="0"/>
    <xf numFmtId="0" fontId="7" fillId="26" borderId="270" applyNumberFormat="0" applyFont="0" applyAlignment="0" applyProtection="0">
      <alignment vertical="center"/>
    </xf>
    <xf numFmtId="0" fontId="31" fillId="9" borderId="268" applyNumberFormat="0" applyAlignment="0" applyProtection="0"/>
    <xf numFmtId="211" fontId="34" fillId="0" borderId="256" applyNumberFormat="0" applyFont="0" applyFill="0" applyAlignment="0"/>
    <xf numFmtId="0" fontId="37" fillId="23" borderId="271" applyNumberFormat="0" applyAlignment="0" applyProtection="0"/>
    <xf numFmtId="0" fontId="31" fillId="9" borderId="268" applyNumberFormat="0" applyAlignment="0" applyProtection="0"/>
    <xf numFmtId="0" fontId="39" fillId="0" borderId="272" applyNumberFormat="0" applyFill="0" applyAlignment="0" applyProtection="0"/>
    <xf numFmtId="0" fontId="23" fillId="23" borderId="252" applyNumberFormat="0" applyAlignment="0" applyProtection="0"/>
    <xf numFmtId="0" fontId="23" fillId="23" borderId="268" applyNumberFormat="0" applyAlignment="0" applyProtection="0"/>
    <xf numFmtId="0" fontId="31" fillId="9" borderId="268" applyNumberFormat="0" applyAlignment="0" applyProtection="0"/>
    <xf numFmtId="0" fontId="31" fillId="9" borderId="268" applyNumberFormat="0" applyAlignment="0" applyProtection="0"/>
    <xf numFmtId="0" fontId="36" fillId="26" borderId="270" applyNumberFormat="0" applyFont="0" applyAlignment="0" applyProtection="0"/>
    <xf numFmtId="0" fontId="31" fillId="9" borderId="268" applyNumberFormat="0" applyAlignment="0" applyProtection="0"/>
    <xf numFmtId="0" fontId="36" fillId="26" borderId="270" applyNumberFormat="0" applyFont="0" applyAlignment="0" applyProtection="0"/>
    <xf numFmtId="0" fontId="36" fillId="26" borderId="270" applyNumberFormat="0" applyFont="0" applyAlignment="0" applyProtection="0"/>
    <xf numFmtId="37" fontId="88" fillId="0" borderId="248" applyNumberFormat="0" applyFont="0" applyFill="0" applyAlignment="0" applyProtection="0"/>
    <xf numFmtId="0" fontId="7" fillId="26" borderId="253" applyNumberFormat="0" applyFont="0" applyAlignment="0" applyProtection="0"/>
    <xf numFmtId="0" fontId="31" fillId="9" borderId="252" applyNumberFormat="0" applyAlignment="0" applyProtection="0"/>
    <xf numFmtId="0" fontId="13" fillId="0" borderId="240">
      <alignment horizontal="left" vertical="center"/>
    </xf>
    <xf numFmtId="0" fontId="37" fillId="23" borderId="271" applyNumberFormat="0" applyAlignment="0" applyProtection="0"/>
    <xf numFmtId="0" fontId="7" fillId="26" borderId="270" applyNumberFormat="0" applyFont="0" applyAlignment="0" applyProtection="0"/>
    <xf numFmtId="211" fontId="34" fillId="0" borderId="269" applyNumberFormat="0" applyFont="0" applyFill="0" applyAlignment="0"/>
    <xf numFmtId="0" fontId="36" fillId="26" borderId="270" applyNumberFormat="0" applyFont="0" applyAlignment="0" applyProtection="0"/>
    <xf numFmtId="0" fontId="31" fillId="9" borderId="268" applyNumberFormat="0" applyAlignment="0" applyProtection="0"/>
    <xf numFmtId="0" fontId="31" fillId="9" borderId="268" applyNumberFormat="0" applyAlignment="0" applyProtection="0"/>
    <xf numFmtId="0" fontId="37" fillId="23" borderId="271" applyNumberFormat="0" applyAlignment="0" applyProtection="0"/>
    <xf numFmtId="0" fontId="36" fillId="26" borderId="270" applyNumberFormat="0" applyFont="0" applyAlignment="0" applyProtection="0"/>
    <xf numFmtId="0" fontId="7" fillId="26" borderId="253" applyNumberFormat="0" applyFont="0" applyAlignment="0" applyProtection="0">
      <alignment vertical="center"/>
    </xf>
    <xf numFmtId="0" fontId="7" fillId="26" borderId="270" applyNumberFormat="0" applyFont="0" applyAlignment="0" applyProtection="0"/>
    <xf numFmtId="0" fontId="46" fillId="23" borderId="233" applyNumberFormat="0" applyAlignment="0" applyProtection="0">
      <alignment vertical="center"/>
    </xf>
    <xf numFmtId="211" fontId="34" fillId="0" borderId="269" applyNumberFormat="0" applyFont="0" applyFill="0" applyAlignment="0"/>
    <xf numFmtId="0" fontId="23" fillId="23" borderId="252" applyNumberFormat="0" applyAlignment="0" applyProtection="0"/>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33" applyNumberFormat="0" applyAlignment="0" applyProtection="0">
      <alignment vertical="center"/>
    </xf>
    <xf numFmtId="37" fontId="88" fillId="0" borderId="269" applyNumberFormat="0" applyFont="0" applyFill="0" applyAlignment="0" applyProtection="0"/>
    <xf numFmtId="0" fontId="31" fillId="9" borderId="268" applyNumberFormat="0" applyAlignment="0" applyProtection="0"/>
    <xf numFmtId="0" fontId="31" fillId="9" borderId="252" applyNumberFormat="0" applyAlignment="0" applyProtection="0"/>
    <xf numFmtId="0" fontId="31" fillId="9" borderId="268" applyNumberFormat="0" applyAlignment="0" applyProtection="0"/>
    <xf numFmtId="0" fontId="262" fillId="0" borderId="240">
      <alignment horizontal="left" vertical="center"/>
    </xf>
    <xf numFmtId="0" fontId="37" fillId="23" borderId="271" applyNumberFormat="0" applyAlignment="0" applyProtection="0"/>
    <xf numFmtId="0" fontId="31" fillId="9" borderId="252" applyNumberFormat="0" applyAlignment="0" applyProtection="0"/>
    <xf numFmtId="0" fontId="7" fillId="26" borderId="253" applyNumberFormat="0" applyFont="0" applyAlignment="0" applyProtection="0"/>
    <xf numFmtId="0" fontId="7" fillId="26" borderId="253" applyNumberFormat="0" applyFont="0" applyAlignment="0" applyProtection="0"/>
    <xf numFmtId="0" fontId="54" fillId="9" borderId="252" applyNumberFormat="0" applyAlignment="0" applyProtection="0">
      <alignment vertical="center"/>
    </xf>
    <xf numFmtId="0" fontId="31" fillId="9" borderId="268" applyNumberFormat="0" applyAlignment="0" applyProtection="0"/>
    <xf numFmtId="0" fontId="31" fillId="9" borderId="252" applyNumberFormat="0" applyAlignment="0" applyProtection="0"/>
    <xf numFmtId="0" fontId="37" fillId="23" borderId="271" applyNumberFormat="0" applyAlignment="0" applyProtection="0"/>
    <xf numFmtId="0" fontId="36" fillId="26" borderId="270" applyNumberFormat="0" applyFont="0" applyAlignment="0" applyProtection="0"/>
    <xf numFmtId="0" fontId="31" fillId="9" borderId="268" applyNumberFormat="0" applyAlignment="0" applyProtection="0"/>
    <xf numFmtId="0" fontId="39" fillId="0" borderId="316" applyNumberFormat="0" applyFill="0" applyAlignment="0" applyProtection="0"/>
    <xf numFmtId="0" fontId="31" fillId="9" borderId="268" applyNumberFormat="0" applyAlignment="0" applyProtection="0"/>
    <xf numFmtId="0" fontId="3" fillId="0" borderId="0">
      <alignment vertical="center"/>
    </xf>
    <xf numFmtId="0" fontId="31" fillId="9" borderId="312" applyNumberFormat="0" applyAlignment="0" applyProtection="0"/>
    <xf numFmtId="0" fontId="31" fillId="9" borderId="268" applyNumberFormat="0" applyAlignment="0" applyProtection="0"/>
    <xf numFmtId="0" fontId="31" fillId="9" borderId="268" applyNumberFormat="0" applyAlignment="0" applyProtection="0"/>
    <xf numFmtId="0" fontId="3" fillId="0" borderId="0">
      <alignment vertical="center"/>
    </xf>
    <xf numFmtId="0" fontId="3" fillId="0" borderId="0">
      <alignment vertical="center"/>
    </xf>
    <xf numFmtId="0" fontId="31" fillId="9" borderId="268" applyNumberFormat="0" applyAlignment="0" applyProtection="0"/>
    <xf numFmtId="0" fontId="7" fillId="26" borderId="253" applyNumberFormat="0" applyFont="0" applyAlignment="0" applyProtection="0">
      <alignment vertical="center"/>
    </xf>
    <xf numFmtId="0" fontId="31" fillId="9" borderId="252" applyNumberFormat="0" applyAlignment="0" applyProtection="0"/>
    <xf numFmtId="0" fontId="148" fillId="0" borderId="238" applyNumberFormat="0" applyFill="0" applyAlignment="0" applyProtection="0">
      <alignment vertical="center"/>
    </xf>
    <xf numFmtId="0" fontId="7" fillId="26" borderId="253" applyNumberFormat="0" applyFont="0" applyAlignment="0" applyProtection="0"/>
    <xf numFmtId="0" fontId="7" fillId="26" borderId="253" applyNumberFormat="0" applyFont="0" applyAlignment="0" applyProtection="0"/>
    <xf numFmtId="0" fontId="31" fillId="9" borderId="268" applyNumberFormat="0" applyAlignment="0" applyProtection="0"/>
    <xf numFmtId="0" fontId="23" fillId="23" borderId="268" applyNumberFormat="0" applyAlignment="0" applyProtection="0"/>
    <xf numFmtId="0" fontId="52" fillId="23" borderId="271" applyNumberFormat="0" applyAlignment="0" applyProtection="0">
      <alignment vertical="center"/>
    </xf>
    <xf numFmtId="0" fontId="36" fillId="26" borderId="270" applyNumberFormat="0" applyFont="0" applyAlignment="0" applyProtection="0"/>
    <xf numFmtId="3" fontId="63" fillId="0" borderId="269" applyBorder="0"/>
    <xf numFmtId="0" fontId="36" fillId="26" borderId="270" applyNumberFormat="0" applyFont="0" applyAlignment="0" applyProtection="0"/>
    <xf numFmtId="0" fontId="3" fillId="0" borderId="0">
      <alignment vertical="center"/>
    </xf>
    <xf numFmtId="0" fontId="3" fillId="0" borderId="0">
      <alignment vertical="center"/>
    </xf>
    <xf numFmtId="0" fontId="81" fillId="0" borderId="240">
      <alignment horizontal="center" wrapText="1"/>
    </xf>
    <xf numFmtId="0" fontId="36" fillId="26" borderId="270" applyNumberFormat="0" applyFont="0" applyAlignment="0" applyProtection="0"/>
    <xf numFmtId="0" fontId="52" fillId="23" borderId="271" applyNumberFormat="0" applyAlignment="0" applyProtection="0">
      <alignment vertical="center"/>
    </xf>
    <xf numFmtId="0" fontId="36" fillId="26" borderId="270" applyNumberFormat="0" applyFont="0" applyAlignment="0" applyProtection="0"/>
    <xf numFmtId="0" fontId="148" fillId="0" borderId="257" applyNumberFormat="0" applyFill="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7" fillId="26" borderId="234" applyNumberFormat="0" applyFont="0" applyAlignment="0" applyProtection="0"/>
    <xf numFmtId="0" fontId="54" fillId="9" borderId="233" applyNumberFormat="0" applyAlignment="0" applyProtection="0">
      <alignment vertical="center"/>
    </xf>
    <xf numFmtId="37" fontId="88" fillId="0" borderId="256" applyNumberFormat="0" applyFont="0" applyFill="0" applyAlignment="0" applyProtection="0"/>
    <xf numFmtId="0" fontId="31" fillId="9" borderId="268" applyNumberFormat="0" applyAlignment="0" applyProtection="0"/>
    <xf numFmtId="0" fontId="7" fillId="26" borderId="234" applyNumberFormat="0" applyFont="0" applyAlignment="0" applyProtection="0">
      <alignment vertical="center"/>
    </xf>
    <xf numFmtId="0" fontId="23" fillId="23" borderId="268" applyNumberFormat="0" applyAlignment="0" applyProtection="0"/>
    <xf numFmtId="0" fontId="36" fillId="26" borderId="253" applyNumberFormat="0" applyFont="0" applyAlignment="0" applyProtection="0"/>
    <xf numFmtId="0" fontId="31" fillId="9" borderId="252" applyNumberFormat="0" applyAlignment="0" applyProtection="0"/>
    <xf numFmtId="0" fontId="31" fillId="9" borderId="233" applyNumberFormat="0" applyAlignment="0" applyProtection="0"/>
    <xf numFmtId="37" fontId="88" fillId="0" borderId="248" applyNumberFormat="0" applyFont="0" applyFill="0" applyAlignment="0" applyProtection="0"/>
    <xf numFmtId="0" fontId="81" fillId="0" borderId="240">
      <alignment horizontal="center" wrapText="1"/>
    </xf>
    <xf numFmtId="0" fontId="37" fillId="23" borderId="254" applyNumberFormat="0" applyAlignment="0" applyProtection="0"/>
    <xf numFmtId="0" fontId="31" fillId="9" borderId="252" applyNumberFormat="0" applyAlignment="0" applyProtection="0"/>
    <xf numFmtId="0" fontId="31" fillId="9" borderId="252" applyNumberFormat="0" applyAlignment="0" applyProtection="0"/>
    <xf numFmtId="0" fontId="13" fillId="0" borderId="240">
      <alignment horizontal="left" vertical="center"/>
    </xf>
    <xf numFmtId="0" fontId="52" fillId="23" borderId="235" applyNumberFormat="0" applyAlignment="0" applyProtection="0">
      <alignment vertical="center"/>
    </xf>
    <xf numFmtId="0" fontId="39" fillId="0" borderId="272" applyNumberFormat="0" applyFill="0" applyAlignment="0" applyProtection="0"/>
    <xf numFmtId="37" fontId="88" fillId="0" borderId="269"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272" applyNumberFormat="0" applyFill="0" applyAlignment="0" applyProtection="0"/>
    <xf numFmtId="0" fontId="148" fillId="0" borderId="273" applyNumberFormat="0" applyFill="0" applyAlignment="0" applyProtection="0">
      <alignment vertical="center"/>
    </xf>
    <xf numFmtId="0" fontId="36" fillId="26" borderId="270" applyNumberFormat="0" applyFont="0" applyAlignment="0" applyProtection="0"/>
    <xf numFmtId="0" fontId="7" fillId="26" borderId="234"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270" applyNumberFormat="0" applyFont="0" applyAlignment="0" applyProtection="0"/>
    <xf numFmtId="0" fontId="52" fillId="23" borderId="271" applyNumberFormat="0" applyAlignment="0" applyProtection="0">
      <alignment vertical="center"/>
    </xf>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268" applyNumberFormat="0" applyAlignment="0" applyProtection="0"/>
    <xf numFmtId="37" fontId="88" fillId="0" borderId="269" applyNumberFormat="0" applyFont="0" applyFill="0" applyAlignment="0" applyProtection="0"/>
    <xf numFmtId="37" fontId="88" fillId="0" borderId="269" applyNumberFormat="0" applyFont="0" applyFill="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9" fillId="0" borderId="272" applyNumberFormat="0" applyFill="0" applyAlignment="0" applyProtection="0"/>
    <xf numFmtId="0" fontId="31" fillId="9" borderId="252" applyNumberFormat="0" applyAlignment="0" applyProtection="0"/>
    <xf numFmtId="3" fontId="63" fillId="0" borderId="269" applyBorder="0"/>
    <xf numFmtId="0" fontId="36" fillId="26" borderId="270" applyNumberFormat="0" applyFont="0" applyAlignment="0" applyProtection="0"/>
    <xf numFmtId="0" fontId="31" fillId="9" borderId="252" applyNumberFormat="0" applyAlignment="0" applyProtection="0"/>
    <xf numFmtId="0" fontId="31" fillId="9" borderId="268" applyNumberFormat="0" applyAlignment="0" applyProtection="0"/>
    <xf numFmtId="0" fontId="7" fillId="26" borderId="234" applyNumberFormat="0" applyFont="0" applyAlignment="0" applyProtection="0">
      <alignment vertical="center"/>
    </xf>
    <xf numFmtId="0" fontId="31" fillId="9" borderId="252" applyNumberFormat="0" applyAlignment="0" applyProtection="0"/>
    <xf numFmtId="0" fontId="36" fillId="26" borderId="270" applyNumberFormat="0" applyFont="0" applyAlignment="0" applyProtection="0"/>
    <xf numFmtId="3" fontId="63" fillId="0" borderId="269" applyBorder="0"/>
    <xf numFmtId="0" fontId="37" fillId="23" borderId="271" applyNumberFormat="0" applyAlignment="0" applyProtection="0"/>
    <xf numFmtId="0" fontId="39" fillId="0" borderId="272" applyNumberFormat="0" applyFill="0" applyAlignment="0" applyProtection="0"/>
    <xf numFmtId="0" fontId="31" fillId="9" borderId="268" applyNumberFormat="0" applyAlignment="0" applyProtection="0"/>
    <xf numFmtId="0" fontId="39" fillId="0" borderId="255" applyNumberFormat="0" applyFill="0" applyAlignment="0" applyProtection="0"/>
    <xf numFmtId="3" fontId="63" fillId="0" borderId="269" applyBorder="0"/>
    <xf numFmtId="0" fontId="37" fillId="23" borderId="254" applyNumberFormat="0" applyAlignment="0" applyProtection="0"/>
    <xf numFmtId="0" fontId="54" fillId="9" borderId="268" applyNumberFormat="0" applyAlignment="0" applyProtection="0">
      <alignment vertical="center"/>
    </xf>
    <xf numFmtId="0" fontId="7" fillId="26" borderId="253" applyNumberFormat="0" applyFont="0" applyAlignment="0" applyProtection="0">
      <alignment vertical="center"/>
    </xf>
    <xf numFmtId="0" fontId="52" fillId="23" borderId="271" applyNumberFormat="0" applyAlignment="0" applyProtection="0">
      <alignment vertical="center"/>
    </xf>
    <xf numFmtId="0" fontId="46" fillId="23" borderId="233" applyNumberFormat="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33" applyNumberFormat="0" applyAlignment="0" applyProtection="0">
      <alignment vertical="center"/>
    </xf>
    <xf numFmtId="0" fontId="7" fillId="26" borderId="270"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268" applyNumberFormat="0" applyAlignment="0" applyProtection="0"/>
    <xf numFmtId="0" fontId="36" fillId="26" borderId="270"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273"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268" applyNumberFormat="0" applyAlignment="0" applyProtection="0"/>
    <xf numFmtId="38" fontId="3" fillId="0" borderId="0" applyFont="0" applyFill="0" applyBorder="0" applyAlignment="0" applyProtection="0">
      <alignment vertical="center"/>
    </xf>
    <xf numFmtId="37" fontId="88" fillId="0" borderId="269" applyNumberFormat="0" applyFont="0" applyFill="0" applyAlignment="0" applyProtection="0"/>
    <xf numFmtId="0" fontId="23" fillId="23" borderId="268" applyNumberFormat="0" applyAlignment="0" applyProtection="0"/>
    <xf numFmtId="0" fontId="23" fillId="23" borderId="268" applyNumberFormat="0" applyAlignment="0" applyProtection="0"/>
    <xf numFmtId="0" fontId="31" fillId="9" borderId="268" applyNumberFormat="0" applyAlignment="0" applyProtection="0"/>
    <xf numFmtId="0" fontId="36" fillId="26" borderId="270" applyNumberFormat="0" applyFont="0" applyAlignment="0" applyProtection="0"/>
    <xf numFmtId="0" fontId="7" fillId="26" borderId="270" applyNumberFormat="0" applyFont="0" applyAlignment="0" applyProtection="0"/>
    <xf numFmtId="256" fontId="7" fillId="0" borderId="258">
      <alignment horizontal="right"/>
    </xf>
    <xf numFmtId="37" fontId="88" fillId="0" borderId="256" applyNumberFormat="0" applyFont="0" applyFill="0" applyAlignment="0" applyProtection="0"/>
    <xf numFmtId="38" fontId="3" fillId="0" borderId="0" applyFont="0" applyFill="0" applyBorder="0" applyAlignment="0" applyProtection="0">
      <alignment vertical="center"/>
    </xf>
    <xf numFmtId="248" fontId="174" fillId="69" borderId="239" applyNumberFormat="0">
      <alignment vertical="center"/>
    </xf>
    <xf numFmtId="0" fontId="37" fillId="23" borderId="271"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xf numFmtId="0" fontId="52" fillId="23" borderId="254" applyNumberFormat="0" applyAlignment="0" applyProtection="0">
      <alignment vertical="center"/>
    </xf>
    <xf numFmtId="0" fontId="39" fillId="0" borderId="316" applyNumberFormat="0" applyFill="0" applyAlignment="0" applyProtection="0"/>
    <xf numFmtId="0" fontId="7" fillId="26" borderId="270" applyNumberFormat="0" applyFont="0" applyAlignment="0" applyProtection="0"/>
    <xf numFmtId="211" fontId="34" fillId="0" borderId="269" applyNumberFormat="0" applyFont="0" applyFill="0" applyAlignment="0"/>
    <xf numFmtId="0" fontId="31" fillId="9" borderId="252" applyNumberFormat="0" applyAlignment="0" applyProtection="0"/>
    <xf numFmtId="0" fontId="7" fillId="26" borderId="253" applyNumberFormat="0" applyFont="0" applyAlignment="0" applyProtection="0"/>
    <xf numFmtId="0" fontId="31" fillId="9" borderId="268" applyNumberFormat="0" applyAlignment="0" applyProtection="0"/>
    <xf numFmtId="0" fontId="31" fillId="9" borderId="252"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270" applyNumberFormat="0" applyFont="0" applyAlignment="0" applyProtection="0"/>
    <xf numFmtId="3" fontId="63" fillId="0" borderId="269" applyBorder="0"/>
    <xf numFmtId="0" fontId="262" fillId="0" borderId="267">
      <alignment horizontal="left" vertical="center"/>
    </xf>
    <xf numFmtId="248" fontId="174" fillId="69" borderId="258" applyNumberFormat="0">
      <alignment vertical="center"/>
    </xf>
    <xf numFmtId="248" fontId="174" fillId="0" borderId="258">
      <alignment vertical="center"/>
    </xf>
    <xf numFmtId="248" fontId="174" fillId="0" borderId="258">
      <alignment vertical="center"/>
    </xf>
    <xf numFmtId="0" fontId="7" fillId="26" borderId="270" applyNumberFormat="0" applyFont="0" applyAlignment="0" applyProtection="0">
      <alignment vertical="center"/>
    </xf>
    <xf numFmtId="0" fontId="7" fillId="26" borderId="270" applyNumberFormat="0" applyFon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0" fontId="13" fillId="0" borderId="267">
      <alignment horizontal="left" vertical="center"/>
    </xf>
    <xf numFmtId="0" fontId="3" fillId="0" borderId="0">
      <alignment vertical="center"/>
    </xf>
    <xf numFmtId="0" fontId="23" fillId="23" borderId="268" applyNumberFormat="0" applyAlignment="0" applyProtection="0"/>
    <xf numFmtId="0" fontId="13" fillId="0" borderId="267">
      <alignment horizontal="left" vertical="center"/>
    </xf>
    <xf numFmtId="0" fontId="31" fillId="9" borderId="268" applyNumberFormat="0" applyAlignment="0" applyProtection="0"/>
    <xf numFmtId="10" fontId="27" fillId="25" borderId="258" applyNumberFormat="0" applyBorder="0" applyAlignment="0" applyProtection="0"/>
    <xf numFmtId="0" fontId="36" fillId="26" borderId="253" applyNumberFormat="0" applyFont="0" applyAlignment="0" applyProtection="0"/>
    <xf numFmtId="0" fontId="37" fillId="23" borderId="254" applyNumberFormat="0" applyAlignment="0" applyProtection="0"/>
    <xf numFmtId="0" fontId="39" fillId="0" borderId="255" applyNumberFormat="0" applyFill="0" applyAlignment="0" applyProtection="0"/>
    <xf numFmtId="3" fontId="63" fillId="0" borderId="248" applyBorder="0"/>
    <xf numFmtId="0" fontId="36" fillId="26" borderId="253" applyNumberFormat="0" applyFont="0" applyAlignment="0" applyProtection="0"/>
    <xf numFmtId="0" fontId="31" fillId="9" borderId="268" applyNumberFormat="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13" fillId="0" borderId="267">
      <alignment horizontal="left" vertical="center"/>
    </xf>
    <xf numFmtId="0" fontId="13" fillId="0" borderId="267">
      <alignment horizontal="left" vertical="center"/>
    </xf>
    <xf numFmtId="0" fontId="13" fillId="0" borderId="267">
      <alignment horizontal="left" vertical="center"/>
    </xf>
    <xf numFmtId="0" fontId="31" fillId="9" borderId="268"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7" fillId="26" borderId="253" applyNumberFormat="0" applyFont="0" applyAlignment="0" applyProtection="0">
      <alignment vertical="center"/>
    </xf>
    <xf numFmtId="0" fontId="13" fillId="0" borderId="240">
      <alignment horizontal="left" vertical="center"/>
    </xf>
    <xf numFmtId="0" fontId="81" fillId="0" borderId="267">
      <alignment horizontal="center" wrapText="1"/>
    </xf>
    <xf numFmtId="0" fontId="81" fillId="0" borderId="267">
      <alignment horizontal="center" wrapText="1"/>
    </xf>
    <xf numFmtId="0" fontId="81" fillId="0" borderId="267">
      <alignment horizontal="center" wrapText="1"/>
    </xf>
    <xf numFmtId="0" fontId="31" fillId="9" borderId="268" applyNumberFormat="0" applyAlignment="0" applyProtection="0"/>
    <xf numFmtId="248" fontId="174" fillId="0" borderId="239">
      <alignment vertical="center"/>
    </xf>
    <xf numFmtId="0" fontId="36" fillId="26" borderId="253" applyNumberFormat="0" applyFont="0" applyAlignment="0" applyProtection="0"/>
    <xf numFmtId="0" fontId="31" fillId="9" borderId="268" applyNumberFormat="0" applyAlignment="0" applyProtection="0"/>
    <xf numFmtId="0" fontId="23" fillId="23" borderId="233" applyNumberFormat="0" applyAlignment="0" applyProtection="0"/>
    <xf numFmtId="0" fontId="13" fillId="0" borderId="240">
      <alignment horizontal="left" vertical="center"/>
    </xf>
    <xf numFmtId="0" fontId="31" fillId="9" borderId="233" applyNumberFormat="0" applyAlignment="0" applyProtection="0"/>
    <xf numFmtId="10" fontId="27" fillId="25" borderId="258" applyNumberFormat="0" applyBorder="0" applyAlignment="0" applyProtection="0"/>
    <xf numFmtId="0" fontId="31" fillId="9"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31" fillId="9" borderId="233"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7" fillId="23" borderId="271" applyNumberFormat="0" applyAlignment="0" applyProtection="0"/>
    <xf numFmtId="0" fontId="37" fillId="23" borderId="271" applyNumberFormat="0" applyAlignment="0" applyProtection="0"/>
    <xf numFmtId="248" fontId="174" fillId="0" borderId="239">
      <alignment vertical="center"/>
    </xf>
    <xf numFmtId="0" fontId="31" fillId="9" borderId="268" applyNumberFormat="0" applyAlignment="0" applyProtection="0"/>
    <xf numFmtId="0" fontId="13" fillId="0" borderId="240">
      <alignment horizontal="left" vertical="center"/>
    </xf>
    <xf numFmtId="0" fontId="37" fillId="23" borderId="254" applyNumberFormat="0" applyAlignment="0" applyProtection="0"/>
    <xf numFmtId="0" fontId="31" fillId="9" borderId="252" applyNumberFormat="0" applyAlignment="0" applyProtection="0"/>
    <xf numFmtId="0" fontId="23" fillId="23" borderId="268" applyNumberFormat="0" applyAlignment="0" applyProtection="0"/>
    <xf numFmtId="0" fontId="23" fillId="23" borderId="268" applyNumberFormat="0" applyAlignment="0" applyProtection="0"/>
    <xf numFmtId="0" fontId="36" fillId="26" borderId="270" applyNumberFormat="0" applyFont="0" applyAlignment="0" applyProtection="0"/>
    <xf numFmtId="0" fontId="31" fillId="9" borderId="268" applyNumberFormat="0" applyAlignment="0" applyProtection="0"/>
    <xf numFmtId="248" fontId="174" fillId="69" borderId="239" applyNumberFormat="0">
      <alignment vertical="center"/>
    </xf>
    <xf numFmtId="0" fontId="23" fillId="23" borderId="252" applyNumberFormat="0" applyAlignment="0" applyProtection="0"/>
    <xf numFmtId="37" fontId="88" fillId="0" borderId="256" applyNumberFormat="0" applyFont="0" applyFill="0" applyAlignment="0" applyProtection="0"/>
    <xf numFmtId="0" fontId="46" fillId="23" borderId="268" applyNumberFormat="0" applyAlignment="0" applyProtection="0">
      <alignment vertical="center"/>
    </xf>
    <xf numFmtId="0" fontId="36" fillId="26" borderId="270" applyNumberFormat="0" applyFont="0" applyAlignment="0" applyProtection="0"/>
    <xf numFmtId="0" fontId="51" fillId="0" borderId="236" applyNumberFormat="0" applyFill="0" applyAlignment="0" applyProtection="0">
      <alignment vertical="center"/>
    </xf>
    <xf numFmtId="0" fontId="31" fillId="9" borderId="268" applyNumberFormat="0" applyAlignment="0" applyProtection="0"/>
    <xf numFmtId="0" fontId="31" fillId="9" borderId="252" applyNumberFormat="0" applyAlignment="0" applyProtection="0"/>
    <xf numFmtId="0" fontId="31" fillId="9" borderId="252" applyNumberFormat="0" applyAlignment="0" applyProtection="0"/>
    <xf numFmtId="0" fontId="7" fillId="26" borderId="314" applyNumberFormat="0" applyFont="0" applyAlignment="0" applyProtection="0"/>
    <xf numFmtId="3" fontId="63" fillId="0" borderId="256" applyBorder="0"/>
    <xf numFmtId="0" fontId="31" fillId="9" borderId="252" applyNumberFormat="0" applyAlignment="0" applyProtection="0"/>
    <xf numFmtId="3" fontId="63" fillId="0" borderId="256" applyBorder="0"/>
    <xf numFmtId="0" fontId="31" fillId="9" borderId="268" applyNumberFormat="0" applyAlignment="0" applyProtection="0"/>
    <xf numFmtId="0" fontId="31" fillId="9" borderId="268" applyNumberFormat="0" applyAlignment="0" applyProtection="0"/>
    <xf numFmtId="0" fontId="13" fillId="0" borderId="240">
      <alignment horizontal="left" vertical="center"/>
    </xf>
    <xf numFmtId="0" fontId="31" fillId="9" borderId="252" applyNumberFormat="0" applyAlignment="0" applyProtection="0"/>
    <xf numFmtId="0" fontId="31" fillId="9" borderId="268" applyNumberFormat="0" applyAlignment="0" applyProtection="0"/>
    <xf numFmtId="0" fontId="46" fillId="23" borderId="268" applyNumberFormat="0" applyAlignment="0" applyProtection="0">
      <alignment vertical="center"/>
    </xf>
    <xf numFmtId="0" fontId="81" fillId="0" borderId="240">
      <alignment horizontal="center" wrapText="1"/>
    </xf>
    <xf numFmtId="0" fontId="37" fillId="23" borderId="254" applyNumberFormat="0" applyAlignment="0" applyProtection="0"/>
    <xf numFmtId="0" fontId="31" fillId="9" borderId="252" applyNumberFormat="0" applyAlignment="0" applyProtection="0"/>
    <xf numFmtId="0" fontId="52" fillId="23" borderId="235" applyNumberFormat="0" applyAlignment="0" applyProtection="0">
      <alignment vertical="center"/>
    </xf>
    <xf numFmtId="0" fontId="31" fillId="9" borderId="252" applyNumberFormat="0" applyAlignment="0" applyProtection="0"/>
    <xf numFmtId="0" fontId="7" fillId="26" borderId="270" applyNumberFormat="0" applyFont="0" applyAlignment="0" applyProtection="0">
      <alignment vertical="center"/>
    </xf>
    <xf numFmtId="0" fontId="31" fillId="9" borderId="268" applyNumberFormat="0" applyAlignment="0" applyProtection="0"/>
    <xf numFmtId="0" fontId="37" fillId="23" borderId="315" applyNumberFormat="0" applyAlignment="0" applyProtection="0"/>
    <xf numFmtId="3" fontId="63" fillId="0" borderId="256" applyBorder="0"/>
    <xf numFmtId="0" fontId="31" fillId="9" borderId="252" applyNumberFormat="0" applyAlignment="0" applyProtection="0"/>
    <xf numFmtId="3" fontId="63" fillId="0" borderId="256" applyBorder="0"/>
    <xf numFmtId="0" fontId="52" fillId="23" borderId="235" applyNumberFormat="0" applyAlignment="0" applyProtection="0">
      <alignment vertical="center"/>
    </xf>
    <xf numFmtId="0" fontId="7" fillId="26" borderId="270" applyNumberFormat="0" applyFont="0" applyAlignment="0" applyProtection="0"/>
    <xf numFmtId="0" fontId="31" fillId="9" borderId="252" applyNumberFormat="0" applyAlignment="0" applyProtection="0"/>
    <xf numFmtId="0" fontId="37" fillId="23" borderId="254" applyNumberFormat="0" applyAlignment="0" applyProtection="0"/>
    <xf numFmtId="0" fontId="31" fillId="9" borderId="252" applyNumberFormat="0" applyAlignment="0" applyProtection="0"/>
    <xf numFmtId="0" fontId="23" fillId="23" borderId="268" applyNumberFormat="0" applyAlignment="0" applyProtection="0"/>
    <xf numFmtId="211" fontId="34" fillId="0" borderId="269" applyNumberFormat="0" applyFont="0" applyFill="0" applyAlignment="0"/>
    <xf numFmtId="211" fontId="34" fillId="0" borderId="269" applyNumberFormat="0" applyFont="0" applyFill="0" applyAlignment="0"/>
    <xf numFmtId="211" fontId="34" fillId="0" borderId="269" applyNumberFormat="0" applyFont="0" applyFill="0" applyAlignment="0"/>
    <xf numFmtId="211" fontId="34" fillId="0" borderId="269" applyNumberFormat="0" applyFont="0" applyFill="0" applyAlignment="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1" fillId="9" borderId="268" applyNumberFormat="0" applyAlignment="0" applyProtection="0"/>
    <xf numFmtId="0" fontId="148" fillId="0" borderId="273" applyNumberFormat="0" applyFill="0" applyAlignment="0" applyProtection="0">
      <alignment vertical="center"/>
    </xf>
    <xf numFmtId="211" fontId="34" fillId="0" borderId="256" applyNumberFormat="0" applyFont="0" applyFill="0" applyAlignment="0"/>
    <xf numFmtId="211" fontId="34" fillId="0" borderId="256" applyNumberFormat="0" applyFont="0" applyFill="0" applyAlignment="0"/>
    <xf numFmtId="211" fontId="34" fillId="0" borderId="256" applyNumberFormat="0" applyFont="0" applyFill="0" applyAlignment="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1" fillId="9" borderId="252" applyNumberFormat="0" applyAlignment="0" applyProtection="0"/>
    <xf numFmtId="0" fontId="148" fillId="0" borderId="257" applyNumberFormat="0" applyFill="0" applyAlignment="0" applyProtection="0">
      <alignment vertical="center"/>
    </xf>
    <xf numFmtId="0" fontId="31" fillId="9" borderId="252" applyNumberFormat="0" applyAlignment="0" applyProtection="0"/>
    <xf numFmtId="0" fontId="7" fillId="26" borderId="253" applyNumberFormat="0" applyFont="0" applyAlignment="0" applyProtection="0">
      <alignment vertical="center"/>
    </xf>
    <xf numFmtId="0" fontId="46" fillId="23" borderId="252" applyNumberFormat="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52" applyNumberFormat="0" applyAlignment="0" applyProtection="0">
      <alignment vertical="center"/>
    </xf>
    <xf numFmtId="0" fontId="7" fillId="26" borderId="253" applyNumberFormat="0" applyFont="0" applyAlignment="0" applyProtection="0">
      <alignment vertical="center"/>
    </xf>
    <xf numFmtId="0" fontId="46" fillId="23" borderId="252" applyNumberFormat="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52" applyNumberFormat="0" applyAlignment="0" applyProtection="0">
      <alignment vertical="center"/>
    </xf>
    <xf numFmtId="0" fontId="13" fillId="0" borderId="240">
      <alignment horizontal="left" vertical="center"/>
    </xf>
    <xf numFmtId="0" fontId="7" fillId="26" borderId="253" applyNumberFormat="0" applyFont="0" applyAlignment="0" applyProtection="0"/>
    <xf numFmtId="0" fontId="7" fillId="26" borderId="253" applyNumberFormat="0" applyFont="0" applyAlignment="0" applyProtection="0"/>
    <xf numFmtId="0" fontId="81" fillId="0" borderId="240">
      <alignment horizontal="center" wrapText="1"/>
    </xf>
    <xf numFmtId="0" fontId="46" fillId="23" borderId="252" applyNumberFormat="0" applyAlignment="0" applyProtection="0">
      <alignment vertical="center"/>
    </xf>
    <xf numFmtId="0" fontId="7" fillId="26" borderId="253" applyNumberFormat="0" applyFont="0" applyAlignment="0" applyProtection="0">
      <alignment vertical="center"/>
    </xf>
    <xf numFmtId="0" fontId="46" fillId="23" borderId="252" applyNumberFormat="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52" applyNumberFormat="0" applyAlignment="0" applyProtection="0">
      <alignment vertical="center"/>
    </xf>
    <xf numFmtId="0" fontId="81" fillId="0" borderId="240">
      <alignment horizontal="center" wrapText="1"/>
    </xf>
    <xf numFmtId="0" fontId="7" fillId="26" borderId="253" applyNumberFormat="0" applyFont="0" applyAlignment="0" applyProtection="0"/>
    <xf numFmtId="0" fontId="7" fillId="26" borderId="253" applyNumberFormat="0" applyFont="0" applyAlignment="0" applyProtection="0"/>
    <xf numFmtId="0" fontId="13" fillId="0" borderId="240">
      <alignment horizontal="left" vertical="center"/>
    </xf>
    <xf numFmtId="0" fontId="7" fillId="26" borderId="253" applyNumberFormat="0" applyFont="0" applyAlignment="0" applyProtection="0">
      <alignment vertical="center"/>
    </xf>
    <xf numFmtId="0" fontId="81" fillId="0" borderId="240">
      <alignment horizontal="center" wrapText="1"/>
    </xf>
    <xf numFmtId="0" fontId="7" fillId="26" borderId="253" applyNumberFormat="0" applyFont="0" applyAlignment="0" applyProtection="0"/>
    <xf numFmtId="0" fontId="7" fillId="26" borderId="253" applyNumberFormat="0" applyFont="0" applyAlignment="0" applyProtection="0"/>
    <xf numFmtId="0" fontId="148" fillId="0" borderId="257" applyNumberFormat="0" applyFill="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52" applyNumberFormat="0" applyAlignment="0" applyProtection="0">
      <alignment vertical="center"/>
    </xf>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7" fillId="26" borderId="253" applyNumberFormat="0" applyFont="0" applyAlignment="0" applyProtection="0">
      <alignment vertical="center"/>
    </xf>
    <xf numFmtId="0" fontId="46" fillId="23" borderId="252" applyNumberFormat="0" applyAlignment="0" applyProtection="0">
      <alignment vertical="center"/>
    </xf>
    <xf numFmtId="0" fontId="51" fillId="0" borderId="255" applyNumberFormat="0" applyFill="0" applyAlignment="0" applyProtection="0">
      <alignment vertical="center"/>
    </xf>
    <xf numFmtId="0" fontId="52" fillId="23" borderId="254" applyNumberFormat="0" applyAlignment="0" applyProtection="0">
      <alignment vertical="center"/>
    </xf>
    <xf numFmtId="0" fontId="54" fillId="9" borderId="252" applyNumberFormat="0" applyAlignment="0" applyProtection="0">
      <alignment vertical="center"/>
    </xf>
    <xf numFmtId="0" fontId="23" fillId="23" borderId="252" applyNumberFormat="0" applyAlignment="0" applyProtection="0"/>
    <xf numFmtId="0" fontId="13" fillId="0" borderId="240">
      <alignment horizontal="left" vertical="center"/>
    </xf>
    <xf numFmtId="0" fontId="31" fillId="9" borderId="252" applyNumberFormat="0" applyAlignment="0" applyProtection="0"/>
    <xf numFmtId="0" fontId="36" fillId="26" borderId="253" applyNumberFormat="0" applyFont="0" applyAlignment="0" applyProtection="0"/>
    <xf numFmtId="0" fontId="37" fillId="23" borderId="254" applyNumberFormat="0" applyAlignment="0" applyProtection="0"/>
    <xf numFmtId="0" fontId="39" fillId="0" borderId="255" applyNumberFormat="0" applyFill="0" applyAlignment="0" applyProtection="0"/>
    <xf numFmtId="0" fontId="31" fillId="9" borderId="252" applyNumberFormat="0" applyAlignment="0" applyProtection="0"/>
    <xf numFmtId="37" fontId="88" fillId="0" borderId="256" applyNumberFormat="0" applyFont="0" applyFill="0" applyAlignment="0" applyProtection="0"/>
    <xf numFmtId="37" fontId="88" fillId="0" borderId="256" applyNumberFormat="0" applyFont="0" applyFill="0" applyAlignment="0" applyProtection="0"/>
    <xf numFmtId="37" fontId="88" fillId="0" borderId="256" applyNumberFormat="0" applyFont="0" applyFill="0" applyAlignment="0" applyProtection="0"/>
    <xf numFmtId="0" fontId="23" fillId="23" borderId="252" applyNumberFormat="0" applyAlignment="0" applyProtection="0"/>
    <xf numFmtId="0" fontId="23" fillId="23" borderId="252" applyNumberFormat="0" applyAlignment="0" applyProtection="0"/>
    <xf numFmtId="0" fontId="23" fillId="23" borderId="252" applyNumberFormat="0" applyAlignment="0" applyProtection="0"/>
    <xf numFmtId="0" fontId="23" fillId="23"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1" fillId="9" borderId="252" applyNumberForma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0" fontId="7" fillId="26" borderId="253" applyNumberFormat="0" applyFont="0" applyAlignment="0" applyProtection="0"/>
    <xf numFmtId="0" fontId="7" fillId="26" borderId="253" applyNumberFormat="0" applyFont="0" applyAlignment="0" applyProtection="0"/>
    <xf numFmtId="0" fontId="36" fillId="26" borderId="253" applyNumberFormat="0" applyFont="0" applyAlignment="0" applyProtection="0"/>
    <xf numFmtId="0" fontId="36" fillId="26" borderId="253" applyNumberFormat="0" applyFont="0" applyAlignment="0" applyProtection="0"/>
    <xf numFmtId="3" fontId="63" fillId="0" borderId="256" applyBorder="0"/>
    <xf numFmtId="3" fontId="63" fillId="0" borderId="256" applyBorder="0"/>
    <xf numFmtId="3" fontId="63" fillId="0" borderId="256" applyBorder="0"/>
    <xf numFmtId="3" fontId="63" fillId="0" borderId="256" applyBorder="0"/>
    <xf numFmtId="0" fontId="37" fillId="23" borderId="254" applyNumberFormat="0" applyAlignment="0" applyProtection="0"/>
    <xf numFmtId="0" fontId="37" fillId="23" borderId="254" applyNumberFormat="0" applyAlignment="0" applyProtection="0"/>
    <xf numFmtId="0" fontId="37" fillId="23" borderId="254" applyNumberFormat="0" applyAlignment="0" applyProtection="0"/>
    <xf numFmtId="0" fontId="37" fillId="23" borderId="254" applyNumberFormat="0" applyAlignment="0" applyProtection="0"/>
    <xf numFmtId="211" fontId="34" fillId="0" borderId="256" applyNumberFormat="0" applyFont="0" applyFill="0" applyAlignment="0"/>
    <xf numFmtId="211" fontId="34" fillId="0" borderId="256" applyNumberFormat="0" applyFont="0" applyFill="0" applyAlignment="0"/>
    <xf numFmtId="211" fontId="34" fillId="0" borderId="256" applyNumberFormat="0" applyFont="0" applyFill="0" applyAlignment="0"/>
    <xf numFmtId="211" fontId="34" fillId="0" borderId="256" applyNumberFormat="0" applyFont="0" applyFill="0" applyAlignment="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9" fillId="0" borderId="255" applyNumberFormat="0" applyFill="0" applyAlignment="0" applyProtection="0"/>
    <xf numFmtId="0" fontId="31" fillId="9" borderId="252" applyNumberFormat="0" applyAlignment="0" applyProtection="0"/>
    <xf numFmtId="0" fontId="148" fillId="0" borderId="257" applyNumberFormat="0" applyFill="0" applyAlignment="0" applyProtection="0">
      <alignment vertical="center"/>
    </xf>
    <xf numFmtId="0" fontId="31" fillId="9" borderId="268" applyNumberFormat="0" applyAlignment="0" applyProtection="0"/>
    <xf numFmtId="0" fontId="36" fillId="26" borderId="270" applyNumberFormat="0" applyFont="0" applyAlignment="0" applyProtection="0"/>
    <xf numFmtId="3" fontId="63" fillId="0" borderId="248" applyBorder="0"/>
    <xf numFmtId="0" fontId="3" fillId="0" borderId="0">
      <alignment vertical="center"/>
    </xf>
    <xf numFmtId="0" fontId="36" fillId="26" borderId="234" applyNumberFormat="0" applyFont="0" applyAlignment="0" applyProtection="0"/>
    <xf numFmtId="0" fontId="36" fillId="26" borderId="234" applyNumberFormat="0" applyFont="0" applyAlignment="0" applyProtection="0"/>
    <xf numFmtId="0" fontId="37" fillId="23" borderId="315" applyNumberFormat="0" applyAlignment="0" applyProtection="0"/>
    <xf numFmtId="0" fontId="7" fillId="26" borderId="234" applyNumberFormat="0" applyFont="0" applyAlignment="0" applyProtection="0"/>
    <xf numFmtId="0" fontId="7" fillId="26" borderId="234" applyNumberFormat="0" applyFont="0" applyAlignment="0" applyProtection="0">
      <alignment vertical="center"/>
    </xf>
    <xf numFmtId="0" fontId="7" fillId="26" borderId="234" applyNumberFormat="0" applyFont="0" applyAlignment="0" applyProtection="0"/>
    <xf numFmtId="0" fontId="51" fillId="0" borderId="236" applyNumberFormat="0" applyFill="0" applyAlignment="0" applyProtection="0">
      <alignment vertical="center"/>
    </xf>
    <xf numFmtId="0" fontId="7" fillId="26" borderId="270" applyNumberFormat="0" applyFont="0" applyAlignment="0" applyProtection="0"/>
    <xf numFmtId="0" fontId="54" fillId="9" borderId="268" applyNumberFormat="0" applyAlignment="0" applyProtection="0">
      <alignment vertical="center"/>
    </xf>
    <xf numFmtId="0" fontId="7" fillId="26" borderId="270" applyNumberFormat="0" applyFont="0" applyAlignment="0" applyProtection="0"/>
    <xf numFmtId="0" fontId="7" fillId="26" borderId="234" applyNumberFormat="0" applyFont="0" applyAlignment="0" applyProtection="0"/>
    <xf numFmtId="0" fontId="23" fillId="23" borderId="268" applyNumberFormat="0" applyAlignment="0" applyProtection="0"/>
    <xf numFmtId="0" fontId="31" fillId="9" borderId="268" applyNumberFormat="0" applyAlignment="0" applyProtection="0"/>
    <xf numFmtId="0" fontId="31" fillId="9" borderId="268" applyNumberFormat="0" applyAlignment="0" applyProtection="0"/>
    <xf numFmtId="3" fontId="63" fillId="0" borderId="248" applyBorder="0"/>
    <xf numFmtId="0" fontId="31" fillId="9" borderId="268" applyNumberFormat="0" applyAlignment="0" applyProtection="0"/>
    <xf numFmtId="0" fontId="51" fillId="0" borderId="272" applyNumberFormat="0" applyFill="0" applyAlignment="0" applyProtection="0">
      <alignment vertical="center"/>
    </xf>
    <xf numFmtId="248" fontId="174" fillId="0" borderId="286">
      <alignment vertical="center"/>
    </xf>
    <xf numFmtId="0" fontId="81" fillId="0" borderId="240">
      <alignment horizontal="center" wrapText="1"/>
    </xf>
    <xf numFmtId="0" fontId="36" fillId="26" borderId="270" applyNumberFormat="0" applyFont="0" applyAlignment="0" applyProtection="0"/>
    <xf numFmtId="0" fontId="13" fillId="0" borderId="287">
      <alignment horizontal="left" vertical="center"/>
    </xf>
    <xf numFmtId="0" fontId="7" fillId="26" borderId="270" applyNumberFormat="0" applyFont="0" applyAlignment="0" applyProtection="0">
      <alignment vertical="center"/>
    </xf>
    <xf numFmtId="256" fontId="7" fillId="0" borderId="239">
      <alignment horizontal="right"/>
    </xf>
    <xf numFmtId="0" fontId="46" fillId="23" borderId="268" applyNumberFormat="0" applyAlignment="0" applyProtection="0">
      <alignment vertical="center"/>
    </xf>
    <xf numFmtId="0" fontId="51" fillId="0" borderId="272" applyNumberFormat="0" applyFill="0" applyAlignment="0" applyProtection="0">
      <alignment vertical="center"/>
    </xf>
    <xf numFmtId="0" fontId="7" fillId="26" borderId="270" applyNumberFormat="0" applyFont="0" applyAlignment="0" applyProtection="0"/>
    <xf numFmtId="0" fontId="37" fillId="23" borderId="235" applyNumberFormat="0" applyAlignment="0" applyProtection="0"/>
    <xf numFmtId="3" fontId="63" fillId="0" borderId="313" applyBorder="0"/>
    <xf numFmtId="37" fontId="88" fillId="0" borderId="313" applyNumberFormat="0" applyFont="0" applyFill="0" applyAlignment="0" applyProtection="0"/>
    <xf numFmtId="0" fontId="51" fillId="0" borderId="236" applyNumberFormat="0" applyFill="0" applyAlignment="0" applyProtection="0">
      <alignment vertical="center"/>
    </xf>
    <xf numFmtId="248" fontId="174" fillId="0" borderId="239">
      <alignment vertical="center"/>
    </xf>
    <xf numFmtId="0" fontId="31" fillId="9" borderId="268" applyNumberFormat="0" applyAlignment="0" applyProtection="0"/>
    <xf numFmtId="0" fontId="13" fillId="0" borderId="240">
      <alignment horizontal="left" vertical="center"/>
    </xf>
    <xf numFmtId="0" fontId="31" fillId="9" borderId="268" applyNumberFormat="0" applyAlignment="0" applyProtection="0"/>
    <xf numFmtId="0" fontId="31" fillId="9" borderId="268" applyNumberFormat="0" applyAlignment="0" applyProtection="0"/>
    <xf numFmtId="0" fontId="39" fillId="0" borderId="272" applyNumberFormat="0" applyFill="0" applyAlignment="0" applyProtection="0"/>
    <xf numFmtId="0" fontId="148" fillId="0" borderId="273" applyNumberFormat="0" applyFill="0" applyAlignment="0" applyProtection="0">
      <alignment vertical="center"/>
    </xf>
    <xf numFmtId="0" fontId="148" fillId="0" borderId="273" applyNumberFormat="0" applyFill="0" applyAlignment="0" applyProtection="0">
      <alignment vertical="center"/>
    </xf>
    <xf numFmtId="0" fontId="7" fillId="26" borderId="270" applyNumberFormat="0" applyFont="0" applyAlignment="0" applyProtection="0">
      <alignment vertical="center"/>
    </xf>
    <xf numFmtId="0" fontId="13" fillId="0" borderId="240">
      <alignment horizontal="left" vertical="center"/>
    </xf>
    <xf numFmtId="0" fontId="31" fillId="9" borderId="285" applyNumberFormat="0" applyAlignment="0" applyProtection="0"/>
    <xf numFmtId="0" fontId="39" fillId="0" borderId="236" applyNumberFormat="0" applyFill="0" applyAlignment="0" applyProtection="0"/>
    <xf numFmtId="0" fontId="37" fillId="23" borderId="235" applyNumberFormat="0" applyAlignment="0" applyProtection="0"/>
    <xf numFmtId="0" fontId="7" fillId="26" borderId="234" applyNumberFormat="0" applyFont="0" applyAlignment="0" applyProtection="0"/>
    <xf numFmtId="0" fontId="54" fillId="9" borderId="233" applyNumberFormat="0" applyAlignment="0" applyProtection="0">
      <alignment vertical="center"/>
    </xf>
    <xf numFmtId="0" fontId="52" fillId="23" borderId="235" applyNumberFormat="0" applyAlignment="0" applyProtection="0">
      <alignment vertical="center"/>
    </xf>
    <xf numFmtId="0" fontId="51" fillId="0" borderId="236" applyNumberFormat="0" applyFill="0" applyAlignment="0" applyProtection="0">
      <alignment vertical="center"/>
    </xf>
    <xf numFmtId="0" fontId="46" fillId="23" borderId="233" applyNumberFormat="0" applyAlignment="0" applyProtection="0">
      <alignment vertical="center"/>
    </xf>
    <xf numFmtId="0" fontId="39" fillId="0" borderId="236" applyNumberFormat="0" applyFill="0" applyAlignment="0" applyProtection="0"/>
    <xf numFmtId="0" fontId="37" fillId="23" borderId="235" applyNumberFormat="0" applyAlignment="0" applyProtection="0"/>
    <xf numFmtId="0" fontId="36" fillId="26" borderId="234" applyNumberFormat="0" applyFont="0" applyAlignment="0" applyProtection="0"/>
    <xf numFmtId="0" fontId="39" fillId="0" borderId="316" applyNumberFormat="0" applyFill="0" applyAlignment="0" applyProtection="0"/>
    <xf numFmtId="0" fontId="36" fillId="26" borderId="314" applyNumberFormat="0" applyFont="0" applyAlignment="0" applyProtection="0"/>
    <xf numFmtId="0" fontId="7" fillId="26" borderId="270" applyNumberFormat="0" applyFon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37" fontId="88" fillId="0" borderId="248" applyNumberFormat="0" applyFont="0" applyFill="0" applyAlignment="0" applyProtection="0"/>
    <xf numFmtId="0" fontId="13" fillId="0" borderId="240">
      <alignment horizontal="left" vertical="center"/>
    </xf>
    <xf numFmtId="0" fontId="7" fillId="26" borderId="234" applyNumberFormat="0" applyFont="0" applyAlignment="0" applyProtection="0"/>
    <xf numFmtId="0" fontId="31" fillId="9" borderId="233" applyNumberFormat="0" applyAlignment="0" applyProtection="0"/>
    <xf numFmtId="37" fontId="88" fillId="0" borderId="313" applyNumberFormat="0" applyFont="0" applyFill="0" applyAlignment="0" applyProtection="0"/>
    <xf numFmtId="0" fontId="7" fillId="26" borderId="270" applyNumberFormat="0" applyFont="0" applyAlignment="0" applyProtection="0">
      <alignment vertical="center"/>
    </xf>
    <xf numFmtId="0" fontId="36" fillId="26" borderId="270" applyNumberFormat="0" applyFont="0" applyAlignment="0" applyProtection="0"/>
    <xf numFmtId="0" fontId="7" fillId="26" borderId="270" applyNumberFormat="0" applyFont="0" applyAlignment="0" applyProtection="0">
      <alignment vertical="center"/>
    </xf>
    <xf numFmtId="0" fontId="54" fillId="9" borderId="268" applyNumberFormat="0" applyAlignment="0" applyProtection="0">
      <alignment vertical="center"/>
    </xf>
    <xf numFmtId="0" fontId="52" fillId="23" borderId="271" applyNumberFormat="0" applyAlignment="0" applyProtection="0">
      <alignment vertical="center"/>
    </xf>
    <xf numFmtId="0" fontId="51" fillId="0" borderId="272" applyNumberFormat="0" applyFill="0" applyAlignment="0" applyProtection="0">
      <alignment vertical="center"/>
    </xf>
    <xf numFmtId="0" fontId="46" fillId="23" borderId="268" applyNumberFormat="0" applyAlignment="0" applyProtection="0">
      <alignment vertical="center"/>
    </xf>
    <xf numFmtId="0" fontId="52" fillId="23" borderId="271" applyNumberFormat="0" applyAlignment="0" applyProtection="0">
      <alignment vertical="center"/>
    </xf>
    <xf numFmtId="0" fontId="51" fillId="0" borderId="272" applyNumberFormat="0" applyFill="0" applyAlignment="0" applyProtection="0">
      <alignment vertical="center"/>
    </xf>
    <xf numFmtId="0" fontId="31" fillId="9" borderId="268" applyNumberFormat="0" applyAlignment="0" applyProtection="0"/>
    <xf numFmtId="0" fontId="7" fillId="26" borderId="270" applyNumberFormat="0" applyFont="0" applyAlignment="0" applyProtection="0">
      <alignment vertical="center"/>
    </xf>
    <xf numFmtId="0" fontId="46" fillId="23" borderId="268" applyNumberFormat="0" applyAlignment="0" applyProtection="0">
      <alignment vertical="center"/>
    </xf>
    <xf numFmtId="0" fontId="54" fillId="9" borderId="268" applyNumberFormat="0" applyAlignment="0" applyProtection="0">
      <alignment vertical="center"/>
    </xf>
    <xf numFmtId="0" fontId="39" fillId="0" borderId="272" applyNumberFormat="0" applyFill="0" applyAlignment="0" applyProtection="0"/>
    <xf numFmtId="0" fontId="39" fillId="0" borderId="272" applyNumberFormat="0" applyFill="0" applyAlignment="0" applyProtection="0"/>
    <xf numFmtId="211" fontId="34" fillId="0" borderId="248" applyNumberFormat="0" applyFont="0" applyFill="0" applyAlignment="0"/>
    <xf numFmtId="0" fontId="81" fillId="0" borderId="240">
      <alignment horizontal="center" wrapText="1"/>
    </xf>
    <xf numFmtId="256" fontId="7" fillId="0" borderId="258">
      <alignment horizontal="right"/>
    </xf>
    <xf numFmtId="0" fontId="81" fillId="0" borderId="240">
      <alignment horizontal="center" wrapText="1"/>
    </xf>
    <xf numFmtId="0" fontId="3" fillId="0" borderId="0">
      <alignment vertical="center"/>
    </xf>
    <xf numFmtId="0" fontId="31" fillId="9" borderId="312" applyNumberFormat="0" applyAlignment="0" applyProtection="0"/>
    <xf numFmtId="0" fontId="36" fillId="26" borderId="234" applyNumberFormat="0" applyFont="0" applyAlignment="0" applyProtection="0"/>
    <xf numFmtId="0" fontId="36" fillId="26" borderId="234" applyNumberFormat="0" applyFont="0" applyAlignment="0" applyProtection="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3" fontId="63" fillId="0" borderId="313" applyBorder="0"/>
    <xf numFmtId="0" fontId="39" fillId="0" borderId="236" applyNumberFormat="0" applyFill="0" applyAlignment="0" applyProtection="0"/>
    <xf numFmtId="0" fontId="39" fillId="0" borderId="236" applyNumberFormat="0" applyFill="0" applyAlignment="0" applyProtection="0"/>
    <xf numFmtId="0" fontId="262" fillId="0" borderId="240">
      <alignment horizontal="left" vertical="center"/>
    </xf>
    <xf numFmtId="248" fontId="174" fillId="69" borderId="258" applyNumberFormat="0">
      <alignment vertical="center"/>
    </xf>
    <xf numFmtId="248" fontId="174" fillId="0" borderId="258">
      <alignment vertical="center"/>
    </xf>
    <xf numFmtId="248" fontId="174" fillId="0" borderId="258">
      <alignment vertical="center"/>
    </xf>
    <xf numFmtId="0" fontId="3" fillId="0" borderId="0">
      <alignment vertical="center"/>
    </xf>
    <xf numFmtId="0" fontId="3" fillId="0" borderId="0">
      <alignment vertical="center"/>
    </xf>
    <xf numFmtId="0" fontId="31" fillId="9" borderId="312" applyNumberFormat="0" applyAlignment="0" applyProtection="0"/>
    <xf numFmtId="0" fontId="23" fillId="23" borderId="233" applyNumberFormat="0" applyAlignment="0" applyProtection="0"/>
    <xf numFmtId="0" fontId="13" fillId="0" borderId="240">
      <alignment horizontal="left" vertical="center"/>
    </xf>
    <xf numFmtId="0" fontId="31" fillId="9" borderId="233" applyNumberFormat="0" applyAlignment="0" applyProtection="0"/>
    <xf numFmtId="10" fontId="27" fillId="25" borderId="258" applyNumberFormat="0" applyBorder="0" applyAlignment="0" applyProtection="0"/>
    <xf numFmtId="0" fontId="36" fillId="26" borderId="314" applyNumberFormat="0" applyFont="0" applyAlignment="0" applyProtection="0"/>
    <xf numFmtId="0" fontId="148" fillId="0" borderId="317" applyNumberFormat="0" applyFill="0" applyAlignment="0" applyProtection="0">
      <alignment vertical="center"/>
    </xf>
    <xf numFmtId="0" fontId="31" fillId="9"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0" fontId="23" fillId="23" borderId="233" applyNumberFormat="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13" fillId="0" borderId="240">
      <alignment horizontal="left" vertical="center"/>
    </xf>
    <xf numFmtId="0" fontId="13" fillId="0" borderId="240">
      <alignment horizontal="left" vertical="center"/>
    </xf>
    <xf numFmtId="0" fontId="13" fillId="0" borderId="240">
      <alignment horizontal="left" vertical="center"/>
    </xf>
    <xf numFmtId="0" fontId="31" fillId="9" borderId="233"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0" fontId="31" fillId="9" borderId="233" applyNumberFormat="0" applyAlignment="0" applyProtection="0"/>
    <xf numFmtId="3" fontId="63" fillId="0" borderId="313" applyBorder="0"/>
    <xf numFmtId="0" fontId="37" fillId="23" borderId="315" applyNumberFormat="0" applyAlignment="0" applyProtection="0"/>
    <xf numFmtId="0" fontId="81" fillId="0" borderId="240">
      <alignment horizontal="center" wrapText="1"/>
    </xf>
    <xf numFmtId="0" fontId="81" fillId="0" borderId="240">
      <alignment horizontal="center" wrapText="1"/>
    </xf>
    <xf numFmtId="0" fontId="81" fillId="0" borderId="240">
      <alignment horizontal="center" wrapText="1"/>
    </xf>
    <xf numFmtId="0" fontId="7" fillId="26" borderId="234" applyNumberFormat="0" applyFont="0" applyAlignment="0" applyProtection="0"/>
    <xf numFmtId="0" fontId="31" fillId="9" borderId="233" applyNumberFormat="0" applyAlignment="0" applyProtection="0"/>
    <xf numFmtId="0" fontId="31" fillId="9" borderId="233" applyNumberFormat="0" applyAlignment="0" applyProtection="0"/>
    <xf numFmtId="0" fontId="46" fillId="23" borderId="233" applyNumberFormat="0" applyAlignment="0" applyProtection="0">
      <alignment vertical="center"/>
    </xf>
    <xf numFmtId="0" fontId="54" fillId="9" borderId="233" applyNumberFormat="0" applyAlignment="0" applyProtection="0">
      <alignment vertical="center"/>
    </xf>
    <xf numFmtId="0" fontId="46" fillId="23" borderId="233" applyNumberFormat="0" applyAlignment="0" applyProtection="0">
      <alignment vertical="center"/>
    </xf>
    <xf numFmtId="0" fontId="52" fillId="23" borderId="235" applyNumberFormat="0" applyAlignment="0" applyProtection="0">
      <alignment vertical="center"/>
    </xf>
    <xf numFmtId="0" fontId="54" fillId="9" borderId="233" applyNumberFormat="0" applyAlignment="0" applyProtection="0">
      <alignment vertical="center"/>
    </xf>
    <xf numFmtId="0" fontId="13" fillId="0" borderId="240">
      <alignment horizontal="left" vertical="center"/>
    </xf>
    <xf numFmtId="0" fontId="7" fillId="26" borderId="314" applyNumberFormat="0" applyFont="0" applyAlignment="0" applyProtection="0"/>
    <xf numFmtId="0" fontId="81" fillId="0" borderId="240">
      <alignment horizontal="center" wrapText="1"/>
    </xf>
    <xf numFmtId="0" fontId="46" fillId="23" borderId="233" applyNumberFormat="0" applyAlignment="0" applyProtection="0">
      <alignment vertical="center"/>
    </xf>
    <xf numFmtId="0" fontId="46" fillId="23" borderId="233" applyNumberFormat="0" applyAlignment="0" applyProtection="0">
      <alignment vertical="center"/>
    </xf>
    <xf numFmtId="0" fontId="54" fillId="9" borderId="233" applyNumberFormat="0" applyAlignment="0" applyProtection="0">
      <alignment vertical="center"/>
    </xf>
    <xf numFmtId="0" fontId="81" fillId="0" borderId="240">
      <alignment horizontal="center" wrapText="1"/>
    </xf>
    <xf numFmtId="0" fontId="36" fillId="26" borderId="314" applyNumberFormat="0" applyFont="0" applyAlignment="0" applyProtection="0"/>
    <xf numFmtId="0" fontId="13" fillId="0" borderId="240">
      <alignment horizontal="left" vertical="center"/>
    </xf>
    <xf numFmtId="0" fontId="81" fillId="0" borderId="240">
      <alignment horizontal="center" wrapText="1"/>
    </xf>
    <xf numFmtId="0" fontId="54" fillId="9" borderId="233" applyNumberFormat="0" applyAlignment="0" applyProtection="0">
      <alignment vertical="center"/>
    </xf>
    <xf numFmtId="0" fontId="46" fillId="23" borderId="233" applyNumberFormat="0" applyAlignment="0" applyProtection="0">
      <alignment vertical="center"/>
    </xf>
    <xf numFmtId="37" fontId="88" fillId="0" borderId="313" applyNumberFormat="0" applyFont="0" applyFill="0" applyAlignment="0" applyProtection="0"/>
    <xf numFmtId="0" fontId="54" fillId="9" borderId="233" applyNumberFormat="0" applyAlignment="0" applyProtection="0">
      <alignment vertical="center"/>
    </xf>
    <xf numFmtId="0" fontId="3" fillId="0" borderId="0">
      <alignment vertical="center"/>
    </xf>
    <xf numFmtId="0" fontId="36" fillId="26" borderId="314" applyNumberFormat="0" applyFont="0" applyAlignment="0" applyProtection="0"/>
    <xf numFmtId="0" fontId="37" fillId="23" borderId="235" applyNumberFormat="0" applyAlignment="0" applyProtection="0"/>
    <xf numFmtId="0" fontId="36" fillId="26" borderId="234" applyNumberFormat="0" applyFont="0" applyAlignment="0" applyProtection="0"/>
    <xf numFmtId="3" fontId="63" fillId="0" borderId="313" applyBorder="0"/>
    <xf numFmtId="0" fontId="36" fillId="26" borderId="314" applyNumberFormat="0" applyFont="0" applyAlignment="0" applyProtection="0"/>
    <xf numFmtId="0" fontId="37" fillId="23" borderId="315" applyNumberFormat="0" applyAlignment="0" applyProtection="0"/>
    <xf numFmtId="0" fontId="46" fillId="23" borderId="268" applyNumberFormat="0" applyAlignment="0" applyProtection="0">
      <alignment vertical="center"/>
    </xf>
    <xf numFmtId="256" fontId="7" fillId="0" borderId="275">
      <alignment horizontal="right"/>
    </xf>
    <xf numFmtId="248" fontId="174" fillId="0" borderId="286">
      <alignment vertical="center"/>
    </xf>
    <xf numFmtId="0" fontId="13" fillId="0" borderId="240">
      <alignment horizontal="left" vertical="center"/>
    </xf>
    <xf numFmtId="0" fontId="52" fillId="23" borderId="271" applyNumberFormat="0" applyAlignment="0" applyProtection="0">
      <alignment vertical="center"/>
    </xf>
    <xf numFmtId="0" fontId="54" fillId="9" borderId="268" applyNumberFormat="0" applyAlignment="0" applyProtection="0">
      <alignment vertical="center"/>
    </xf>
    <xf numFmtId="0" fontId="7" fillId="26" borderId="270" applyNumberFormat="0" applyFont="0" applyAlignment="0" applyProtection="0">
      <alignment vertical="center"/>
    </xf>
    <xf numFmtId="0" fontId="36" fillId="26" borderId="270" applyNumberFormat="0" applyFont="0" applyAlignment="0" applyProtection="0"/>
    <xf numFmtId="0" fontId="7" fillId="26" borderId="270" applyNumberFormat="0" applyFont="0" applyAlignment="0" applyProtection="0">
      <alignment vertical="center"/>
    </xf>
    <xf numFmtId="0" fontId="46" fillId="23" borderId="268"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68" applyNumberFormat="0" applyAlignment="0" applyProtection="0">
      <alignment vertical="center"/>
    </xf>
    <xf numFmtId="0" fontId="54" fillId="9" borderId="268" applyNumberFormat="0" applyAlignment="0" applyProtection="0">
      <alignment vertical="center"/>
    </xf>
    <xf numFmtId="0" fontId="81" fillId="0" borderId="240">
      <alignment horizontal="center" wrapText="1"/>
    </xf>
    <xf numFmtId="0" fontId="7" fillId="26" borderId="270" applyNumberFormat="0" applyFont="0" applyAlignment="0" applyProtection="0"/>
    <xf numFmtId="0" fontId="7" fillId="26" borderId="270" applyNumberFormat="0" applyFont="0" applyAlignment="0" applyProtection="0"/>
    <xf numFmtId="0" fontId="13" fillId="0" borderId="240">
      <alignment horizontal="left" vertical="center"/>
    </xf>
    <xf numFmtId="0" fontId="36" fillId="26" borderId="270" applyNumberFormat="0" applyFont="0" applyAlignment="0" applyProtection="0"/>
    <xf numFmtId="0" fontId="36" fillId="26" borderId="270" applyNumberFormat="0" applyFont="0" applyAlignment="0" applyProtection="0"/>
    <xf numFmtId="0" fontId="52" fillId="23" borderId="271" applyNumberFormat="0" applyAlignment="0" applyProtection="0">
      <alignment vertical="center"/>
    </xf>
    <xf numFmtId="0" fontId="52" fillId="23" borderId="271" applyNumberFormat="0" applyAlignment="0" applyProtection="0">
      <alignment vertical="center"/>
    </xf>
    <xf numFmtId="0" fontId="7" fillId="26" borderId="270" applyNumberFormat="0" applyFont="0" applyAlignment="0" applyProtection="0">
      <alignment vertical="center"/>
    </xf>
    <xf numFmtId="0" fontId="262" fillId="0" borderId="287">
      <alignment horizontal="left" vertical="center"/>
    </xf>
    <xf numFmtId="248" fontId="174" fillId="69" borderId="286" applyNumberFormat="0">
      <alignment vertical="center"/>
    </xf>
    <xf numFmtId="0" fontId="81" fillId="0" borderId="240">
      <alignment horizontal="center" wrapText="1"/>
    </xf>
    <xf numFmtId="0" fontId="7" fillId="26" borderId="270" applyNumberFormat="0" applyFont="0" applyAlignment="0" applyProtection="0"/>
    <xf numFmtId="0" fontId="7" fillId="26" borderId="270" applyNumberFormat="0" applyFont="0" applyAlignment="0" applyProtection="0"/>
    <xf numFmtId="0" fontId="36" fillId="26" borderId="270" applyNumberFormat="0" applyFont="0" applyAlignment="0" applyProtection="0"/>
    <xf numFmtId="0" fontId="148" fillId="0" borderId="273" applyNumberFormat="0" applyFill="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68" applyNumberFormat="0" applyAlignment="0" applyProtection="0">
      <alignment vertical="center"/>
    </xf>
    <xf numFmtId="0" fontId="31" fillId="9" borderId="288" applyNumberFormat="0" applyAlignment="0" applyProtection="0"/>
    <xf numFmtId="0" fontId="46" fillId="23" borderId="268" applyNumberFormat="0" applyAlignment="0" applyProtection="0">
      <alignment vertical="center"/>
    </xf>
    <xf numFmtId="256" fontId="7" fillId="0" borderId="286">
      <alignment horizontal="right"/>
    </xf>
    <xf numFmtId="0" fontId="31" fillId="9" borderId="268"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46" fillId="23" borderId="268" applyNumberFormat="0" applyAlignment="0" applyProtection="0">
      <alignment vertical="center"/>
    </xf>
    <xf numFmtId="0" fontId="54" fillId="9" borderId="268" applyNumberFormat="0" applyAlignment="0" applyProtection="0">
      <alignment vertical="center"/>
    </xf>
    <xf numFmtId="0" fontId="51" fillId="0" borderId="272" applyNumberFormat="0" applyFill="0" applyAlignment="0" applyProtection="0">
      <alignment vertical="center"/>
    </xf>
    <xf numFmtId="0" fontId="54" fillId="9" borderId="268" applyNumberFormat="0" applyAlignment="0" applyProtection="0">
      <alignment vertical="center"/>
    </xf>
    <xf numFmtId="0" fontId="52" fillId="23" borderId="271" applyNumberFormat="0" applyAlignment="0" applyProtection="0">
      <alignment vertical="center"/>
    </xf>
    <xf numFmtId="0" fontId="7" fillId="26" borderId="270" applyNumberFormat="0" applyFont="0" applyAlignment="0" applyProtection="0"/>
    <xf numFmtId="0" fontId="81" fillId="0" borderId="240">
      <alignment horizontal="center" wrapText="1"/>
    </xf>
    <xf numFmtId="0" fontId="7" fillId="26" borderId="270" applyNumberFormat="0" applyFont="0" applyAlignment="0" applyProtection="0">
      <alignment vertical="center"/>
    </xf>
    <xf numFmtId="0" fontId="46" fillId="23" borderId="268" applyNumberFormat="0" applyAlignment="0" applyProtection="0">
      <alignment vertical="center"/>
    </xf>
    <xf numFmtId="0" fontId="46" fillId="23" borderId="268" applyNumberFormat="0" applyAlignment="0" applyProtection="0">
      <alignment vertical="center"/>
    </xf>
    <xf numFmtId="0" fontId="7" fillId="26" borderId="270" applyNumberFormat="0" applyFont="0" applyAlignment="0" applyProtection="0"/>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68" applyNumberFormat="0" applyAlignment="0" applyProtection="0">
      <alignment vertical="center"/>
    </xf>
    <xf numFmtId="0" fontId="51" fillId="0" borderId="272" applyNumberFormat="0" applyFill="0" applyAlignment="0" applyProtection="0">
      <alignment vertical="center"/>
    </xf>
    <xf numFmtId="0" fontId="7" fillId="26" borderId="270" applyNumberFormat="0" applyFont="0" applyAlignment="0" applyProtection="0">
      <alignment vertical="center"/>
    </xf>
    <xf numFmtId="0" fontId="7" fillId="26" borderId="270" applyNumberFormat="0" applyFont="0" applyAlignment="0" applyProtection="0"/>
    <xf numFmtId="0" fontId="81" fillId="0" borderId="240">
      <alignment horizontal="center" wrapText="1"/>
    </xf>
    <xf numFmtId="0" fontId="23" fillId="23" borderId="288" applyNumberFormat="0" applyAlignment="0" applyProtection="0"/>
    <xf numFmtId="0" fontId="52" fillId="23" borderId="271" applyNumberFormat="0" applyAlignment="0" applyProtection="0">
      <alignment vertical="center"/>
    </xf>
    <xf numFmtId="0" fontId="51" fillId="0" borderId="272" applyNumberFormat="0" applyFill="0" applyAlignment="0" applyProtection="0">
      <alignment vertical="center"/>
    </xf>
    <xf numFmtId="0" fontId="7" fillId="26" borderId="270" applyNumberFormat="0" applyFont="0" applyAlignment="0" applyProtection="0"/>
    <xf numFmtId="0" fontId="13" fillId="0" borderId="240">
      <alignment horizontal="left" vertical="center"/>
    </xf>
    <xf numFmtId="0" fontId="23" fillId="23" borderId="268" applyNumberFormat="0" applyAlignment="0" applyProtection="0"/>
    <xf numFmtId="0" fontId="13" fillId="0" borderId="240">
      <alignment horizontal="left" vertical="center"/>
    </xf>
    <xf numFmtId="0" fontId="31" fillId="9" borderId="268" applyNumberFormat="0" applyAlignment="0" applyProtection="0"/>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31" fillId="9" borderId="268"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0" fontId="23" fillId="23"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1" fillId="9" borderId="268"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xf numFmtId="0" fontId="7"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3" fontId="63" fillId="0" borderId="248" applyBorder="0"/>
    <xf numFmtId="3" fontId="63" fillId="0" borderId="248" applyBorder="0"/>
    <xf numFmtId="3" fontId="63" fillId="0" borderId="248" applyBorder="0"/>
    <xf numFmtId="3" fontId="63" fillId="0" borderId="248" applyBorder="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1" fillId="9" borderId="268" applyNumberFormat="0" applyAlignment="0" applyProtection="0"/>
    <xf numFmtId="0" fontId="148" fillId="0" borderId="273" applyNumberFormat="0" applyFill="0" applyAlignment="0" applyProtection="0">
      <alignment vertical="center"/>
    </xf>
    <xf numFmtId="0" fontId="262" fillId="0" borderId="276">
      <alignment horizontal="left" vertical="center"/>
    </xf>
    <xf numFmtId="248" fontId="174" fillId="69" borderId="275" applyNumberFormat="0">
      <alignment vertical="center"/>
    </xf>
    <xf numFmtId="248" fontId="174" fillId="0" borderId="275">
      <alignment vertical="center"/>
    </xf>
    <xf numFmtId="248" fontId="174" fillId="0" borderId="275">
      <alignment vertical="center"/>
    </xf>
    <xf numFmtId="0" fontId="23" fillId="23" borderId="277" applyNumberFormat="0" applyAlignment="0" applyProtection="0"/>
    <xf numFmtId="0" fontId="13" fillId="0" borderId="276">
      <alignment horizontal="left" vertical="center"/>
    </xf>
    <xf numFmtId="0" fontId="31" fillId="9" borderId="277" applyNumberFormat="0" applyAlignment="0" applyProtection="0"/>
    <xf numFmtId="10" fontId="27" fillId="25" borderId="275" applyNumberFormat="0" applyBorder="0" applyAlignment="0" applyProtection="0"/>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51" fillId="0" borderId="272" applyNumberFormat="0" applyFill="0" applyAlignment="0" applyProtection="0">
      <alignment vertical="center"/>
    </xf>
    <xf numFmtId="0" fontId="51" fillId="0" borderId="280" applyNumberFormat="0" applyFill="0" applyAlignment="0" applyProtection="0">
      <alignment vertical="center"/>
    </xf>
    <xf numFmtId="0" fontId="7" fillId="26" borderId="270" applyNumberFormat="0" applyFont="0" applyAlignment="0" applyProtection="0">
      <alignment vertical="center"/>
    </xf>
    <xf numFmtId="211" fontId="34" fillId="0" borderId="248" applyNumberFormat="0" applyFont="0" applyFill="0" applyAlignment="0"/>
    <xf numFmtId="0" fontId="46" fillId="23" borderId="277" applyNumberFormat="0" applyAlignment="0" applyProtection="0">
      <alignment vertical="center"/>
    </xf>
    <xf numFmtId="0" fontId="36" fillId="26" borderId="270" applyNumberFormat="0" applyFont="0" applyAlignment="0" applyProtection="0"/>
    <xf numFmtId="0" fontId="37" fillId="23" borderId="271" applyNumberFormat="0" applyAlignment="0" applyProtection="0"/>
    <xf numFmtId="0" fontId="23" fillId="23" borderId="277" applyNumberFormat="0" applyAlignment="0" applyProtection="0"/>
    <xf numFmtId="0" fontId="81" fillId="0" borderId="276">
      <alignment horizontal="center" wrapText="1"/>
    </xf>
    <xf numFmtId="0" fontId="51" fillId="0" borderId="272" applyNumberFormat="0" applyFill="0" applyAlignment="0" applyProtection="0">
      <alignment vertical="center"/>
    </xf>
    <xf numFmtId="0" fontId="52" fillId="23" borderId="271" applyNumberFormat="0" applyAlignment="0" applyProtection="0">
      <alignment vertical="center"/>
    </xf>
    <xf numFmtId="0" fontId="31" fillId="9" borderId="277" applyNumberFormat="0" applyAlignment="0" applyProtection="0"/>
    <xf numFmtId="0" fontId="7" fillId="26" borderId="270" applyNumberFormat="0" applyFont="0" applyAlignment="0" applyProtection="0"/>
    <xf numFmtId="256" fontId="7" fillId="0" borderId="275">
      <alignment horizontal="right"/>
    </xf>
    <xf numFmtId="0" fontId="46" fillId="23" borderId="277" applyNumberFormat="0" applyAlignment="0" applyProtection="0">
      <alignment vertical="center"/>
    </xf>
    <xf numFmtId="0" fontId="36" fillId="26" borderId="270" applyNumberFormat="0" applyFont="0" applyAlignment="0" applyProtection="0"/>
    <xf numFmtId="0" fontId="31" fillId="9" borderId="277"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13" fillId="0" borderId="276">
      <alignment horizontal="left" vertical="center"/>
    </xf>
    <xf numFmtId="0" fontId="31" fillId="9" borderId="277" applyNumberForma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37" fontId="88" fillId="0" borderId="248" applyNumberFormat="0" applyFont="0" applyFill="0" applyAlignment="0" applyProtection="0"/>
    <xf numFmtId="218" fontId="95" fillId="25" borderId="275" applyNumberFormat="0" applyFont="0" applyAlignment="0"/>
    <xf numFmtId="218" fontId="95" fillId="25" borderId="275" applyNumberFormat="0" applyFont="0" applyAlignment="0"/>
    <xf numFmtId="218" fontId="95" fillId="25" borderId="275" applyNumberFormat="0" applyFont="0" applyAlignment="0"/>
    <xf numFmtId="0" fontId="13" fillId="0" borderId="276">
      <alignment horizontal="left" vertical="center"/>
    </xf>
    <xf numFmtId="0" fontId="13" fillId="0" borderId="276">
      <alignment horizontal="left" vertical="center"/>
    </xf>
    <xf numFmtId="0" fontId="13" fillId="0" borderId="276">
      <alignment horizontal="left" vertical="center"/>
    </xf>
    <xf numFmtId="0" fontId="31" fillId="9" borderId="277" applyNumberFormat="0" applyAlignment="0" applyProtection="0"/>
    <xf numFmtId="0" fontId="39" fillId="0" borderId="272" applyNumberFormat="0" applyFill="0" applyAlignment="0" applyProtection="0"/>
    <xf numFmtId="0" fontId="31" fillId="9" borderId="277" applyNumberFormat="0" applyAlignment="0" applyProtection="0"/>
    <xf numFmtId="10" fontId="27" fillId="25" borderId="275" applyNumberFormat="0" applyBorder="0" applyAlignment="0" applyProtection="0"/>
    <xf numFmtId="10" fontId="27" fillId="25" borderId="275" applyNumberFormat="0" applyBorder="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54" fillId="9" borderId="277" applyNumberFormat="0" applyAlignment="0" applyProtection="0">
      <alignment vertical="center"/>
    </xf>
    <xf numFmtId="0" fontId="52" fillId="23" borderId="271" applyNumberFormat="0" applyAlignment="0" applyProtection="0">
      <alignment vertical="center"/>
    </xf>
    <xf numFmtId="0" fontId="51" fillId="0" borderId="272" applyNumberFormat="0" applyFill="0" applyAlignment="0" applyProtection="0">
      <alignment vertical="center"/>
    </xf>
    <xf numFmtId="0" fontId="46" fillId="23" borderId="277" applyNumberFormat="0" applyAlignment="0" applyProtection="0">
      <alignment vertical="center"/>
    </xf>
    <xf numFmtId="0" fontId="7" fillId="26" borderId="270" applyNumberFormat="0" applyFont="0" applyAlignment="0" applyProtection="0">
      <alignment vertical="center"/>
    </xf>
    <xf numFmtId="0" fontId="31" fillId="9" borderId="277"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xf numFmtId="0" fontId="7"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3" fontId="63" fillId="0" borderId="248" applyBorder="0"/>
    <xf numFmtId="3" fontId="63" fillId="0" borderId="248" applyBorder="0"/>
    <xf numFmtId="3" fontId="63" fillId="0" borderId="248" applyBorder="0"/>
    <xf numFmtId="3" fontId="63" fillId="0" borderId="248" applyBorder="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0" fontId="31" fillId="9" borderId="277" applyNumberFormat="0" applyAlignment="0" applyProtection="0"/>
    <xf numFmtId="0" fontId="37" fillId="23" borderId="271" applyNumberFormat="0" applyAlignment="0" applyProtection="0"/>
    <xf numFmtId="0" fontId="31" fillId="9" borderId="277" applyNumberFormat="0" applyAlignment="0" applyProtection="0"/>
    <xf numFmtId="0" fontId="81" fillId="0" borderId="276">
      <alignment horizontal="center" wrapText="1"/>
    </xf>
    <xf numFmtId="0" fontId="81" fillId="0" borderId="276">
      <alignment horizontal="center" wrapText="1"/>
    </xf>
    <xf numFmtId="0" fontId="81" fillId="0" borderId="276">
      <alignment horizontal="center" wrapText="1"/>
    </xf>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1" fillId="9" borderId="277" applyNumberFormat="0" applyAlignment="0" applyProtection="0"/>
    <xf numFmtId="0" fontId="52" fillId="23" borderId="271" applyNumberFormat="0" applyAlignment="0" applyProtection="0">
      <alignment vertical="center"/>
    </xf>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3" fontId="63" fillId="0" borderId="248" applyBorder="0"/>
    <xf numFmtId="0" fontId="31" fillId="9" borderId="277" applyNumberFormat="0" applyAlignment="0" applyProtection="0"/>
    <xf numFmtId="0" fontId="262" fillId="0" borderId="276">
      <alignment horizontal="left" vertical="center"/>
    </xf>
    <xf numFmtId="0" fontId="31" fillId="9" borderId="277" applyNumberFormat="0" applyAlignment="0" applyProtection="0"/>
    <xf numFmtId="0" fontId="23" fillId="23" borderId="277" applyNumberFormat="0" applyAlignment="0" applyProtection="0"/>
    <xf numFmtId="0" fontId="31" fillId="9" borderId="277" applyNumberFormat="0" applyAlignment="0" applyProtection="0"/>
    <xf numFmtId="211" fontId="34" fillId="0" borderId="313" applyNumberFormat="0" applyFont="0" applyFill="0" applyAlignment="0"/>
    <xf numFmtId="0" fontId="36" fillId="26" borderId="278" applyNumberFormat="0" applyFont="0" applyAlignment="0" applyProtection="0"/>
    <xf numFmtId="0" fontId="148" fillId="0" borderId="273" applyNumberFormat="0" applyFill="0" applyAlignment="0" applyProtection="0">
      <alignment vertical="center"/>
    </xf>
    <xf numFmtId="0" fontId="52" fillId="23" borderId="271" applyNumberFormat="0" applyAlignment="0" applyProtection="0">
      <alignment vertical="center"/>
    </xf>
    <xf numFmtId="0" fontId="37" fillId="23" borderId="271" applyNumberFormat="0" applyAlignment="0" applyProtection="0"/>
    <xf numFmtId="0" fontId="31" fillId="9" borderId="277" applyNumberFormat="0" applyAlignment="0" applyProtection="0"/>
    <xf numFmtId="0" fontId="51" fillId="0" borderId="272" applyNumberFormat="0" applyFill="0" applyAlignment="0" applyProtection="0">
      <alignment vertical="center"/>
    </xf>
    <xf numFmtId="0" fontId="23" fillId="23" borderId="277" applyNumberFormat="0" applyAlignment="0" applyProtection="0"/>
    <xf numFmtId="0" fontId="51" fillId="0" borderId="272" applyNumberFormat="0" applyFill="0" applyAlignment="0" applyProtection="0">
      <alignment vertical="center"/>
    </xf>
    <xf numFmtId="0" fontId="36" fillId="26" borderId="278" applyNumberFormat="0" applyFont="0" applyAlignment="0" applyProtection="0"/>
    <xf numFmtId="0" fontId="39" fillId="0" borderId="316" applyNumberFormat="0" applyFill="0" applyAlignment="0" applyProtection="0"/>
    <xf numFmtId="0" fontId="54" fillId="9" borderId="277" applyNumberFormat="0" applyAlignment="0" applyProtection="0">
      <alignment vertical="center"/>
    </xf>
    <xf numFmtId="0" fontId="39" fillId="0" borderId="272" applyNumberFormat="0" applyFill="0" applyAlignment="0" applyProtection="0"/>
    <xf numFmtId="3" fontId="63" fillId="0" borderId="248" applyBorder="0"/>
    <xf numFmtId="248" fontId="174" fillId="0" borderId="275">
      <alignment vertical="center"/>
    </xf>
    <xf numFmtId="3" fontId="63" fillId="0" borderId="248" applyBorder="0"/>
    <xf numFmtId="0" fontId="7" fillId="26" borderId="270" applyNumberFormat="0" applyFont="0" applyAlignment="0" applyProtection="0"/>
    <xf numFmtId="0" fontId="7" fillId="26" borderId="270" applyNumberFormat="0" applyFont="0" applyAlignment="0" applyProtection="0"/>
    <xf numFmtId="0" fontId="36" fillId="26" borderId="278" applyNumberFormat="0" applyFon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0" fontId="46" fillId="23" borderId="277" applyNumberFormat="0" applyAlignment="0" applyProtection="0">
      <alignment vertical="center"/>
    </xf>
    <xf numFmtId="0" fontId="7" fillId="26" borderId="270" applyNumberFormat="0" applyFont="0" applyAlignment="0" applyProtection="0"/>
    <xf numFmtId="0" fontId="36" fillId="26" borderId="278" applyNumberFormat="0" applyFont="0" applyAlignment="0" applyProtection="0"/>
    <xf numFmtId="0" fontId="7" fillId="26" borderId="270" applyNumberFormat="0" applyFont="0" applyAlignment="0" applyProtection="0">
      <alignment vertical="center"/>
    </xf>
    <xf numFmtId="211" fontId="34" fillId="0" borderId="281" applyNumberFormat="0" applyFont="0" applyFill="0" applyAlignment="0"/>
    <xf numFmtId="0" fontId="37" fillId="23" borderId="271" applyNumberFormat="0" applyAlignment="0" applyProtection="0"/>
    <xf numFmtId="0" fontId="31" fillId="9" borderId="277" applyNumberFormat="0" applyAlignment="0" applyProtection="0"/>
    <xf numFmtId="0" fontId="23" fillId="23" borderId="277" applyNumberFormat="0" applyAlignment="0" applyProtection="0"/>
    <xf numFmtId="0" fontId="31" fillId="9" borderId="277" applyNumberFormat="0" applyAlignment="0" applyProtection="0"/>
    <xf numFmtId="0" fontId="31" fillId="9" borderId="277" applyNumberFormat="0" applyAlignment="0" applyProtection="0"/>
    <xf numFmtId="0" fontId="36" fillId="26" borderId="270" applyNumberFormat="0" applyFont="0" applyAlignment="0" applyProtection="0"/>
    <xf numFmtId="0" fontId="31" fillId="9" borderId="277" applyNumberFormat="0" applyAlignment="0" applyProtection="0"/>
    <xf numFmtId="0" fontId="36" fillId="26" borderId="270" applyNumberFormat="0" applyFont="0" applyAlignment="0" applyProtection="0"/>
    <xf numFmtId="0" fontId="7" fillId="26" borderId="278" applyNumberFormat="0" applyFont="0" applyAlignment="0" applyProtection="0"/>
    <xf numFmtId="0" fontId="31" fillId="9" borderId="277" applyNumberFormat="0" applyAlignment="0" applyProtection="0"/>
    <xf numFmtId="0" fontId="13" fillId="0" borderId="276">
      <alignment horizontal="left" vertical="center"/>
    </xf>
    <xf numFmtId="0" fontId="37" fillId="23" borderId="271" applyNumberFormat="0" applyAlignment="0" applyProtection="0"/>
    <xf numFmtId="0" fontId="7" fillId="26" borderId="270" applyNumberFormat="0" applyFont="0" applyAlignment="0" applyProtection="0"/>
    <xf numFmtId="211" fontId="34" fillId="0" borderId="248" applyNumberFormat="0" applyFont="0" applyFill="0" applyAlignment="0"/>
    <xf numFmtId="0" fontId="36" fillId="26" borderId="270" applyNumberFormat="0" applyFont="0" applyAlignment="0" applyProtection="0"/>
    <xf numFmtId="0" fontId="31" fillId="9" borderId="277" applyNumberFormat="0" applyAlignment="0" applyProtection="0"/>
    <xf numFmtId="0" fontId="31" fillId="9" borderId="277" applyNumberFormat="0" applyAlignment="0" applyProtection="0"/>
    <xf numFmtId="0" fontId="36" fillId="26" borderId="270" applyNumberFormat="0" applyFont="0" applyAlignment="0" applyProtection="0"/>
    <xf numFmtId="0" fontId="7" fillId="26" borderId="270" applyNumberFormat="0" applyFont="0" applyAlignment="0" applyProtection="0">
      <alignment vertical="center"/>
    </xf>
    <xf numFmtId="0" fontId="7" fillId="26" borderId="270" applyNumberFormat="0" applyFont="0" applyAlignment="0" applyProtection="0"/>
    <xf numFmtId="0" fontId="46" fillId="23" borderId="277" applyNumberFormat="0" applyAlignment="0" applyProtection="0">
      <alignment vertical="center"/>
    </xf>
    <xf numFmtId="211" fontId="34" fillId="0" borderId="248" applyNumberFormat="0" applyFont="0" applyFill="0" applyAlignment="0"/>
    <xf numFmtId="0" fontId="23" fillId="23" borderId="277" applyNumberFormat="0" applyAlignment="0" applyProtection="0"/>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37" fontId="88" fillId="0" borderId="248" applyNumberFormat="0" applyFont="0" applyFill="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7" fillId="23" borderId="271" applyNumberFormat="0" applyAlignment="0" applyProtection="0"/>
    <xf numFmtId="0" fontId="31" fillId="9" borderId="277" applyNumberFormat="0" applyAlignment="0" applyProtection="0"/>
    <xf numFmtId="0" fontId="7" fillId="26" borderId="270" applyNumberFormat="0" applyFont="0" applyAlignment="0" applyProtection="0"/>
    <xf numFmtId="0" fontId="7" fillId="26" borderId="270" applyNumberFormat="0" applyFont="0" applyAlignment="0" applyProtection="0"/>
    <xf numFmtId="0" fontId="54" fillId="9" borderId="277" applyNumberFormat="0" applyAlignment="0" applyProtection="0">
      <alignment vertical="center"/>
    </xf>
    <xf numFmtId="0" fontId="31" fillId="9" borderId="277" applyNumberFormat="0" applyAlignment="0" applyProtection="0"/>
    <xf numFmtId="0" fontId="37" fillId="23" borderId="271" applyNumberFormat="0" applyAlignment="0" applyProtection="0"/>
    <xf numFmtId="0" fontId="36" fillId="26" borderId="270" applyNumberFormat="0" applyFon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7" fillId="26" borderId="270" applyNumberFormat="0" applyFont="0" applyAlignment="0" applyProtection="0">
      <alignment vertical="center"/>
    </xf>
    <xf numFmtId="0" fontId="31" fillId="9" borderId="277" applyNumberFormat="0" applyAlignment="0" applyProtection="0"/>
    <xf numFmtId="0" fontId="7" fillId="26" borderId="270" applyNumberFormat="0" applyFont="0" applyAlignment="0" applyProtection="0"/>
    <xf numFmtId="0" fontId="7" fillId="26" borderId="270" applyNumberFormat="0" applyFont="0" applyAlignment="0" applyProtection="0"/>
    <xf numFmtId="0" fontId="31" fillId="9" borderId="277" applyNumberFormat="0" applyAlignment="0" applyProtection="0"/>
    <xf numFmtId="0" fontId="52" fillId="23" borderId="271" applyNumberFormat="0" applyAlignment="0" applyProtection="0">
      <alignment vertical="center"/>
    </xf>
    <xf numFmtId="0" fontId="36" fillId="26" borderId="270" applyNumberFormat="0" applyFont="0" applyAlignment="0" applyProtection="0"/>
    <xf numFmtId="3" fontId="63" fillId="0" borderId="248" applyBorder="0"/>
    <xf numFmtId="0" fontId="36" fillId="26" borderId="270" applyNumberFormat="0" applyFont="0" applyAlignment="0" applyProtection="0"/>
    <xf numFmtId="0" fontId="81" fillId="0" borderId="276">
      <alignment horizontal="center" wrapText="1"/>
    </xf>
    <xf numFmtId="0" fontId="36" fillId="26" borderId="270" applyNumberFormat="0" applyFont="0" applyAlignment="0" applyProtection="0"/>
    <xf numFmtId="0" fontId="52" fillId="23" borderId="271" applyNumberFormat="0" applyAlignment="0" applyProtection="0">
      <alignment vertical="center"/>
    </xf>
    <xf numFmtId="0" fontId="36" fillId="26" borderId="270" applyNumberFormat="0" applyFont="0" applyAlignment="0" applyProtection="0"/>
    <xf numFmtId="0" fontId="148" fillId="0" borderId="273" applyNumberFormat="0" applyFill="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37" fontId="88" fillId="0" borderId="281" applyNumberFormat="0" applyFont="0" applyFill="0" applyAlignment="0" applyProtection="0"/>
    <xf numFmtId="0" fontId="36" fillId="26" borderId="278" applyNumberFormat="0" applyFont="0" applyAlignment="0" applyProtection="0"/>
    <xf numFmtId="0" fontId="31" fillId="9" borderId="277" applyNumberFormat="0" applyAlignment="0" applyProtection="0"/>
    <xf numFmtId="0" fontId="31" fillId="9" borderId="277" applyNumberFormat="0" applyAlignment="0" applyProtection="0"/>
    <xf numFmtId="0" fontId="81" fillId="0" borderId="276">
      <alignment horizontal="center" wrapText="1"/>
    </xf>
    <xf numFmtId="0" fontId="37" fillId="23" borderId="279" applyNumberFormat="0" applyAlignment="0" applyProtection="0"/>
    <xf numFmtId="0" fontId="31" fillId="9" borderId="277" applyNumberFormat="0" applyAlignment="0" applyProtection="0"/>
    <xf numFmtId="0" fontId="31" fillId="9" borderId="277" applyNumberFormat="0" applyAlignment="0" applyProtection="0"/>
    <xf numFmtId="0" fontId="13" fillId="0" borderId="276">
      <alignment horizontal="left" vertical="center"/>
    </xf>
    <xf numFmtId="37" fontId="88" fillId="0" borderId="248" applyNumberFormat="0" applyFont="0" applyFill="0" applyAlignment="0" applyProtection="0"/>
    <xf numFmtId="0" fontId="39" fillId="0" borderId="272" applyNumberFormat="0" applyFill="0" applyAlignment="0" applyProtection="0"/>
    <xf numFmtId="0" fontId="148" fillId="0" borderId="273" applyNumberFormat="0" applyFill="0" applyAlignment="0" applyProtection="0">
      <alignment vertical="center"/>
    </xf>
    <xf numFmtId="0" fontId="7" fillId="26" borderId="270" applyNumberFormat="0" applyFont="0" applyAlignment="0" applyProtection="0"/>
    <xf numFmtId="0" fontId="52" fillId="23" borderId="271" applyNumberFormat="0" applyAlignment="0" applyProtection="0">
      <alignment vertical="center"/>
    </xf>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31" fillId="9" borderId="277"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9" fillId="0" borderId="272" applyNumberFormat="0" applyFill="0" applyAlignment="0" applyProtection="0"/>
    <xf numFmtId="0" fontId="31" fillId="9" borderId="277" applyNumberFormat="0" applyAlignment="0" applyProtection="0"/>
    <xf numFmtId="3" fontId="63" fillId="0" borderId="248" applyBorder="0"/>
    <xf numFmtId="0" fontId="36" fillId="26" borderId="270" applyNumberFormat="0" applyFont="0" applyAlignment="0" applyProtection="0"/>
    <xf numFmtId="0" fontId="31" fillId="9" borderId="277" applyNumberFormat="0" applyAlignment="0" applyProtection="0"/>
    <xf numFmtId="0" fontId="31" fillId="9" borderId="277" applyNumberFormat="0" applyAlignment="0" applyProtection="0"/>
    <xf numFmtId="0" fontId="36" fillId="26" borderId="270" applyNumberFormat="0" applyFont="0" applyAlignment="0" applyProtection="0"/>
    <xf numFmtId="3" fontId="63" fillId="0" borderId="248" applyBorder="0"/>
    <xf numFmtId="0" fontId="37" fillId="23" borderId="271" applyNumberFormat="0" applyAlignment="0" applyProtection="0"/>
    <xf numFmtId="0" fontId="39" fillId="0" borderId="272" applyNumberFormat="0" applyFill="0" applyAlignment="0" applyProtection="0"/>
    <xf numFmtId="0" fontId="39" fillId="0" borderId="280" applyNumberFormat="0" applyFill="0" applyAlignment="0" applyProtection="0"/>
    <xf numFmtId="3" fontId="63" fillId="0" borderId="248" applyBorder="0"/>
    <xf numFmtId="0" fontId="37" fillId="23" borderId="279" applyNumberFormat="0" applyAlignment="0" applyProtection="0"/>
    <xf numFmtId="211" fontId="34" fillId="0" borderId="313" applyNumberFormat="0" applyFont="0" applyFill="0" applyAlignment="0"/>
    <xf numFmtId="0" fontId="54" fillId="9" borderId="277" applyNumberFormat="0" applyAlignment="0" applyProtection="0">
      <alignment vertical="center"/>
    </xf>
    <xf numFmtId="0" fontId="7" fillId="26" borderId="270" applyNumberFormat="0" applyFont="0" applyAlignment="0" applyProtection="0">
      <alignment vertical="center"/>
    </xf>
    <xf numFmtId="0" fontId="52" fillId="23" borderId="271" applyNumberFormat="0" applyAlignment="0" applyProtection="0">
      <alignment vertical="center"/>
    </xf>
    <xf numFmtId="0" fontId="46" fillId="23" borderId="277"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7" fillId="26" borderId="270" applyNumberFormat="0" applyFont="0" applyAlignment="0" applyProtection="0"/>
    <xf numFmtId="0" fontId="31" fillId="9" borderId="277" applyNumberFormat="0" applyAlignment="0" applyProtection="0"/>
    <xf numFmtId="0" fontId="36" fillId="26" borderId="270" applyNumberFormat="0" applyFont="0" applyAlignment="0" applyProtection="0"/>
    <xf numFmtId="0" fontId="148" fillId="0" borderId="273" applyNumberFormat="0" applyFill="0" applyAlignment="0" applyProtection="0">
      <alignment vertical="center"/>
    </xf>
    <xf numFmtId="211" fontId="34" fillId="0" borderId="313" applyNumberFormat="0" applyFont="0" applyFill="0" applyAlignment="0"/>
    <xf numFmtId="37" fontId="88" fillId="0" borderId="248" applyNumberFormat="0" applyFont="0" applyFill="0" applyAlignment="0" applyProtection="0"/>
    <xf numFmtId="0" fontId="23" fillId="23" borderId="277" applyNumberFormat="0" applyAlignment="0" applyProtection="0"/>
    <xf numFmtId="0" fontId="23" fillId="23" borderId="277" applyNumberFormat="0" applyAlignment="0" applyProtection="0"/>
    <xf numFmtId="0" fontId="31" fillId="9" borderId="277" applyNumberFormat="0" applyAlignment="0" applyProtection="0"/>
    <xf numFmtId="0" fontId="36" fillId="26" borderId="270" applyNumberFormat="0" applyFont="0" applyAlignment="0" applyProtection="0"/>
    <xf numFmtId="0" fontId="7" fillId="26" borderId="270" applyNumberFormat="0" applyFont="0" applyAlignment="0" applyProtection="0"/>
    <xf numFmtId="256" fontId="7" fillId="0" borderId="258">
      <alignment horizontal="right"/>
    </xf>
    <xf numFmtId="37" fontId="88" fillId="0" borderId="281" applyNumberFormat="0" applyFont="0" applyFill="0" applyAlignment="0" applyProtection="0"/>
    <xf numFmtId="0" fontId="37" fillId="23" borderId="271"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xf numFmtId="0" fontId="52" fillId="23" borderId="279" applyNumberFormat="0" applyAlignment="0" applyProtection="0">
      <alignment vertical="center"/>
    </xf>
    <xf numFmtId="0" fontId="7" fillId="26" borderId="270" applyNumberFormat="0" applyFont="0" applyAlignment="0" applyProtection="0"/>
    <xf numFmtId="211" fontId="34" fillId="0" borderId="248" applyNumberFormat="0" applyFont="0" applyFill="0" applyAlignment="0"/>
    <xf numFmtId="0" fontId="31" fillId="9" borderId="277" applyNumberFormat="0" applyAlignment="0" applyProtection="0"/>
    <xf numFmtId="0" fontId="7" fillId="26" borderId="278" applyNumberFormat="0" applyFont="0" applyAlignment="0" applyProtection="0"/>
    <xf numFmtId="0" fontId="31" fillId="9" borderId="277" applyNumberFormat="0" applyAlignment="0" applyProtection="0"/>
    <xf numFmtId="0" fontId="31" fillId="9" borderId="277" applyNumberFormat="0" applyAlignment="0" applyProtection="0"/>
    <xf numFmtId="0" fontId="36" fillId="26" borderId="270" applyNumberFormat="0" applyFont="0" applyAlignment="0" applyProtection="0"/>
    <xf numFmtId="3" fontId="63" fillId="0" borderId="248" applyBorder="0"/>
    <xf numFmtId="0" fontId="262" fillId="0" borderId="276">
      <alignment horizontal="left" vertical="center"/>
    </xf>
    <xf numFmtId="248" fontId="174" fillId="69" borderId="258" applyNumberFormat="0">
      <alignment vertical="center"/>
    </xf>
    <xf numFmtId="248" fontId="174" fillId="0" borderId="258">
      <alignment vertical="center"/>
    </xf>
    <xf numFmtId="248" fontId="174" fillId="0" borderId="258">
      <alignment vertical="center"/>
    </xf>
    <xf numFmtId="0" fontId="7" fillId="26" borderId="270" applyNumberFormat="0" applyFont="0" applyAlignment="0" applyProtection="0">
      <alignment vertical="center"/>
    </xf>
    <xf numFmtId="0" fontId="7" fillId="26" borderId="270" applyNumberFormat="0" applyFont="0" applyAlignment="0" applyProtection="0"/>
    <xf numFmtId="0" fontId="51" fillId="0" borderId="272" applyNumberFormat="0" applyFill="0" applyAlignment="0" applyProtection="0">
      <alignment vertical="center"/>
    </xf>
    <xf numFmtId="0" fontId="7" fillId="26" borderId="270" applyNumberFormat="0" applyFont="0" applyAlignment="0" applyProtection="0">
      <alignment vertical="center"/>
    </xf>
    <xf numFmtId="211" fontId="34" fillId="0" borderId="313" applyNumberFormat="0" applyFont="0" applyFill="0" applyAlignment="0"/>
    <xf numFmtId="0" fontId="13" fillId="0" borderId="276">
      <alignment horizontal="left" vertical="center"/>
    </xf>
    <xf numFmtId="0" fontId="23" fillId="23" borderId="277" applyNumberFormat="0" applyAlignment="0" applyProtection="0"/>
    <xf numFmtId="0" fontId="13" fillId="0" borderId="276">
      <alignment horizontal="left" vertical="center"/>
    </xf>
    <xf numFmtId="0" fontId="31" fillId="9" borderId="277" applyNumberFormat="0" applyAlignment="0" applyProtection="0"/>
    <xf numFmtId="10" fontId="27" fillId="25" borderId="258" applyNumberFormat="0" applyBorder="0" applyAlignment="0" applyProtection="0"/>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36" fillId="26" borderId="278" applyNumberFormat="0" applyFont="0" applyAlignment="0" applyProtection="0"/>
    <xf numFmtId="0" fontId="31" fillId="9" borderId="277" applyNumberFormat="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13" fillId="0" borderId="276">
      <alignment horizontal="left" vertical="center"/>
    </xf>
    <xf numFmtId="0" fontId="13" fillId="0" borderId="276">
      <alignment horizontal="left" vertical="center"/>
    </xf>
    <xf numFmtId="0" fontId="13" fillId="0" borderId="276">
      <alignment horizontal="left" vertical="center"/>
    </xf>
    <xf numFmtId="0" fontId="31" fillId="9" borderId="277"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7" fillId="26" borderId="278" applyNumberFormat="0" applyFont="0" applyAlignment="0" applyProtection="0">
      <alignment vertical="center"/>
    </xf>
    <xf numFmtId="0" fontId="81" fillId="0" borderId="276">
      <alignment horizontal="center" wrapText="1"/>
    </xf>
    <xf numFmtId="0" fontId="81" fillId="0" borderId="276">
      <alignment horizontal="center" wrapText="1"/>
    </xf>
    <xf numFmtId="0" fontId="81" fillId="0" borderId="276">
      <alignment horizontal="center" wrapText="1"/>
    </xf>
    <xf numFmtId="248" fontId="174" fillId="0" borderId="275">
      <alignment vertical="center"/>
    </xf>
    <xf numFmtId="0" fontId="36" fillId="26" borderId="278" applyNumberFormat="0" applyFont="0" applyAlignment="0" applyProtection="0"/>
    <xf numFmtId="0" fontId="31" fillId="9" borderId="277" applyNumberFormat="0" applyAlignment="0" applyProtection="0"/>
    <xf numFmtId="0" fontId="31" fillId="9" borderId="277" applyNumberFormat="0" applyAlignment="0" applyProtection="0"/>
    <xf numFmtId="0" fontId="7" fillId="26" borderId="270" applyNumberFormat="0" applyFont="0" applyAlignment="0" applyProtection="0">
      <alignment vertical="center"/>
    </xf>
    <xf numFmtId="0" fontId="46" fillId="23" borderId="277"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7" fillId="26" borderId="270" applyNumberFormat="0" applyFont="0" applyAlignment="0" applyProtection="0">
      <alignment vertical="center"/>
    </xf>
    <xf numFmtId="0" fontId="46" fillId="23" borderId="277"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13" fillId="0" borderId="276">
      <alignment horizontal="left" vertical="center"/>
    </xf>
    <xf numFmtId="0" fontId="7" fillId="26" borderId="270" applyNumberFormat="0" applyFont="0" applyAlignment="0" applyProtection="0"/>
    <xf numFmtId="0" fontId="7" fillId="26" borderId="270" applyNumberFormat="0" applyFont="0" applyAlignment="0" applyProtection="0"/>
    <xf numFmtId="0" fontId="81" fillId="0" borderId="276">
      <alignment horizontal="center" wrapText="1"/>
    </xf>
    <xf numFmtId="0" fontId="46" fillId="23" borderId="277" applyNumberFormat="0" applyAlignment="0" applyProtection="0">
      <alignment vertical="center"/>
    </xf>
    <xf numFmtId="0" fontId="7" fillId="26" borderId="270" applyNumberFormat="0" applyFont="0" applyAlignment="0" applyProtection="0">
      <alignment vertical="center"/>
    </xf>
    <xf numFmtId="0" fontId="46" fillId="23" borderId="277"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81" fillId="0" borderId="276">
      <alignment horizontal="center" wrapText="1"/>
    </xf>
    <xf numFmtId="0" fontId="7" fillId="26" borderId="270" applyNumberFormat="0" applyFont="0" applyAlignment="0" applyProtection="0"/>
    <xf numFmtId="0" fontId="7" fillId="26" borderId="270" applyNumberFormat="0" applyFont="0" applyAlignment="0" applyProtection="0"/>
    <xf numFmtId="0" fontId="13" fillId="0" borderId="276">
      <alignment horizontal="left" vertical="center"/>
    </xf>
    <xf numFmtId="0" fontId="7" fillId="26" borderId="270" applyNumberFormat="0" applyFont="0" applyAlignment="0" applyProtection="0">
      <alignment vertical="center"/>
    </xf>
    <xf numFmtId="0" fontId="81" fillId="0" borderId="276">
      <alignment horizontal="center" wrapText="1"/>
    </xf>
    <xf numFmtId="0" fontId="7" fillId="26" borderId="270" applyNumberFormat="0" applyFont="0" applyAlignment="0" applyProtection="0"/>
    <xf numFmtId="0" fontId="7" fillId="26" borderId="270" applyNumberFormat="0" applyFont="0" applyAlignment="0" applyProtection="0"/>
    <xf numFmtId="0" fontId="148" fillId="0" borderId="273" applyNumberFormat="0" applyFill="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alignment vertical="center"/>
    </xf>
    <xf numFmtId="0" fontId="46" fillId="23" borderId="277" applyNumberFormat="0" applyAlignment="0" applyProtection="0">
      <alignment vertical="center"/>
    </xf>
    <xf numFmtId="0" fontId="51" fillId="0" borderId="272" applyNumberFormat="0" applyFill="0" applyAlignment="0" applyProtection="0">
      <alignment vertical="center"/>
    </xf>
    <xf numFmtId="0" fontId="52" fillId="23" borderId="271" applyNumberFormat="0" applyAlignment="0" applyProtection="0">
      <alignment vertical="center"/>
    </xf>
    <xf numFmtId="0" fontId="54" fillId="9" borderId="277" applyNumberFormat="0" applyAlignment="0" applyProtection="0">
      <alignment vertical="center"/>
    </xf>
    <xf numFmtId="0" fontId="23" fillId="23" borderId="277" applyNumberFormat="0" applyAlignment="0" applyProtection="0"/>
    <xf numFmtId="0" fontId="13" fillId="0" borderId="276">
      <alignment horizontal="left" vertical="center"/>
    </xf>
    <xf numFmtId="0" fontId="31" fillId="9" borderId="277" applyNumberFormat="0" applyAlignment="0" applyProtection="0"/>
    <xf numFmtId="0" fontId="36" fillId="26" borderId="270" applyNumberFormat="0" applyFont="0" applyAlignment="0" applyProtection="0"/>
    <xf numFmtId="0" fontId="37" fillId="23" borderId="271" applyNumberFormat="0" applyAlignment="0" applyProtection="0"/>
    <xf numFmtId="0" fontId="39" fillId="0" borderId="272" applyNumberFormat="0" applyFill="0" applyAlignment="0" applyProtection="0"/>
    <xf numFmtId="0" fontId="31" fillId="9" borderId="277" applyNumberFormat="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37" fontId="88" fillId="0" borderId="248" applyNumberFormat="0" applyFont="0" applyFill="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0" fontId="7" fillId="26" borderId="270" applyNumberFormat="0" applyFont="0" applyAlignment="0" applyProtection="0"/>
    <xf numFmtId="0" fontId="7" fillId="26" borderId="270" applyNumberFormat="0" applyFont="0" applyAlignment="0" applyProtection="0"/>
    <xf numFmtId="0" fontId="36" fillId="26" borderId="270" applyNumberFormat="0" applyFont="0" applyAlignment="0" applyProtection="0"/>
    <xf numFmtId="0" fontId="36" fillId="26" borderId="270" applyNumberFormat="0" applyFont="0" applyAlignment="0" applyProtection="0"/>
    <xf numFmtId="3" fontId="63" fillId="0" borderId="248" applyBorder="0"/>
    <xf numFmtId="3" fontId="63" fillId="0" borderId="248" applyBorder="0"/>
    <xf numFmtId="3" fontId="63" fillId="0" borderId="248" applyBorder="0"/>
    <xf numFmtId="3" fontId="63" fillId="0" borderId="248" applyBorder="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0" fontId="37" fillId="23" borderId="271" applyNumberFormat="0" applyAlignment="0" applyProtection="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1" fillId="9" borderId="277" applyNumberFormat="0" applyAlignment="0" applyProtection="0"/>
    <xf numFmtId="0" fontId="148" fillId="0" borderId="273" applyNumberFormat="0" applyFill="0" applyAlignment="0" applyProtection="0">
      <alignment vertical="center"/>
    </xf>
    <xf numFmtId="0" fontId="13" fillId="0" borderId="276">
      <alignment horizontal="left" vertical="center"/>
    </xf>
    <xf numFmtId="0" fontId="37" fillId="23" borderId="279" applyNumberFormat="0" applyAlignment="0" applyProtection="0"/>
    <xf numFmtId="0" fontId="31" fillId="9" borderId="277" applyNumberFormat="0" applyAlignment="0" applyProtection="0"/>
    <xf numFmtId="0" fontId="23" fillId="23" borderId="277" applyNumberFormat="0" applyAlignment="0" applyProtection="0"/>
    <xf numFmtId="0" fontId="23" fillId="23" borderId="277" applyNumberFormat="0" applyAlignment="0" applyProtection="0"/>
    <xf numFmtId="248" fontId="174" fillId="69" borderId="275" applyNumberFormat="0">
      <alignment vertical="center"/>
    </xf>
    <xf numFmtId="0" fontId="23" fillId="23" borderId="277" applyNumberFormat="0" applyAlignment="0" applyProtection="0"/>
    <xf numFmtId="37" fontId="88" fillId="0" borderId="281" applyNumberFormat="0" applyFont="0" applyFill="0" applyAlignment="0" applyProtection="0"/>
    <xf numFmtId="0" fontId="31" fillId="9" borderId="277" applyNumberFormat="0" applyAlignment="0" applyProtection="0"/>
    <xf numFmtId="0" fontId="31" fillId="9" borderId="277" applyNumberFormat="0" applyAlignment="0" applyProtection="0"/>
    <xf numFmtId="3" fontId="63" fillId="0" borderId="281" applyBorder="0"/>
    <xf numFmtId="0" fontId="31" fillId="9" borderId="277" applyNumberFormat="0" applyAlignment="0" applyProtection="0"/>
    <xf numFmtId="3" fontId="63" fillId="0" borderId="281" applyBorder="0"/>
    <xf numFmtId="0" fontId="31" fillId="9" borderId="277" applyNumberFormat="0" applyAlignment="0" applyProtection="0"/>
    <xf numFmtId="0" fontId="31" fillId="9" borderId="277" applyNumberFormat="0" applyAlignment="0" applyProtection="0"/>
    <xf numFmtId="0" fontId="46" fillId="23" borderId="277" applyNumberFormat="0" applyAlignment="0" applyProtection="0">
      <alignment vertical="center"/>
    </xf>
    <xf numFmtId="0" fontId="37" fillId="23" borderId="279" applyNumberFormat="0" applyAlignment="0" applyProtection="0"/>
    <xf numFmtId="0" fontId="31" fillId="9" borderId="277" applyNumberFormat="0" applyAlignment="0" applyProtection="0"/>
    <xf numFmtId="0" fontId="31" fillId="9" borderId="277" applyNumberFormat="0" applyAlignment="0" applyProtection="0"/>
    <xf numFmtId="0" fontId="7" fillId="26" borderId="270" applyNumberFormat="0" applyFont="0" applyAlignment="0" applyProtection="0">
      <alignment vertical="center"/>
    </xf>
    <xf numFmtId="3" fontId="63" fillId="0" borderId="281" applyBorder="0"/>
    <xf numFmtId="0" fontId="31" fillId="9" borderId="277" applyNumberFormat="0" applyAlignment="0" applyProtection="0"/>
    <xf numFmtId="3" fontId="63" fillId="0" borderId="281" applyBorder="0"/>
    <xf numFmtId="0" fontId="31" fillId="9" borderId="277" applyNumberFormat="0" applyAlignment="0" applyProtection="0"/>
    <xf numFmtId="0" fontId="37" fillId="23" borderId="279" applyNumberFormat="0" applyAlignment="0" applyProtection="0"/>
    <xf numFmtId="0" fontId="31" fillId="9" borderId="277" applyNumberFormat="0" applyAlignment="0" applyProtection="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211" fontId="34" fillId="0" borderId="248" applyNumberFormat="0" applyFont="0" applyFill="0" applyAlignment="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9" fillId="0" borderId="272" applyNumberFormat="0" applyFill="0" applyAlignment="0" applyProtection="0"/>
    <xf numFmtId="0" fontId="31" fillId="9" borderId="277" applyNumberFormat="0" applyAlignment="0" applyProtection="0"/>
    <xf numFmtId="0" fontId="148" fillId="0" borderId="273" applyNumberFormat="0" applyFill="0" applyAlignment="0" applyProtection="0">
      <alignment vertical="center"/>
    </xf>
    <xf numFmtId="211" fontId="34" fillId="0" borderId="281" applyNumberFormat="0" applyFont="0" applyFill="0" applyAlignment="0"/>
    <xf numFmtId="211" fontId="34" fillId="0" borderId="281" applyNumberFormat="0" applyFont="0" applyFill="0" applyAlignment="0"/>
    <xf numFmtId="211" fontId="34" fillId="0" borderId="281" applyNumberFormat="0" applyFont="0" applyFill="0" applyAlignment="0"/>
    <xf numFmtId="0" fontId="39" fillId="0" borderId="280" applyNumberFormat="0" applyFill="0" applyAlignment="0" applyProtection="0"/>
    <xf numFmtId="0" fontId="39" fillId="0" borderId="280" applyNumberFormat="0" applyFill="0" applyAlignment="0" applyProtection="0"/>
    <xf numFmtId="0" fontId="39" fillId="0" borderId="280" applyNumberFormat="0" applyFill="0" applyAlignment="0" applyProtection="0"/>
    <xf numFmtId="0" fontId="39" fillId="0" borderId="280" applyNumberFormat="0" applyFill="0" applyAlignment="0" applyProtection="0"/>
    <xf numFmtId="0" fontId="31" fillId="9" borderId="277" applyNumberFormat="0" applyAlignment="0" applyProtection="0"/>
    <xf numFmtId="0" fontId="148" fillId="0" borderId="282" applyNumberFormat="0" applyFill="0" applyAlignment="0" applyProtection="0">
      <alignment vertical="center"/>
    </xf>
    <xf numFmtId="0" fontId="31" fillId="9" borderId="277" applyNumberFormat="0" applyAlignment="0" applyProtection="0"/>
    <xf numFmtId="0" fontId="7" fillId="26" borderId="278" applyNumberFormat="0" applyFont="0" applyAlignment="0" applyProtection="0">
      <alignment vertical="center"/>
    </xf>
    <xf numFmtId="0" fontId="46" fillId="23" borderId="277" applyNumberFormat="0" applyAlignment="0" applyProtection="0">
      <alignment vertical="center"/>
    </xf>
    <xf numFmtId="0" fontId="51" fillId="0" borderId="280" applyNumberFormat="0" applyFill="0" applyAlignment="0" applyProtection="0">
      <alignment vertical="center"/>
    </xf>
    <xf numFmtId="0" fontId="52" fillId="23" borderId="279" applyNumberFormat="0" applyAlignment="0" applyProtection="0">
      <alignment vertical="center"/>
    </xf>
    <xf numFmtId="0" fontId="54" fillId="9" borderId="277" applyNumberFormat="0" applyAlignment="0" applyProtection="0">
      <alignment vertical="center"/>
    </xf>
    <xf numFmtId="0" fontId="7" fillId="26" borderId="278" applyNumberFormat="0" applyFont="0" applyAlignment="0" applyProtection="0">
      <alignment vertical="center"/>
    </xf>
    <xf numFmtId="0" fontId="46" fillId="23" borderId="277" applyNumberFormat="0" applyAlignment="0" applyProtection="0">
      <alignment vertical="center"/>
    </xf>
    <xf numFmtId="0" fontId="51" fillId="0" borderId="280" applyNumberFormat="0" applyFill="0" applyAlignment="0" applyProtection="0">
      <alignment vertical="center"/>
    </xf>
    <xf numFmtId="0" fontId="52" fillId="23" borderId="279" applyNumberFormat="0" applyAlignment="0" applyProtection="0">
      <alignment vertical="center"/>
    </xf>
    <xf numFmtId="0" fontId="54" fillId="9" borderId="277" applyNumberFormat="0" applyAlignment="0" applyProtection="0">
      <alignment vertical="center"/>
    </xf>
    <xf numFmtId="0" fontId="13" fillId="0" borderId="276">
      <alignment horizontal="left" vertical="center"/>
    </xf>
    <xf numFmtId="0" fontId="7" fillId="26" borderId="278" applyNumberFormat="0" applyFont="0" applyAlignment="0" applyProtection="0"/>
    <xf numFmtId="0" fontId="7" fillId="26" borderId="278" applyNumberFormat="0" applyFont="0" applyAlignment="0" applyProtection="0"/>
    <xf numFmtId="0" fontId="81" fillId="0" borderId="276">
      <alignment horizontal="center" wrapText="1"/>
    </xf>
    <xf numFmtId="0" fontId="46" fillId="23" borderId="277" applyNumberFormat="0" applyAlignment="0" applyProtection="0">
      <alignment vertical="center"/>
    </xf>
    <xf numFmtId="0" fontId="7" fillId="26" borderId="278" applyNumberFormat="0" applyFont="0" applyAlignment="0" applyProtection="0">
      <alignment vertical="center"/>
    </xf>
    <xf numFmtId="0" fontId="46" fillId="23" borderId="277" applyNumberFormat="0" applyAlignment="0" applyProtection="0">
      <alignment vertical="center"/>
    </xf>
    <xf numFmtId="0" fontId="51" fillId="0" borderId="280" applyNumberFormat="0" applyFill="0" applyAlignment="0" applyProtection="0">
      <alignment vertical="center"/>
    </xf>
    <xf numFmtId="0" fontId="52" fillId="23" borderId="279" applyNumberFormat="0" applyAlignment="0" applyProtection="0">
      <alignment vertical="center"/>
    </xf>
    <xf numFmtId="0" fontId="54" fillId="9" borderId="277" applyNumberFormat="0" applyAlignment="0" applyProtection="0">
      <alignment vertical="center"/>
    </xf>
    <xf numFmtId="0" fontId="81" fillId="0" borderId="276">
      <alignment horizontal="center" wrapText="1"/>
    </xf>
    <xf numFmtId="0" fontId="7" fillId="26" borderId="278" applyNumberFormat="0" applyFont="0" applyAlignment="0" applyProtection="0"/>
    <xf numFmtId="0" fontId="7" fillId="26" borderId="278" applyNumberFormat="0" applyFont="0" applyAlignment="0" applyProtection="0"/>
    <xf numFmtId="0" fontId="13" fillId="0" borderId="276">
      <alignment horizontal="left" vertical="center"/>
    </xf>
    <xf numFmtId="0" fontId="7" fillId="26" borderId="278" applyNumberFormat="0" applyFont="0" applyAlignment="0" applyProtection="0">
      <alignment vertical="center"/>
    </xf>
    <xf numFmtId="0" fontId="81" fillId="0" borderId="276">
      <alignment horizontal="center" wrapText="1"/>
    </xf>
    <xf numFmtId="0" fontId="7" fillId="26" borderId="278" applyNumberFormat="0" applyFont="0" applyAlignment="0" applyProtection="0"/>
    <xf numFmtId="0" fontId="7" fillId="26" borderId="278" applyNumberFormat="0" applyFont="0" applyAlignment="0" applyProtection="0"/>
    <xf numFmtId="0" fontId="148" fillId="0" borderId="282" applyNumberFormat="0" applyFill="0" applyAlignment="0" applyProtection="0">
      <alignment vertical="center"/>
    </xf>
    <xf numFmtId="0" fontId="51" fillId="0" borderId="280" applyNumberFormat="0" applyFill="0" applyAlignment="0" applyProtection="0">
      <alignment vertical="center"/>
    </xf>
    <xf numFmtId="0" fontId="52" fillId="23" borderId="279" applyNumberFormat="0" applyAlignment="0" applyProtection="0">
      <alignment vertical="center"/>
    </xf>
    <xf numFmtId="0" fontId="54" fillId="9" borderId="277" applyNumberFormat="0" applyAlignment="0" applyProtection="0">
      <alignment vertical="center"/>
    </xf>
    <xf numFmtId="0" fontId="36"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0" fontId="7" fillId="26" borderId="278" applyNumberFormat="0" applyFont="0" applyAlignment="0" applyProtection="0">
      <alignment vertical="center"/>
    </xf>
    <xf numFmtId="0" fontId="46" fillId="23" borderId="277" applyNumberFormat="0" applyAlignment="0" applyProtection="0">
      <alignment vertical="center"/>
    </xf>
    <xf numFmtId="0" fontId="51" fillId="0" borderId="280" applyNumberFormat="0" applyFill="0" applyAlignment="0" applyProtection="0">
      <alignment vertical="center"/>
    </xf>
    <xf numFmtId="0" fontId="52" fillId="23" borderId="279" applyNumberFormat="0" applyAlignment="0" applyProtection="0">
      <alignment vertical="center"/>
    </xf>
    <xf numFmtId="0" fontId="54" fillId="9" borderId="277" applyNumberFormat="0" applyAlignment="0" applyProtection="0">
      <alignment vertical="center"/>
    </xf>
    <xf numFmtId="0" fontId="23" fillId="23" borderId="277" applyNumberFormat="0" applyAlignment="0" applyProtection="0"/>
    <xf numFmtId="0" fontId="13" fillId="0" borderId="276">
      <alignment horizontal="left" vertical="center"/>
    </xf>
    <xf numFmtId="0" fontId="31" fillId="9" borderId="277" applyNumberFormat="0" applyAlignment="0" applyProtection="0"/>
    <xf numFmtId="0" fontId="36" fillId="26" borderId="278" applyNumberFormat="0" applyFont="0" applyAlignment="0" applyProtection="0"/>
    <xf numFmtId="0" fontId="37" fillId="23" borderId="279" applyNumberFormat="0" applyAlignment="0" applyProtection="0"/>
    <xf numFmtId="0" fontId="39" fillId="0" borderId="280" applyNumberFormat="0" applyFill="0" applyAlignment="0" applyProtection="0"/>
    <xf numFmtId="0" fontId="31" fillId="9" borderId="277" applyNumberFormat="0" applyAlignment="0" applyProtection="0"/>
    <xf numFmtId="37" fontId="88" fillId="0" borderId="281" applyNumberFormat="0" applyFont="0" applyFill="0" applyAlignment="0" applyProtection="0"/>
    <xf numFmtId="37" fontId="88" fillId="0" borderId="281" applyNumberFormat="0" applyFont="0" applyFill="0" applyAlignment="0" applyProtection="0"/>
    <xf numFmtId="37" fontId="88" fillId="0" borderId="281" applyNumberFormat="0" applyFont="0" applyFill="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23" fillId="23"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1" fillId="9" borderId="277" applyNumberFormat="0" applyAlignment="0" applyProtection="0"/>
    <xf numFmtId="0" fontId="36"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0" fontId="7" fillId="26" borderId="278" applyNumberFormat="0" applyFont="0" applyAlignment="0" applyProtection="0"/>
    <xf numFmtId="0" fontId="7" fillId="26" borderId="278" applyNumberFormat="0" applyFont="0" applyAlignment="0" applyProtection="0"/>
    <xf numFmtId="0" fontId="36" fillId="26" borderId="278" applyNumberFormat="0" applyFont="0" applyAlignment="0" applyProtection="0"/>
    <xf numFmtId="0" fontId="36" fillId="26" borderId="278" applyNumberFormat="0" applyFont="0" applyAlignment="0" applyProtection="0"/>
    <xf numFmtId="3" fontId="63" fillId="0" borderId="281" applyBorder="0"/>
    <xf numFmtId="3" fontId="63" fillId="0" borderId="281" applyBorder="0"/>
    <xf numFmtId="3" fontId="63" fillId="0" borderId="281" applyBorder="0"/>
    <xf numFmtId="3" fontId="63" fillId="0" borderId="281" applyBorder="0"/>
    <xf numFmtId="0" fontId="37" fillId="23" borderId="279" applyNumberFormat="0" applyAlignment="0" applyProtection="0"/>
    <xf numFmtId="0" fontId="37" fillId="23" borderId="279" applyNumberFormat="0" applyAlignment="0" applyProtection="0"/>
    <xf numFmtId="0" fontId="37" fillId="23" borderId="279" applyNumberFormat="0" applyAlignment="0" applyProtection="0"/>
    <xf numFmtId="0" fontId="37" fillId="23" borderId="279" applyNumberFormat="0" applyAlignment="0" applyProtection="0"/>
    <xf numFmtId="211" fontId="34" fillId="0" borderId="281" applyNumberFormat="0" applyFont="0" applyFill="0" applyAlignment="0"/>
    <xf numFmtId="211" fontId="34" fillId="0" borderId="281" applyNumberFormat="0" applyFont="0" applyFill="0" applyAlignment="0"/>
    <xf numFmtId="211" fontId="34" fillId="0" borderId="281" applyNumberFormat="0" applyFont="0" applyFill="0" applyAlignment="0"/>
    <xf numFmtId="211" fontId="34" fillId="0" borderId="281" applyNumberFormat="0" applyFont="0" applyFill="0" applyAlignment="0"/>
    <xf numFmtId="0" fontId="39" fillId="0" borderId="280" applyNumberFormat="0" applyFill="0" applyAlignment="0" applyProtection="0"/>
    <xf numFmtId="0" fontId="39" fillId="0" borderId="280" applyNumberFormat="0" applyFill="0" applyAlignment="0" applyProtection="0"/>
    <xf numFmtId="0" fontId="39" fillId="0" borderId="280" applyNumberFormat="0" applyFill="0" applyAlignment="0" applyProtection="0"/>
    <xf numFmtId="0" fontId="39" fillId="0" borderId="280" applyNumberFormat="0" applyFill="0" applyAlignment="0" applyProtection="0"/>
    <xf numFmtId="0" fontId="31" fillId="9" borderId="277" applyNumberFormat="0" applyAlignment="0" applyProtection="0"/>
    <xf numFmtId="0" fontId="148" fillId="0" borderId="282" applyNumberFormat="0" applyFill="0" applyAlignment="0" applyProtection="0">
      <alignment vertical="center"/>
    </xf>
    <xf numFmtId="256" fontId="7" fillId="0" borderId="283">
      <alignment horizontal="right"/>
    </xf>
    <xf numFmtId="0" fontId="262" fillId="0" borderId="284">
      <alignment horizontal="left" vertical="center"/>
    </xf>
    <xf numFmtId="248" fontId="174" fillId="69" borderId="283" applyNumberFormat="0">
      <alignment vertical="center"/>
    </xf>
    <xf numFmtId="248" fontId="174" fillId="0" borderId="283">
      <alignment vertical="center"/>
    </xf>
    <xf numFmtId="248" fontId="174" fillId="0" borderId="283">
      <alignment vertical="center"/>
    </xf>
    <xf numFmtId="0" fontId="23" fillId="23" borderId="285" applyNumberFormat="0" applyAlignment="0" applyProtection="0"/>
    <xf numFmtId="0" fontId="13" fillId="0" borderId="284">
      <alignment horizontal="left" vertical="center"/>
    </xf>
    <xf numFmtId="0" fontId="31" fillId="9" borderId="285" applyNumberFormat="0" applyAlignment="0" applyProtection="0"/>
    <xf numFmtId="10" fontId="27" fillId="25" borderId="283" applyNumberFormat="0" applyBorder="0" applyAlignment="0" applyProtection="0"/>
    <xf numFmtId="0" fontId="31" fillId="9" borderId="285" applyNumberFormat="0" applyAlignment="0" applyProtection="0"/>
    <xf numFmtId="0" fontId="23" fillId="23" borderId="285" applyNumberFormat="0" applyAlignment="0" applyProtection="0"/>
    <xf numFmtId="0" fontId="23" fillId="23" borderId="285" applyNumberFormat="0" applyAlignment="0" applyProtection="0"/>
    <xf numFmtId="0" fontId="23" fillId="23" borderId="285" applyNumberFormat="0" applyAlignment="0" applyProtection="0"/>
    <xf numFmtId="0" fontId="23" fillId="23" borderId="285" applyNumberFormat="0" applyAlignment="0" applyProtection="0"/>
    <xf numFmtId="218" fontId="95" fillId="25" borderId="283" applyNumberFormat="0" applyFont="0" applyAlignment="0"/>
    <xf numFmtId="218" fontId="95" fillId="25" borderId="283" applyNumberFormat="0" applyFont="0" applyAlignment="0"/>
    <xf numFmtId="218" fontId="95" fillId="25" borderId="283" applyNumberFormat="0" applyFont="0" applyAlignment="0"/>
    <xf numFmtId="0" fontId="13" fillId="0" borderId="284">
      <alignment horizontal="left" vertical="center"/>
    </xf>
    <xf numFmtId="0" fontId="13" fillId="0" borderId="284">
      <alignment horizontal="left" vertical="center"/>
    </xf>
    <xf numFmtId="0" fontId="13" fillId="0" borderId="284">
      <alignment horizontal="left" vertical="center"/>
    </xf>
    <xf numFmtId="0" fontId="31" fillId="9" borderId="285" applyNumberFormat="0" applyAlignment="0" applyProtection="0"/>
    <xf numFmtId="10" fontId="27" fillId="25" borderId="283" applyNumberFormat="0" applyBorder="0" applyAlignment="0" applyProtection="0"/>
    <xf numFmtId="10" fontId="27" fillId="25" borderId="283" applyNumberFormat="0" applyBorder="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31" fillId="9" borderId="285" applyNumberFormat="0" applyAlignment="0" applyProtection="0"/>
    <xf numFmtId="0" fontId="81" fillId="0" borderId="284">
      <alignment horizontal="center" wrapText="1"/>
    </xf>
    <xf numFmtId="0" fontId="81" fillId="0" borderId="284">
      <alignment horizontal="center" wrapText="1"/>
    </xf>
    <xf numFmtId="0" fontId="81" fillId="0" borderId="284">
      <alignment horizontal="center" wrapText="1"/>
    </xf>
    <xf numFmtId="0" fontId="31" fillId="9" borderId="285" applyNumberFormat="0" applyAlignment="0" applyProtection="0"/>
    <xf numFmtId="0" fontId="31" fillId="9" borderId="285" applyNumberFormat="0" applyAlignment="0" applyProtection="0"/>
    <xf numFmtId="0" fontId="46" fillId="23" borderId="285" applyNumberFormat="0" applyAlignment="0" applyProtection="0">
      <alignment vertical="center"/>
    </xf>
    <xf numFmtId="0" fontId="54" fillId="9" borderId="285" applyNumberFormat="0" applyAlignment="0" applyProtection="0">
      <alignment vertical="center"/>
    </xf>
    <xf numFmtId="0" fontId="46" fillId="23" borderId="285" applyNumberFormat="0" applyAlignment="0" applyProtection="0">
      <alignment vertical="center"/>
    </xf>
    <xf numFmtId="0" fontId="54" fillId="9" borderId="285" applyNumberFormat="0" applyAlignment="0" applyProtection="0">
      <alignment vertical="center"/>
    </xf>
    <xf numFmtId="0" fontId="13" fillId="0" borderId="284">
      <alignment horizontal="left" vertical="center"/>
    </xf>
    <xf numFmtId="0" fontId="81" fillId="0" borderId="284">
      <alignment horizontal="center" wrapText="1"/>
    </xf>
    <xf numFmtId="0" fontId="46" fillId="23" borderId="285" applyNumberFormat="0" applyAlignment="0" applyProtection="0">
      <alignment vertical="center"/>
    </xf>
    <xf numFmtId="0" fontId="46" fillId="23" borderId="285" applyNumberFormat="0" applyAlignment="0" applyProtection="0">
      <alignment vertical="center"/>
    </xf>
    <xf numFmtId="0" fontId="54" fillId="9" borderId="285" applyNumberFormat="0" applyAlignment="0" applyProtection="0">
      <alignment vertical="center"/>
    </xf>
    <xf numFmtId="0" fontId="81" fillId="0" borderId="284">
      <alignment horizontal="center" wrapText="1"/>
    </xf>
    <xf numFmtId="0" fontId="13" fillId="0" borderId="284">
      <alignment horizontal="left" vertical="center"/>
    </xf>
    <xf numFmtId="0" fontId="81" fillId="0" borderId="284">
      <alignment horizontal="center" wrapText="1"/>
    </xf>
    <xf numFmtId="0" fontId="54" fillId="9" borderId="285" applyNumberFormat="0" applyAlignment="0" applyProtection="0">
      <alignment vertical="center"/>
    </xf>
    <xf numFmtId="0" fontId="46" fillId="23" borderId="285" applyNumberFormat="0" applyAlignment="0" applyProtection="0">
      <alignment vertical="center"/>
    </xf>
    <xf numFmtId="0" fontId="54" fillId="9" borderId="285" applyNumberFormat="0" applyAlignment="0" applyProtection="0">
      <alignment vertical="center"/>
    </xf>
    <xf numFmtId="10" fontId="27" fillId="25" borderId="286" applyNumberFormat="0" applyBorder="0" applyAlignment="0" applyProtection="0"/>
    <xf numFmtId="0" fontId="36" fillId="26" borderId="289" applyNumberFormat="0" applyFont="0" applyAlignment="0" applyProtection="0"/>
    <xf numFmtId="0" fontId="37" fillId="23" borderId="290" applyNumberFormat="0" applyAlignment="0" applyProtection="0"/>
    <xf numFmtId="0" fontId="39" fillId="0" borderId="291" applyNumberFormat="0" applyFill="0" applyAlignment="0" applyProtection="0"/>
    <xf numFmtId="0" fontId="51" fillId="0" borderId="299" applyNumberFormat="0" applyFill="0" applyAlignment="0" applyProtection="0">
      <alignment vertical="center"/>
    </xf>
    <xf numFmtId="0" fontId="51" fillId="0" borderId="307" applyNumberFormat="0" applyFill="0" applyAlignment="0" applyProtection="0">
      <alignment vertical="center"/>
    </xf>
    <xf numFmtId="0" fontId="7" fillId="26" borderId="289" applyNumberFormat="0" applyFont="0" applyAlignment="0" applyProtection="0">
      <alignment vertical="center"/>
    </xf>
    <xf numFmtId="211" fontId="34" fillId="0" borderId="300" applyNumberFormat="0" applyFont="0" applyFill="0" applyAlignment="0"/>
    <xf numFmtId="0" fontId="46" fillId="23" borderId="288" applyNumberFormat="0" applyAlignment="0" applyProtection="0">
      <alignment vertical="center"/>
    </xf>
    <xf numFmtId="0" fontId="36" fillId="26" borderId="297" applyNumberFormat="0" applyFont="0" applyAlignment="0" applyProtection="0"/>
    <xf numFmtId="0" fontId="37" fillId="23" borderId="298" applyNumberFormat="0" applyAlignment="0" applyProtection="0"/>
    <xf numFmtId="0" fontId="23" fillId="23" borderId="296" applyNumberFormat="0" applyAlignment="0" applyProtection="0"/>
    <xf numFmtId="0" fontId="81" fillId="0" borderId="303">
      <alignment horizontal="center" wrapText="1"/>
    </xf>
    <xf numFmtId="0" fontId="51" fillId="0" borderId="291" applyNumberFormat="0" applyFill="0" applyAlignment="0" applyProtection="0">
      <alignment vertical="center"/>
    </xf>
    <xf numFmtId="0" fontId="52" fillId="23" borderId="290" applyNumberFormat="0" applyAlignment="0" applyProtection="0">
      <alignment vertical="center"/>
    </xf>
    <xf numFmtId="0" fontId="31" fillId="9" borderId="288" applyNumberFormat="0" applyAlignment="0" applyProtection="0"/>
    <xf numFmtId="0" fontId="7" fillId="26" borderId="297" applyNumberFormat="0" applyFont="0" applyAlignment="0" applyProtection="0"/>
    <xf numFmtId="256" fontId="7" fillId="0" borderId="302">
      <alignment horizontal="right"/>
    </xf>
    <xf numFmtId="0" fontId="46" fillId="23" borderId="304" applyNumberFormat="0" applyAlignment="0" applyProtection="0">
      <alignment vertical="center"/>
    </xf>
    <xf numFmtId="0" fontId="36" fillId="26" borderId="297" applyNumberFormat="0" applyFont="0" applyAlignment="0" applyProtection="0"/>
    <xf numFmtId="0" fontId="31" fillId="9" borderId="304" applyNumberFormat="0" applyAlignment="0" applyProtection="0"/>
    <xf numFmtId="37" fontId="88" fillId="0" borderId="292" applyNumberFormat="0" applyFont="0" applyFill="0" applyAlignment="0" applyProtection="0"/>
    <xf numFmtId="37" fontId="88" fillId="0" borderId="292" applyNumberFormat="0" applyFont="0" applyFill="0" applyAlignment="0" applyProtection="0"/>
    <xf numFmtId="37" fontId="88" fillId="0" borderId="292" applyNumberFormat="0" applyFont="0" applyFill="0" applyAlignment="0" applyProtection="0"/>
    <xf numFmtId="0" fontId="23" fillId="23" borderId="288" applyNumberFormat="0" applyAlignment="0" applyProtection="0"/>
    <xf numFmtId="0" fontId="23" fillId="23" borderId="288" applyNumberFormat="0" applyAlignment="0" applyProtection="0"/>
    <xf numFmtId="0" fontId="23" fillId="23" borderId="288" applyNumberFormat="0" applyAlignment="0" applyProtection="0"/>
    <xf numFmtId="0" fontId="23" fillId="23" borderId="288" applyNumberFormat="0" applyAlignment="0" applyProtection="0"/>
    <xf numFmtId="0" fontId="13" fillId="0" borderId="303">
      <alignment horizontal="left" vertical="center"/>
    </xf>
    <xf numFmtId="0" fontId="31" fillId="9" borderId="296" applyNumberFormat="0" applyAlignment="0" applyProtection="0"/>
    <xf numFmtId="0" fontId="51" fillId="0" borderId="299" applyNumberFormat="0" applyFill="0" applyAlignment="0" applyProtection="0">
      <alignment vertical="center"/>
    </xf>
    <xf numFmtId="0" fontId="7" fillId="26" borderId="297" applyNumberFormat="0" applyFont="0" applyAlignment="0" applyProtection="0">
      <alignment vertical="center"/>
    </xf>
    <xf numFmtId="37" fontId="88" fillId="0" borderId="300" applyNumberFormat="0" applyFont="0" applyFill="0" applyAlignment="0" applyProtection="0"/>
    <xf numFmtId="218" fontId="95" fillId="25" borderId="286" applyNumberFormat="0" applyFont="0" applyAlignment="0"/>
    <xf numFmtId="218" fontId="95" fillId="25" borderId="286" applyNumberFormat="0" applyFont="0" applyAlignment="0"/>
    <xf numFmtId="218" fontId="95" fillId="25" borderId="286" applyNumberFormat="0" applyFont="0" applyAlignment="0"/>
    <xf numFmtId="0" fontId="13" fillId="0" borderId="287">
      <alignment horizontal="left" vertical="center"/>
    </xf>
    <xf numFmtId="0" fontId="13" fillId="0" borderId="287">
      <alignment horizontal="left" vertical="center"/>
    </xf>
    <xf numFmtId="0" fontId="13" fillId="0" borderId="287">
      <alignment horizontal="left" vertical="center"/>
    </xf>
    <xf numFmtId="0" fontId="31" fillId="9" borderId="304" applyNumberFormat="0" applyAlignment="0" applyProtection="0"/>
    <xf numFmtId="0" fontId="39" fillId="0" borderId="299" applyNumberFormat="0" applyFill="0" applyAlignment="0" applyProtection="0"/>
    <xf numFmtId="0" fontId="31" fillId="9" borderId="288" applyNumberFormat="0" applyAlignment="0" applyProtection="0"/>
    <xf numFmtId="10" fontId="27" fillId="25" borderId="286" applyNumberFormat="0" applyBorder="0" applyAlignment="0" applyProtection="0"/>
    <xf numFmtId="10" fontId="27" fillId="25" borderId="286" applyNumberFormat="0" applyBorder="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54" fillId="9" borderId="288" applyNumberFormat="0" applyAlignment="0" applyProtection="0">
      <alignment vertical="center"/>
    </xf>
    <xf numFmtId="0" fontId="52" fillId="23" borderId="290" applyNumberFormat="0" applyAlignment="0" applyProtection="0">
      <alignment vertical="center"/>
    </xf>
    <xf numFmtId="0" fontId="51" fillId="0" borderId="291" applyNumberFormat="0" applyFill="0" applyAlignment="0" applyProtection="0">
      <alignment vertical="center"/>
    </xf>
    <xf numFmtId="0" fontId="46" fillId="23" borderId="288" applyNumberFormat="0" applyAlignment="0" applyProtection="0">
      <alignment vertical="center"/>
    </xf>
    <xf numFmtId="0" fontId="7" fillId="26" borderId="289" applyNumberFormat="0" applyFont="0" applyAlignment="0" applyProtection="0">
      <alignment vertical="center"/>
    </xf>
    <xf numFmtId="0" fontId="31" fillId="9" borderId="296" applyNumberForma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7" fillId="26" borderId="289" applyNumberFormat="0" applyFont="0" applyAlignment="0" applyProtection="0"/>
    <xf numFmtId="0" fontId="7"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3" fontId="63" fillId="0" borderId="292" applyBorder="0"/>
    <xf numFmtId="3" fontId="63" fillId="0" borderId="292" applyBorder="0"/>
    <xf numFmtId="3" fontId="63" fillId="0" borderId="292" applyBorder="0"/>
    <xf numFmtId="3" fontId="63" fillId="0" borderId="292" applyBorder="0"/>
    <xf numFmtId="0" fontId="37" fillId="23" borderId="290" applyNumberFormat="0" applyAlignment="0" applyProtection="0"/>
    <xf numFmtId="0" fontId="37" fillId="23" borderId="290" applyNumberFormat="0" applyAlignment="0" applyProtection="0"/>
    <xf numFmtId="0" fontId="37" fillId="23" borderId="290" applyNumberFormat="0" applyAlignment="0" applyProtection="0"/>
    <xf numFmtId="0" fontId="37" fillId="23" borderId="290" applyNumberFormat="0" applyAlignment="0" applyProtection="0"/>
    <xf numFmtId="0" fontId="31" fillId="9" borderId="296" applyNumberFormat="0" applyAlignment="0" applyProtection="0"/>
    <xf numFmtId="0" fontId="37" fillId="23" borderId="298" applyNumberFormat="0" applyAlignment="0" applyProtection="0"/>
    <xf numFmtId="0" fontId="31" fillId="9" borderId="296" applyNumberFormat="0" applyAlignment="0" applyProtection="0"/>
    <xf numFmtId="0" fontId="81" fillId="0" borderId="287">
      <alignment horizontal="center" wrapText="1"/>
    </xf>
    <xf numFmtId="0" fontId="81" fillId="0" borderId="287">
      <alignment horizontal="center" wrapText="1"/>
    </xf>
    <xf numFmtId="0" fontId="81" fillId="0" borderId="287">
      <alignment horizontal="center" wrapText="1"/>
    </xf>
    <xf numFmtId="211" fontId="34" fillId="0" borderId="292" applyNumberFormat="0" applyFont="0" applyFill="0" applyAlignment="0"/>
    <xf numFmtId="211" fontId="34" fillId="0" borderId="292" applyNumberFormat="0" applyFont="0" applyFill="0" applyAlignment="0"/>
    <xf numFmtId="211" fontId="34" fillId="0" borderId="292" applyNumberFormat="0" applyFont="0" applyFill="0" applyAlignment="0"/>
    <xf numFmtId="211" fontId="34" fillId="0" borderId="292" applyNumberFormat="0" applyFont="0" applyFill="0" applyAlignment="0"/>
    <xf numFmtId="0" fontId="39" fillId="0" borderId="291" applyNumberFormat="0" applyFill="0" applyAlignment="0" applyProtection="0"/>
    <xf numFmtId="0" fontId="39" fillId="0" borderId="291" applyNumberFormat="0" applyFill="0" applyAlignment="0" applyProtection="0"/>
    <xf numFmtId="0" fontId="39" fillId="0" borderId="291" applyNumberFormat="0" applyFill="0" applyAlignment="0" applyProtection="0"/>
    <xf numFmtId="0" fontId="39" fillId="0" borderId="291" applyNumberFormat="0" applyFill="0" applyAlignment="0" applyProtection="0"/>
    <xf numFmtId="0" fontId="31" fillId="9" borderId="296" applyNumberFormat="0" applyAlignment="0" applyProtection="0"/>
    <xf numFmtId="0" fontId="52" fillId="23" borderId="298" applyNumberFormat="0" applyAlignment="0" applyProtection="0">
      <alignment vertical="center"/>
    </xf>
    <xf numFmtId="0" fontId="31" fillId="9" borderId="288" applyNumberFormat="0" applyAlignment="0" applyProtection="0"/>
    <xf numFmtId="0" fontId="31" fillId="9" borderId="296" applyNumberFormat="0" applyAlignment="0" applyProtection="0"/>
    <xf numFmtId="0" fontId="31" fillId="9" borderId="288" applyNumberFormat="0" applyAlignment="0" applyProtection="0"/>
    <xf numFmtId="3" fontId="63" fillId="0" borderId="300" applyBorder="0"/>
    <xf numFmtId="0" fontId="31" fillId="9" borderId="304" applyNumberFormat="0" applyAlignment="0" applyProtection="0"/>
    <xf numFmtId="0" fontId="262" fillId="0" borderId="303">
      <alignment horizontal="left" vertical="center"/>
    </xf>
    <xf numFmtId="0" fontId="31" fillId="9" borderId="304" applyNumberFormat="0" applyAlignment="0" applyProtection="0"/>
    <xf numFmtId="0" fontId="23" fillId="23" borderId="304" applyNumberFormat="0" applyAlignment="0" applyProtection="0"/>
    <xf numFmtId="0" fontId="31" fillId="9" borderId="288" applyNumberFormat="0" applyAlignment="0" applyProtection="0"/>
    <xf numFmtId="0" fontId="36" fillId="26" borderId="305" applyNumberFormat="0" applyFont="0" applyAlignment="0" applyProtection="0"/>
    <xf numFmtId="0" fontId="148" fillId="0" borderId="293" applyNumberFormat="0" applyFill="0" applyAlignment="0" applyProtection="0">
      <alignment vertical="center"/>
    </xf>
    <xf numFmtId="0" fontId="52" fillId="23" borderId="298" applyNumberFormat="0" applyAlignment="0" applyProtection="0">
      <alignment vertical="center"/>
    </xf>
    <xf numFmtId="0" fontId="37" fillId="23" borderId="298" applyNumberFormat="0" applyAlignment="0" applyProtection="0"/>
    <xf numFmtId="0" fontId="31" fillId="9" borderId="304" applyNumberFormat="0" applyAlignment="0" applyProtection="0"/>
    <xf numFmtId="0" fontId="51" fillId="0" borderId="299" applyNumberFormat="0" applyFill="0" applyAlignment="0" applyProtection="0">
      <alignment vertical="center"/>
    </xf>
    <xf numFmtId="0" fontId="23" fillId="23" borderId="304" applyNumberFormat="0" applyAlignment="0" applyProtection="0"/>
    <xf numFmtId="0" fontId="51" fillId="0" borderId="299" applyNumberFormat="0" applyFill="0" applyAlignment="0" applyProtection="0">
      <alignment vertical="center"/>
    </xf>
    <xf numFmtId="0" fontId="36" fillId="26" borderId="305" applyNumberFormat="0" applyFont="0" applyAlignment="0" applyProtection="0"/>
    <xf numFmtId="0" fontId="54" fillId="9" borderId="288" applyNumberFormat="0" applyAlignment="0" applyProtection="0">
      <alignment vertical="center"/>
    </xf>
    <xf numFmtId="0" fontId="39" fillId="0" borderId="299" applyNumberFormat="0" applyFill="0" applyAlignment="0" applyProtection="0"/>
    <xf numFmtId="3" fontId="63" fillId="0" borderId="300" applyBorder="0"/>
    <xf numFmtId="248" fontId="174" fillId="0" borderId="302">
      <alignment vertical="center"/>
    </xf>
    <xf numFmtId="3" fontId="63" fillId="0" borderId="300" applyBorder="0"/>
    <xf numFmtId="0" fontId="7" fillId="26" borderId="289" applyNumberFormat="0" applyFont="0" applyAlignment="0" applyProtection="0"/>
    <xf numFmtId="0" fontId="7" fillId="26" borderId="289" applyNumberFormat="0" applyFont="0" applyAlignment="0" applyProtection="0"/>
    <xf numFmtId="0" fontId="36" fillId="26" borderId="305" applyNumberFormat="0" applyFont="0" applyAlignment="0" applyProtection="0"/>
    <xf numFmtId="0" fontId="51" fillId="0" borderId="299" applyNumberFormat="0" applyFill="0" applyAlignment="0" applyProtection="0">
      <alignment vertical="center"/>
    </xf>
    <xf numFmtId="0" fontId="7" fillId="26" borderId="297" applyNumberFormat="0" applyFont="0" applyAlignment="0" applyProtection="0">
      <alignment vertical="center"/>
    </xf>
    <xf numFmtId="0" fontId="46" fillId="23" borderId="288" applyNumberFormat="0" applyAlignment="0" applyProtection="0">
      <alignment vertical="center"/>
    </xf>
    <xf numFmtId="0" fontId="7" fillId="26" borderId="297" applyNumberFormat="0" applyFont="0" applyAlignment="0" applyProtection="0"/>
    <xf numFmtId="0" fontId="36" fillId="26" borderId="305" applyNumberFormat="0" applyFont="0" applyAlignment="0" applyProtection="0"/>
    <xf numFmtId="0" fontId="7" fillId="26" borderId="297" applyNumberFormat="0" applyFont="0" applyAlignment="0" applyProtection="0">
      <alignment vertical="center"/>
    </xf>
    <xf numFmtId="211" fontId="34" fillId="0" borderId="308" applyNumberFormat="0" applyFont="0" applyFill="0" applyAlignment="0"/>
    <xf numFmtId="0" fontId="37" fillId="23" borderId="298" applyNumberFormat="0" applyAlignment="0" applyProtection="0"/>
    <xf numFmtId="0" fontId="31" fillId="9" borderId="296" applyNumberFormat="0" applyAlignment="0" applyProtection="0"/>
    <xf numFmtId="0" fontId="23" fillId="23" borderId="304" applyNumberFormat="0" applyAlignment="0" applyProtection="0"/>
    <xf numFmtId="0" fontId="31" fillId="9" borderId="296" applyNumberFormat="0" applyAlignment="0" applyProtection="0"/>
    <xf numFmtId="0" fontId="31" fillId="9" borderId="296" applyNumberFormat="0" applyAlignment="0" applyProtection="0"/>
    <xf numFmtId="0" fontId="36" fillId="26" borderId="297" applyNumberFormat="0" applyFont="0" applyAlignment="0" applyProtection="0"/>
    <xf numFmtId="0" fontId="31" fillId="9" borderId="296" applyNumberFormat="0" applyAlignment="0" applyProtection="0"/>
    <xf numFmtId="0" fontId="36" fillId="26" borderId="297" applyNumberFormat="0" applyFont="0" applyAlignment="0" applyProtection="0"/>
    <xf numFmtId="0" fontId="7" fillId="26" borderId="305" applyNumberFormat="0" applyFont="0" applyAlignment="0" applyProtection="0"/>
    <xf numFmtId="0" fontId="31" fillId="9" borderId="304" applyNumberFormat="0" applyAlignment="0" applyProtection="0"/>
    <xf numFmtId="0" fontId="13" fillId="0" borderId="303">
      <alignment horizontal="left" vertical="center"/>
    </xf>
    <xf numFmtId="0" fontId="37" fillId="23" borderId="298" applyNumberFormat="0" applyAlignment="0" applyProtection="0"/>
    <xf numFmtId="0" fontId="7" fillId="26" borderId="297" applyNumberFormat="0" applyFont="0" applyAlignment="0" applyProtection="0"/>
    <xf numFmtId="211" fontId="34" fillId="0" borderId="300" applyNumberFormat="0" applyFont="0" applyFill="0" applyAlignment="0"/>
    <xf numFmtId="0" fontId="36" fillId="26" borderId="297" applyNumberFormat="0" applyFont="0" applyAlignment="0" applyProtection="0"/>
    <xf numFmtId="0" fontId="31" fillId="9" borderId="296" applyNumberFormat="0" applyAlignment="0" applyProtection="0"/>
    <xf numFmtId="0" fontId="31" fillId="9" borderId="296" applyNumberFormat="0" applyAlignment="0" applyProtection="0"/>
    <xf numFmtId="0" fontId="36" fillId="26" borderId="297" applyNumberFormat="0" applyFont="0" applyAlignment="0" applyProtection="0"/>
    <xf numFmtId="0" fontId="7" fillId="26" borderId="289" applyNumberFormat="0" applyFont="0" applyAlignment="0" applyProtection="0">
      <alignment vertical="center"/>
    </xf>
    <xf numFmtId="0" fontId="7" fillId="26" borderId="297" applyNumberFormat="0" applyFont="0" applyAlignment="0" applyProtection="0"/>
    <xf numFmtId="0" fontId="46" fillId="23" borderId="288" applyNumberFormat="0" applyAlignment="0" applyProtection="0">
      <alignment vertical="center"/>
    </xf>
    <xf numFmtId="211" fontId="34" fillId="0" borderId="300" applyNumberFormat="0" applyFont="0" applyFill="0" applyAlignment="0"/>
    <xf numFmtId="0" fontId="23" fillId="23" borderId="304" applyNumberFormat="0" applyAlignment="0" applyProtection="0"/>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88" applyNumberFormat="0" applyAlignment="0" applyProtection="0">
      <alignment vertical="center"/>
    </xf>
    <xf numFmtId="37" fontId="88" fillId="0" borderId="300" applyNumberFormat="0" applyFont="0" applyFill="0" applyAlignment="0" applyProtection="0"/>
    <xf numFmtId="0" fontId="31" fillId="9" borderId="296" applyNumberFormat="0" applyAlignment="0" applyProtection="0"/>
    <xf numFmtId="0" fontId="31" fillId="9" borderId="304" applyNumberFormat="0" applyAlignment="0" applyProtection="0"/>
    <xf numFmtId="0" fontId="31" fillId="9" borderId="296" applyNumberFormat="0" applyAlignment="0" applyProtection="0"/>
    <xf numFmtId="0" fontId="37" fillId="23" borderId="298" applyNumberFormat="0" applyAlignment="0" applyProtection="0"/>
    <xf numFmtId="0" fontId="31" fillId="9" borderId="304" applyNumberFormat="0" applyAlignment="0" applyProtection="0"/>
    <xf numFmtId="0" fontId="7" fillId="26" borderId="289" applyNumberFormat="0" applyFont="0" applyAlignment="0" applyProtection="0"/>
    <xf numFmtId="0" fontId="7" fillId="26" borderId="289" applyNumberFormat="0" applyFont="0" applyAlignment="0" applyProtection="0"/>
    <xf numFmtId="0" fontId="54" fillId="9" borderId="304" applyNumberFormat="0" applyAlignment="0" applyProtection="0">
      <alignment vertical="center"/>
    </xf>
    <xf numFmtId="0" fontId="31" fillId="9" borderId="304" applyNumberFormat="0" applyAlignment="0" applyProtection="0"/>
    <xf numFmtId="0" fontId="37" fillId="23" borderId="298" applyNumberFormat="0" applyAlignment="0" applyProtection="0"/>
    <xf numFmtId="0" fontId="36" fillId="26" borderId="297" applyNumberFormat="0" applyFon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7" fillId="26" borderId="289" applyNumberFormat="0" applyFont="0" applyAlignment="0" applyProtection="0">
      <alignment vertical="center"/>
    </xf>
    <xf numFmtId="0" fontId="31" fillId="9" borderId="304" applyNumberFormat="0" applyAlignment="0" applyProtection="0"/>
    <xf numFmtId="0" fontId="7" fillId="26" borderId="289" applyNumberFormat="0" applyFont="0" applyAlignment="0" applyProtection="0"/>
    <xf numFmtId="0" fontId="7" fillId="26" borderId="289" applyNumberFormat="0" applyFont="0" applyAlignment="0" applyProtection="0"/>
    <xf numFmtId="0" fontId="31" fillId="9" borderId="296" applyNumberFormat="0" applyAlignment="0" applyProtection="0"/>
    <xf numFmtId="0" fontId="52" fillId="23" borderId="298" applyNumberFormat="0" applyAlignment="0" applyProtection="0">
      <alignment vertical="center"/>
    </xf>
    <xf numFmtId="0" fontId="36" fillId="26" borderId="297" applyNumberFormat="0" applyFont="0" applyAlignment="0" applyProtection="0"/>
    <xf numFmtId="3" fontId="63" fillId="0" borderId="300" applyBorder="0"/>
    <xf numFmtId="0" fontId="36" fillId="26" borderId="297" applyNumberFormat="0" applyFont="0" applyAlignment="0" applyProtection="0"/>
    <xf numFmtId="0" fontId="81" fillId="0" borderId="303">
      <alignment horizontal="center" wrapText="1"/>
    </xf>
    <xf numFmtId="0" fontId="36" fillId="26" borderId="297" applyNumberFormat="0" applyFont="0" applyAlignment="0" applyProtection="0"/>
    <xf numFmtId="0" fontId="52" fillId="23" borderId="298" applyNumberFormat="0" applyAlignment="0" applyProtection="0">
      <alignment vertical="center"/>
    </xf>
    <xf numFmtId="0" fontId="36" fillId="26" borderId="297" applyNumberFormat="0" applyFont="0" applyAlignment="0" applyProtection="0"/>
    <xf numFmtId="0" fontId="148" fillId="0" borderId="293" applyNumberFormat="0" applyFill="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88" applyNumberFormat="0" applyAlignment="0" applyProtection="0">
      <alignment vertical="center"/>
    </xf>
    <xf numFmtId="37" fontId="88" fillId="0" borderId="308" applyNumberFormat="0" applyFont="0" applyFill="0" applyAlignment="0" applyProtection="0"/>
    <xf numFmtId="0" fontId="36" fillId="26" borderId="305" applyNumberFormat="0" applyFont="0" applyAlignment="0" applyProtection="0"/>
    <xf numFmtId="0" fontId="31" fillId="9" borderId="304" applyNumberFormat="0" applyAlignment="0" applyProtection="0"/>
    <xf numFmtId="0" fontId="31" fillId="9" borderId="288" applyNumberFormat="0" applyAlignment="0" applyProtection="0"/>
    <xf numFmtId="0" fontId="81" fillId="0" borderId="303">
      <alignment horizontal="center" wrapText="1"/>
    </xf>
    <xf numFmtId="0" fontId="37" fillId="23" borderId="306" applyNumberFormat="0" applyAlignment="0" applyProtection="0"/>
    <xf numFmtId="0" fontId="31" fillId="9" borderId="304" applyNumberFormat="0" applyAlignment="0" applyProtection="0"/>
    <xf numFmtId="0" fontId="31" fillId="9" borderId="304" applyNumberFormat="0" applyAlignment="0" applyProtection="0"/>
    <xf numFmtId="0" fontId="13" fillId="0" borderId="303">
      <alignment horizontal="left" vertical="center"/>
    </xf>
    <xf numFmtId="37" fontId="88" fillId="0" borderId="300" applyNumberFormat="0" applyFont="0" applyFill="0" applyAlignment="0" applyProtection="0"/>
    <xf numFmtId="0" fontId="39" fillId="0" borderId="299" applyNumberFormat="0" applyFill="0" applyAlignment="0" applyProtection="0"/>
    <xf numFmtId="0" fontId="148" fillId="0" borderId="301" applyNumberFormat="0" applyFill="0" applyAlignment="0" applyProtection="0">
      <alignment vertical="center"/>
    </xf>
    <xf numFmtId="0" fontId="7" fillId="26" borderId="297" applyNumberFormat="0" applyFont="0" applyAlignment="0" applyProtection="0"/>
    <xf numFmtId="0" fontId="52" fillId="23" borderId="298" applyNumberFormat="0" applyAlignment="0" applyProtection="0">
      <alignment vertical="center"/>
    </xf>
    <xf numFmtId="0" fontId="36" fillId="26" borderId="297" applyNumberFormat="0" applyFont="0" applyAlignment="0" applyProtection="0"/>
    <xf numFmtId="0" fontId="37" fillId="23" borderId="298" applyNumberFormat="0" applyAlignment="0" applyProtection="0"/>
    <xf numFmtId="0" fontId="39" fillId="0" borderId="299" applyNumberFormat="0" applyFill="0" applyAlignment="0" applyProtection="0"/>
    <xf numFmtId="0" fontId="31" fillId="9" borderId="296" applyNumberFormat="0" applyAlignment="0" applyProtection="0"/>
    <xf numFmtId="37" fontId="88" fillId="0" borderId="300" applyNumberFormat="0" applyFont="0" applyFill="0" applyAlignment="0" applyProtection="0"/>
    <xf numFmtId="37" fontId="88" fillId="0" borderId="300" applyNumberFormat="0" applyFont="0" applyFill="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9" fillId="0" borderId="299" applyNumberFormat="0" applyFill="0" applyAlignment="0" applyProtection="0"/>
    <xf numFmtId="0" fontId="31" fillId="9" borderId="304" applyNumberFormat="0" applyAlignment="0" applyProtection="0"/>
    <xf numFmtId="3" fontId="63" fillId="0" borderId="300" applyBorder="0"/>
    <xf numFmtId="0" fontId="36" fillId="26" borderId="297" applyNumberFormat="0" applyFont="0" applyAlignment="0" applyProtection="0"/>
    <xf numFmtId="0" fontId="31" fillId="9" borderId="304" applyNumberFormat="0" applyAlignment="0" applyProtection="0"/>
    <xf numFmtId="0" fontId="31" fillId="9" borderId="304" applyNumberFormat="0" applyAlignment="0" applyProtection="0"/>
    <xf numFmtId="0" fontId="36" fillId="26" borderId="297" applyNumberFormat="0" applyFont="0" applyAlignment="0" applyProtection="0"/>
    <xf numFmtId="3" fontId="63" fillId="0" borderId="300" applyBorder="0"/>
    <xf numFmtId="0" fontId="37" fillId="23" borderId="298" applyNumberFormat="0" applyAlignment="0" applyProtection="0"/>
    <xf numFmtId="0" fontId="39" fillId="0" borderId="299" applyNumberFormat="0" applyFill="0" applyAlignment="0" applyProtection="0"/>
    <xf numFmtId="0" fontId="39" fillId="0" borderId="307" applyNumberFormat="0" applyFill="0" applyAlignment="0" applyProtection="0"/>
    <xf numFmtId="3" fontId="63" fillId="0" borderId="300" applyBorder="0"/>
    <xf numFmtId="0" fontId="37" fillId="23" borderId="306" applyNumberFormat="0" applyAlignment="0" applyProtection="0"/>
    <xf numFmtId="0" fontId="54" fillId="9" borderId="296" applyNumberFormat="0" applyAlignment="0" applyProtection="0">
      <alignment vertical="center"/>
    </xf>
    <xf numFmtId="0" fontId="7" fillId="26" borderId="289" applyNumberFormat="0" applyFont="0" applyAlignment="0" applyProtection="0">
      <alignment vertical="center"/>
    </xf>
    <xf numFmtId="0" fontId="52" fillId="23" borderId="298" applyNumberFormat="0" applyAlignment="0" applyProtection="0">
      <alignment vertical="center"/>
    </xf>
    <xf numFmtId="0" fontId="46" fillId="23" borderId="288" applyNumberFormat="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88" applyNumberFormat="0" applyAlignment="0" applyProtection="0">
      <alignment vertical="center"/>
    </xf>
    <xf numFmtId="0" fontId="7" fillId="26" borderId="297" applyNumberFormat="0" applyFont="0" applyAlignment="0" applyProtection="0"/>
    <xf numFmtId="0" fontId="31" fillId="9" borderId="296" applyNumberFormat="0" applyAlignment="0" applyProtection="0"/>
    <xf numFmtId="0" fontId="36" fillId="26" borderId="297" applyNumberFormat="0" applyFont="0" applyAlignment="0" applyProtection="0"/>
    <xf numFmtId="0" fontId="148" fillId="0" borderId="301" applyNumberFormat="0" applyFill="0" applyAlignment="0" applyProtection="0">
      <alignment vertical="center"/>
    </xf>
    <xf numFmtId="37" fontId="88" fillId="0" borderId="300" applyNumberFormat="0" applyFont="0" applyFill="0" applyAlignment="0" applyProtection="0"/>
    <xf numFmtId="0" fontId="23" fillId="23" borderId="296" applyNumberFormat="0" applyAlignment="0" applyProtection="0"/>
    <xf numFmtId="0" fontId="23" fillId="23" borderId="296" applyNumberFormat="0" applyAlignment="0" applyProtection="0"/>
    <xf numFmtId="0" fontId="31" fillId="9" borderId="296" applyNumberFormat="0" applyAlignment="0" applyProtection="0"/>
    <xf numFmtId="0" fontId="36" fillId="26" borderId="297" applyNumberFormat="0" applyFont="0" applyAlignment="0" applyProtection="0"/>
    <xf numFmtId="0" fontId="7" fillId="26" borderId="297" applyNumberFormat="0" applyFont="0" applyAlignment="0" applyProtection="0"/>
    <xf numFmtId="256" fontId="7" fillId="0" borderId="294">
      <alignment horizontal="right"/>
    </xf>
    <xf numFmtId="37" fontId="88" fillId="0" borderId="308" applyNumberFormat="0" applyFont="0" applyFill="0" applyAlignment="0" applyProtection="0"/>
    <xf numFmtId="0" fontId="37" fillId="23" borderId="298" applyNumberFormat="0" applyAlignment="0" applyProtection="0"/>
    <xf numFmtId="0" fontId="36" fillId="26" borderId="297" applyNumberFormat="0" applyFont="0" applyAlignment="0" applyProtection="0"/>
    <xf numFmtId="0" fontId="36" fillId="26" borderId="297" applyNumberFormat="0" applyFont="0" applyAlignment="0" applyProtection="0"/>
    <xf numFmtId="0" fontId="7" fillId="26" borderId="297" applyNumberFormat="0" applyFont="0" applyAlignment="0" applyProtection="0"/>
    <xf numFmtId="0" fontId="52" fillId="23" borderId="306" applyNumberFormat="0" applyAlignment="0" applyProtection="0">
      <alignment vertical="center"/>
    </xf>
    <xf numFmtId="0" fontId="7" fillId="26" borderId="297" applyNumberFormat="0" applyFont="0" applyAlignment="0" applyProtection="0"/>
    <xf numFmtId="211" fontId="34" fillId="0" borderId="300" applyNumberFormat="0" applyFont="0" applyFill="0" applyAlignment="0"/>
    <xf numFmtId="0" fontId="31" fillId="9" borderId="304" applyNumberFormat="0" applyAlignment="0" applyProtection="0"/>
    <xf numFmtId="0" fontId="7" fillId="26" borderId="305" applyNumberFormat="0" applyFont="0" applyAlignment="0" applyProtection="0"/>
    <xf numFmtId="0" fontId="31" fillId="9" borderId="296" applyNumberFormat="0" applyAlignment="0" applyProtection="0"/>
    <xf numFmtId="0" fontId="31" fillId="9" borderId="304" applyNumberFormat="0" applyAlignment="0" applyProtection="0"/>
    <xf numFmtId="0" fontId="36" fillId="26" borderId="297" applyNumberFormat="0" applyFont="0" applyAlignment="0" applyProtection="0"/>
    <xf numFmtId="3" fontId="63" fillId="0" borderId="300" applyBorder="0"/>
    <xf numFmtId="0" fontId="262" fillId="0" borderId="295">
      <alignment horizontal="left" vertical="center"/>
    </xf>
    <xf numFmtId="248" fontId="174" fillId="69" borderId="294" applyNumberFormat="0">
      <alignment vertical="center"/>
    </xf>
    <xf numFmtId="248" fontId="174" fillId="0" borderId="294">
      <alignment vertical="center"/>
    </xf>
    <xf numFmtId="248" fontId="174" fillId="0" borderId="294">
      <alignment vertical="center"/>
    </xf>
    <xf numFmtId="0" fontId="7" fillId="26" borderId="297" applyNumberFormat="0" applyFont="0" applyAlignment="0" applyProtection="0">
      <alignment vertical="center"/>
    </xf>
    <xf numFmtId="0" fontId="7" fillId="26" borderId="297" applyNumberFormat="0" applyFont="0" applyAlignment="0" applyProtection="0"/>
    <xf numFmtId="0" fontId="51" fillId="0" borderId="299" applyNumberFormat="0" applyFill="0" applyAlignment="0" applyProtection="0">
      <alignment vertical="center"/>
    </xf>
    <xf numFmtId="0" fontId="7" fillId="26" borderId="297" applyNumberFormat="0" applyFont="0" applyAlignment="0" applyProtection="0">
      <alignment vertical="center"/>
    </xf>
    <xf numFmtId="0" fontId="13" fillId="0" borderId="295">
      <alignment horizontal="left" vertical="center"/>
    </xf>
    <xf numFmtId="0" fontId="23" fillId="23" borderId="296" applyNumberFormat="0" applyAlignment="0" applyProtection="0"/>
    <xf numFmtId="0" fontId="13" fillId="0" borderId="295">
      <alignment horizontal="left" vertical="center"/>
    </xf>
    <xf numFmtId="0" fontId="31" fillId="9" borderId="296" applyNumberFormat="0" applyAlignment="0" applyProtection="0"/>
    <xf numFmtId="10" fontId="27" fillId="25" borderId="294" applyNumberFormat="0" applyBorder="0" applyAlignment="0" applyProtection="0"/>
    <xf numFmtId="0" fontId="36" fillId="26" borderId="289" applyNumberFormat="0" applyFont="0" applyAlignment="0" applyProtection="0"/>
    <xf numFmtId="0" fontId="37" fillId="23" borderId="290" applyNumberFormat="0" applyAlignment="0" applyProtection="0"/>
    <xf numFmtId="0" fontId="39" fillId="0" borderId="291" applyNumberFormat="0" applyFill="0" applyAlignment="0" applyProtection="0"/>
    <xf numFmtId="0" fontId="36" fillId="26" borderId="305" applyNumberFormat="0" applyFont="0" applyAlignment="0" applyProtection="0"/>
    <xf numFmtId="0" fontId="31" fillId="9" borderId="296" applyNumberFormat="0" applyAlignment="0" applyProtection="0"/>
    <xf numFmtId="0" fontId="23" fillId="23" borderId="296" applyNumberFormat="0" applyAlignment="0" applyProtection="0"/>
    <xf numFmtId="0" fontId="23" fillId="23" borderId="296" applyNumberFormat="0" applyAlignment="0" applyProtection="0"/>
    <xf numFmtId="0" fontId="23" fillId="23" borderId="296" applyNumberFormat="0" applyAlignment="0" applyProtection="0"/>
    <xf numFmtId="0" fontId="23" fillId="23" borderId="296" applyNumberFormat="0" applyAlignment="0" applyProtection="0"/>
    <xf numFmtId="218" fontId="95" fillId="25" borderId="294" applyNumberFormat="0" applyFont="0" applyAlignment="0"/>
    <xf numFmtId="218" fontId="95" fillId="25" borderId="294" applyNumberFormat="0" applyFont="0" applyAlignment="0"/>
    <xf numFmtId="218" fontId="95" fillId="25" borderId="294" applyNumberFormat="0" applyFont="0" applyAlignment="0"/>
    <xf numFmtId="0" fontId="13" fillId="0" borderId="295">
      <alignment horizontal="left" vertical="center"/>
    </xf>
    <xf numFmtId="0" fontId="13" fillId="0" borderId="295">
      <alignment horizontal="left" vertical="center"/>
    </xf>
    <xf numFmtId="0" fontId="13" fillId="0" borderId="295">
      <alignment horizontal="left" vertical="center"/>
    </xf>
    <xf numFmtId="0" fontId="31" fillId="9" borderId="296" applyNumberFormat="0" applyAlignment="0" applyProtection="0"/>
    <xf numFmtId="10" fontId="27" fillId="25" borderId="294" applyNumberFormat="0" applyBorder="0" applyAlignment="0" applyProtection="0"/>
    <xf numFmtId="10" fontId="27" fillId="25" borderId="294" applyNumberFormat="0" applyBorder="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31" fillId="9" borderId="296" applyNumberFormat="0" applyAlignment="0" applyProtection="0"/>
    <xf numFmtId="0" fontId="7" fillId="26" borderId="305" applyNumberFormat="0" applyFont="0" applyAlignment="0" applyProtection="0">
      <alignment vertical="center"/>
    </xf>
    <xf numFmtId="0" fontId="81" fillId="0" borderId="295">
      <alignment horizontal="center" wrapText="1"/>
    </xf>
    <xf numFmtId="0" fontId="81" fillId="0" borderId="295">
      <alignment horizontal="center" wrapText="1"/>
    </xf>
    <xf numFmtId="0" fontId="81" fillId="0" borderId="295">
      <alignment horizontal="center" wrapText="1"/>
    </xf>
    <xf numFmtId="248" fontId="174" fillId="0" borderId="302">
      <alignment vertical="center"/>
    </xf>
    <xf numFmtId="0" fontId="36" fillId="26" borderId="305" applyNumberFormat="0" applyFont="0" applyAlignment="0" applyProtection="0"/>
    <xf numFmtId="0" fontId="31" fillId="9" borderId="296" applyNumberFormat="0" applyAlignment="0" applyProtection="0"/>
    <xf numFmtId="0" fontId="31" fillId="9" borderId="296" applyNumberFormat="0" applyAlignment="0" applyProtection="0"/>
    <xf numFmtId="0" fontId="7" fillId="26" borderId="289" applyNumberFormat="0" applyFont="0" applyAlignment="0" applyProtection="0">
      <alignment vertical="center"/>
    </xf>
    <xf numFmtId="0" fontId="46" fillId="23" borderId="296" applyNumberFormat="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96" applyNumberFormat="0" applyAlignment="0" applyProtection="0">
      <alignment vertical="center"/>
    </xf>
    <xf numFmtId="0" fontId="7" fillId="26" borderId="289" applyNumberFormat="0" applyFont="0" applyAlignment="0" applyProtection="0">
      <alignment vertical="center"/>
    </xf>
    <xf numFmtId="0" fontId="46" fillId="23" borderId="296" applyNumberFormat="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96" applyNumberFormat="0" applyAlignment="0" applyProtection="0">
      <alignment vertical="center"/>
    </xf>
    <xf numFmtId="0" fontId="13" fillId="0" borderId="295">
      <alignment horizontal="left" vertical="center"/>
    </xf>
    <xf numFmtId="0" fontId="7" fillId="26" borderId="289" applyNumberFormat="0" applyFont="0" applyAlignment="0" applyProtection="0"/>
    <xf numFmtId="0" fontId="7" fillId="26" borderId="289" applyNumberFormat="0" applyFont="0" applyAlignment="0" applyProtection="0"/>
    <xf numFmtId="0" fontId="81" fillId="0" borderId="295">
      <alignment horizontal="center" wrapText="1"/>
    </xf>
    <xf numFmtId="0" fontId="46" fillId="23" borderId="296" applyNumberFormat="0" applyAlignment="0" applyProtection="0">
      <alignment vertical="center"/>
    </xf>
    <xf numFmtId="0" fontId="7" fillId="26" borderId="289" applyNumberFormat="0" applyFont="0" applyAlignment="0" applyProtection="0">
      <alignment vertical="center"/>
    </xf>
    <xf numFmtId="0" fontId="46" fillId="23" borderId="296" applyNumberFormat="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96" applyNumberFormat="0" applyAlignment="0" applyProtection="0">
      <alignment vertical="center"/>
    </xf>
    <xf numFmtId="0" fontId="81" fillId="0" borderId="295">
      <alignment horizontal="center" wrapText="1"/>
    </xf>
    <xf numFmtId="0" fontId="7" fillId="26" borderId="289" applyNumberFormat="0" applyFont="0" applyAlignment="0" applyProtection="0"/>
    <xf numFmtId="0" fontId="7" fillId="26" borderId="289" applyNumberFormat="0" applyFont="0" applyAlignment="0" applyProtection="0"/>
    <xf numFmtId="0" fontId="13" fillId="0" borderId="295">
      <alignment horizontal="left" vertical="center"/>
    </xf>
    <xf numFmtId="0" fontId="7" fillId="26" borderId="289" applyNumberFormat="0" applyFont="0" applyAlignment="0" applyProtection="0">
      <alignment vertical="center"/>
    </xf>
    <xf numFmtId="0" fontId="81" fillId="0" borderId="295">
      <alignment horizontal="center" wrapText="1"/>
    </xf>
    <xf numFmtId="0" fontId="7" fillId="26" borderId="289" applyNumberFormat="0" applyFont="0" applyAlignment="0" applyProtection="0"/>
    <xf numFmtId="0" fontId="7" fillId="26" borderId="289" applyNumberFormat="0" applyFont="0" applyAlignment="0" applyProtection="0"/>
    <xf numFmtId="0" fontId="148" fillId="0" borderId="293" applyNumberFormat="0" applyFill="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96" applyNumberFormat="0" applyAlignment="0" applyProtection="0">
      <alignment vertical="center"/>
    </xf>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7" fillId="26" borderId="289" applyNumberFormat="0" applyFont="0" applyAlignment="0" applyProtection="0">
      <alignment vertical="center"/>
    </xf>
    <xf numFmtId="0" fontId="46" fillId="23" borderId="296" applyNumberFormat="0" applyAlignment="0" applyProtection="0">
      <alignment vertical="center"/>
    </xf>
    <xf numFmtId="0" fontId="51" fillId="0" borderId="291" applyNumberFormat="0" applyFill="0" applyAlignment="0" applyProtection="0">
      <alignment vertical="center"/>
    </xf>
    <xf numFmtId="0" fontId="52" fillId="23" borderId="290" applyNumberFormat="0" applyAlignment="0" applyProtection="0">
      <alignment vertical="center"/>
    </xf>
    <xf numFmtId="0" fontId="54" fillId="9" borderId="296" applyNumberFormat="0" applyAlignment="0" applyProtection="0">
      <alignment vertical="center"/>
    </xf>
    <xf numFmtId="0" fontId="23" fillId="23" borderId="288" applyNumberFormat="0" applyAlignment="0" applyProtection="0"/>
    <xf numFmtId="0" fontId="13" fillId="0" borderId="287">
      <alignment horizontal="left" vertical="center"/>
    </xf>
    <xf numFmtId="0" fontId="31" fillId="9" borderId="288" applyNumberFormat="0" applyAlignment="0" applyProtection="0"/>
    <xf numFmtId="0" fontId="36" fillId="26" borderId="289" applyNumberFormat="0" applyFont="0" applyAlignment="0" applyProtection="0"/>
    <xf numFmtId="0" fontId="37" fillId="23" borderId="290" applyNumberFormat="0" applyAlignment="0" applyProtection="0"/>
    <xf numFmtId="0" fontId="39" fillId="0" borderId="291" applyNumberFormat="0" applyFill="0" applyAlignment="0" applyProtection="0"/>
    <xf numFmtId="0" fontId="31" fillId="9" borderId="288" applyNumberFormat="0" applyAlignment="0" applyProtection="0"/>
    <xf numFmtId="37" fontId="88" fillId="0" borderId="292" applyNumberFormat="0" applyFont="0" applyFill="0" applyAlignment="0" applyProtection="0"/>
    <xf numFmtId="37" fontId="88" fillId="0" borderId="292" applyNumberFormat="0" applyFont="0" applyFill="0" applyAlignment="0" applyProtection="0"/>
    <xf numFmtId="37" fontId="88" fillId="0" borderId="292" applyNumberFormat="0" applyFont="0" applyFill="0" applyAlignment="0" applyProtection="0"/>
    <xf numFmtId="0" fontId="23" fillId="23" borderId="288" applyNumberFormat="0" applyAlignment="0" applyProtection="0"/>
    <xf numFmtId="0" fontId="23" fillId="23" borderId="288" applyNumberFormat="0" applyAlignment="0" applyProtection="0"/>
    <xf numFmtId="0" fontId="23" fillId="23" borderId="288" applyNumberFormat="0" applyAlignment="0" applyProtection="0"/>
    <xf numFmtId="0" fontId="23" fillId="23"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1" fillId="9" borderId="288" applyNumberForma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0" fontId="7" fillId="26" borderId="289" applyNumberFormat="0" applyFont="0" applyAlignment="0" applyProtection="0"/>
    <xf numFmtId="0" fontId="7" fillId="26" borderId="289" applyNumberFormat="0" applyFont="0" applyAlignment="0" applyProtection="0"/>
    <xf numFmtId="0" fontId="36" fillId="26" borderId="289" applyNumberFormat="0" applyFont="0" applyAlignment="0" applyProtection="0"/>
    <xf numFmtId="0" fontId="36" fillId="26" borderId="289" applyNumberFormat="0" applyFont="0" applyAlignment="0" applyProtection="0"/>
    <xf numFmtId="3" fontId="63" fillId="0" borderId="292" applyBorder="0"/>
    <xf numFmtId="3" fontId="63" fillId="0" borderId="292" applyBorder="0"/>
    <xf numFmtId="3" fontId="63" fillId="0" borderId="292" applyBorder="0"/>
    <xf numFmtId="3" fontId="63" fillId="0" borderId="292" applyBorder="0"/>
    <xf numFmtId="0" fontId="37" fillId="23" borderId="290" applyNumberFormat="0" applyAlignment="0" applyProtection="0"/>
    <xf numFmtId="0" fontId="37" fillId="23" borderId="290" applyNumberFormat="0" applyAlignment="0" applyProtection="0"/>
    <xf numFmtId="0" fontId="37" fillId="23" borderId="290" applyNumberFormat="0" applyAlignment="0" applyProtection="0"/>
    <xf numFmtId="0" fontId="37" fillId="23" borderId="290" applyNumberFormat="0" applyAlignment="0" applyProtection="0"/>
    <xf numFmtId="211" fontId="34" fillId="0" borderId="292" applyNumberFormat="0" applyFont="0" applyFill="0" applyAlignment="0"/>
    <xf numFmtId="211" fontId="34" fillId="0" borderId="292" applyNumberFormat="0" applyFont="0" applyFill="0" applyAlignment="0"/>
    <xf numFmtId="211" fontId="34" fillId="0" borderId="292" applyNumberFormat="0" applyFont="0" applyFill="0" applyAlignment="0"/>
    <xf numFmtId="211" fontId="34" fillId="0" borderId="292" applyNumberFormat="0" applyFont="0" applyFill="0" applyAlignment="0"/>
    <xf numFmtId="0" fontId="39" fillId="0" borderId="291" applyNumberFormat="0" applyFill="0" applyAlignment="0" applyProtection="0"/>
    <xf numFmtId="0" fontId="39" fillId="0" borderId="291" applyNumberFormat="0" applyFill="0" applyAlignment="0" applyProtection="0"/>
    <xf numFmtId="0" fontId="39" fillId="0" borderId="291" applyNumberFormat="0" applyFill="0" applyAlignment="0" applyProtection="0"/>
    <xf numFmtId="0" fontId="39" fillId="0" borderId="291" applyNumberFormat="0" applyFill="0" applyAlignment="0" applyProtection="0"/>
    <xf numFmtId="0" fontId="31" fillId="9" borderId="288" applyNumberFormat="0" applyAlignment="0" applyProtection="0"/>
    <xf numFmtId="0" fontId="148" fillId="0" borderId="293" applyNumberFormat="0" applyFill="0" applyAlignment="0" applyProtection="0">
      <alignment vertical="center"/>
    </xf>
    <xf numFmtId="0" fontId="13" fillId="0" borderId="303">
      <alignment horizontal="left" vertical="center"/>
    </xf>
    <xf numFmtId="0" fontId="37" fillId="23" borderId="306" applyNumberFormat="0" applyAlignment="0" applyProtection="0"/>
    <xf numFmtId="0" fontId="31" fillId="9" borderId="304" applyNumberFormat="0" applyAlignment="0" applyProtection="0"/>
    <xf numFmtId="0" fontId="23" fillId="23" borderId="296" applyNumberFormat="0" applyAlignment="0" applyProtection="0"/>
    <xf numFmtId="0" fontId="23" fillId="23" borderId="296" applyNumberFormat="0" applyAlignment="0" applyProtection="0"/>
    <xf numFmtId="248" fontId="174" fillId="69" borderId="302" applyNumberFormat="0">
      <alignment vertical="center"/>
    </xf>
    <xf numFmtId="0" fontId="23" fillId="23" borderId="304" applyNumberFormat="0" applyAlignment="0" applyProtection="0"/>
    <xf numFmtId="37" fontId="88" fillId="0" borderId="308" applyNumberFormat="0" applyFont="0" applyFill="0" applyAlignment="0" applyProtection="0"/>
    <xf numFmtId="0" fontId="31" fillId="9" borderId="304" applyNumberFormat="0" applyAlignment="0" applyProtection="0"/>
    <xf numFmtId="0" fontId="31" fillId="9" borderId="304" applyNumberFormat="0" applyAlignment="0" applyProtection="0"/>
    <xf numFmtId="3" fontId="63" fillId="0" borderId="308" applyBorder="0"/>
    <xf numFmtId="0" fontId="31" fillId="9" borderId="304" applyNumberFormat="0" applyAlignment="0" applyProtection="0"/>
    <xf numFmtId="3" fontId="63" fillId="0" borderId="308" applyBorder="0"/>
    <xf numFmtId="0" fontId="31" fillId="9" borderId="296" applyNumberFormat="0" applyAlignment="0" applyProtection="0"/>
    <xf numFmtId="0" fontId="31" fillId="9" borderId="304" applyNumberFormat="0" applyAlignment="0" applyProtection="0"/>
    <xf numFmtId="0" fontId="46" fillId="23" borderId="296" applyNumberFormat="0" applyAlignment="0" applyProtection="0">
      <alignment vertical="center"/>
    </xf>
    <xf numFmtId="0" fontId="37" fillId="23" borderId="306" applyNumberFormat="0" applyAlignment="0" applyProtection="0"/>
    <xf numFmtId="0" fontId="31" fillId="9" borderId="304" applyNumberFormat="0" applyAlignment="0" applyProtection="0"/>
    <xf numFmtId="0" fontId="31" fillId="9" borderId="304" applyNumberFormat="0" applyAlignment="0" applyProtection="0"/>
    <xf numFmtId="0" fontId="7" fillId="26" borderId="297" applyNumberFormat="0" applyFont="0" applyAlignment="0" applyProtection="0">
      <alignment vertical="center"/>
    </xf>
    <xf numFmtId="3" fontId="63" fillId="0" borderId="308" applyBorder="0"/>
    <xf numFmtId="0" fontId="31" fillId="9" borderId="304" applyNumberFormat="0" applyAlignment="0" applyProtection="0"/>
    <xf numFmtId="3" fontId="63" fillId="0" borderId="308" applyBorder="0"/>
    <xf numFmtId="0" fontId="31" fillId="9" borderId="304" applyNumberFormat="0" applyAlignment="0" applyProtection="0"/>
    <xf numFmtId="0" fontId="37" fillId="23" borderId="306" applyNumberFormat="0" applyAlignment="0" applyProtection="0"/>
    <xf numFmtId="0" fontId="31" fillId="9" borderId="304" applyNumberFormat="0" applyAlignment="0" applyProtection="0"/>
    <xf numFmtId="211" fontId="34" fillId="0" borderId="300" applyNumberFormat="0" applyFont="0" applyFill="0" applyAlignment="0"/>
    <xf numFmtId="211" fontId="34" fillId="0" borderId="300" applyNumberFormat="0" applyFont="0" applyFill="0" applyAlignment="0"/>
    <xf numFmtId="211" fontId="34" fillId="0" borderId="300" applyNumberFormat="0" applyFont="0" applyFill="0" applyAlignment="0"/>
    <xf numFmtId="211" fontId="34" fillId="0" borderId="300" applyNumberFormat="0" applyFont="0" applyFill="0" applyAlignment="0"/>
    <xf numFmtId="0" fontId="39" fillId="0" borderId="299" applyNumberFormat="0" applyFill="0" applyAlignment="0" applyProtection="0"/>
    <xf numFmtId="0" fontId="39" fillId="0" borderId="299" applyNumberFormat="0" applyFill="0" applyAlignment="0" applyProtection="0"/>
    <xf numFmtId="0" fontId="39" fillId="0" borderId="299" applyNumberFormat="0" applyFill="0" applyAlignment="0" applyProtection="0"/>
    <xf numFmtId="0" fontId="39" fillId="0" borderId="299" applyNumberFormat="0" applyFill="0" applyAlignment="0" applyProtection="0"/>
    <xf numFmtId="0" fontId="31" fillId="9" borderId="296" applyNumberFormat="0" applyAlignment="0" applyProtection="0"/>
    <xf numFmtId="0" fontId="148" fillId="0" borderId="301" applyNumberFormat="0" applyFill="0" applyAlignment="0" applyProtection="0">
      <alignment vertical="center"/>
    </xf>
    <xf numFmtId="211" fontId="34" fillId="0" borderId="308" applyNumberFormat="0" applyFont="0" applyFill="0" applyAlignment="0"/>
    <xf numFmtId="211" fontId="34" fillId="0" borderId="308" applyNumberFormat="0" applyFont="0" applyFill="0" applyAlignment="0"/>
    <xf numFmtId="211" fontId="34" fillId="0" borderId="308" applyNumberFormat="0" applyFont="0" applyFill="0" applyAlignment="0"/>
    <xf numFmtId="0" fontId="39" fillId="0" borderId="307" applyNumberFormat="0" applyFill="0" applyAlignment="0" applyProtection="0"/>
    <xf numFmtId="0" fontId="39" fillId="0" borderId="307" applyNumberFormat="0" applyFill="0" applyAlignment="0" applyProtection="0"/>
    <xf numFmtId="0" fontId="39" fillId="0" borderId="307" applyNumberFormat="0" applyFill="0" applyAlignment="0" applyProtection="0"/>
    <xf numFmtId="0" fontId="39" fillId="0" borderId="307" applyNumberFormat="0" applyFill="0" applyAlignment="0" applyProtection="0"/>
    <xf numFmtId="0" fontId="31" fillId="9" borderId="304" applyNumberFormat="0" applyAlignment="0" applyProtection="0"/>
    <xf numFmtId="0" fontId="148" fillId="0" borderId="309" applyNumberFormat="0" applyFill="0" applyAlignment="0" applyProtection="0">
      <alignment vertical="center"/>
    </xf>
    <xf numFmtId="0" fontId="31" fillId="9" borderId="304" applyNumberFormat="0" applyAlignment="0" applyProtection="0"/>
    <xf numFmtId="0" fontId="7" fillId="26" borderId="305" applyNumberFormat="0" applyFont="0" applyAlignment="0" applyProtection="0">
      <alignment vertical="center"/>
    </xf>
    <xf numFmtId="0" fontId="46" fillId="23" borderId="304" applyNumberFormat="0" applyAlignment="0" applyProtection="0">
      <alignment vertical="center"/>
    </xf>
    <xf numFmtId="0" fontId="51" fillId="0" borderId="307" applyNumberFormat="0" applyFill="0" applyAlignment="0" applyProtection="0">
      <alignment vertical="center"/>
    </xf>
    <xf numFmtId="0" fontId="52" fillId="23" borderId="306" applyNumberFormat="0" applyAlignment="0" applyProtection="0">
      <alignment vertical="center"/>
    </xf>
    <xf numFmtId="0" fontId="54" fillId="9" borderId="304" applyNumberFormat="0" applyAlignment="0" applyProtection="0">
      <alignment vertical="center"/>
    </xf>
    <xf numFmtId="0" fontId="7" fillId="26" borderId="305" applyNumberFormat="0" applyFont="0" applyAlignment="0" applyProtection="0">
      <alignment vertical="center"/>
    </xf>
    <xf numFmtId="0" fontId="46" fillId="23" borderId="304" applyNumberFormat="0" applyAlignment="0" applyProtection="0">
      <alignment vertical="center"/>
    </xf>
    <xf numFmtId="0" fontId="51" fillId="0" borderId="307" applyNumberFormat="0" applyFill="0" applyAlignment="0" applyProtection="0">
      <alignment vertical="center"/>
    </xf>
    <xf numFmtId="0" fontId="52" fillId="23" borderId="306" applyNumberFormat="0" applyAlignment="0" applyProtection="0">
      <alignment vertical="center"/>
    </xf>
    <xf numFmtId="0" fontId="54" fillId="9" borderId="304" applyNumberFormat="0" applyAlignment="0" applyProtection="0">
      <alignment vertical="center"/>
    </xf>
    <xf numFmtId="0" fontId="13" fillId="0" borderId="303">
      <alignment horizontal="left" vertical="center"/>
    </xf>
    <xf numFmtId="0" fontId="7" fillId="26" borderId="305" applyNumberFormat="0" applyFont="0" applyAlignment="0" applyProtection="0"/>
    <xf numFmtId="0" fontId="7" fillId="26" borderId="305" applyNumberFormat="0" applyFont="0" applyAlignment="0" applyProtection="0"/>
    <xf numFmtId="0" fontId="81" fillId="0" borderId="303">
      <alignment horizontal="center" wrapText="1"/>
    </xf>
    <xf numFmtId="0" fontId="46" fillId="23" borderId="304" applyNumberFormat="0" applyAlignment="0" applyProtection="0">
      <alignment vertical="center"/>
    </xf>
    <xf numFmtId="0" fontId="7" fillId="26" borderId="305" applyNumberFormat="0" applyFont="0" applyAlignment="0" applyProtection="0">
      <alignment vertical="center"/>
    </xf>
    <xf numFmtId="0" fontId="46" fillId="23" borderId="304" applyNumberFormat="0" applyAlignment="0" applyProtection="0">
      <alignment vertical="center"/>
    </xf>
    <xf numFmtId="0" fontId="51" fillId="0" borderId="307" applyNumberFormat="0" applyFill="0" applyAlignment="0" applyProtection="0">
      <alignment vertical="center"/>
    </xf>
    <xf numFmtId="0" fontId="52" fillId="23" borderId="306" applyNumberFormat="0" applyAlignment="0" applyProtection="0">
      <alignment vertical="center"/>
    </xf>
    <xf numFmtId="0" fontId="54" fillId="9" borderId="304" applyNumberFormat="0" applyAlignment="0" applyProtection="0">
      <alignment vertical="center"/>
    </xf>
    <xf numFmtId="0" fontId="81" fillId="0" borderId="303">
      <alignment horizontal="center" wrapText="1"/>
    </xf>
    <xf numFmtId="0" fontId="7" fillId="26" borderId="305" applyNumberFormat="0" applyFont="0" applyAlignment="0" applyProtection="0"/>
    <xf numFmtId="0" fontId="7" fillId="26" borderId="305" applyNumberFormat="0" applyFont="0" applyAlignment="0" applyProtection="0"/>
    <xf numFmtId="0" fontId="13" fillId="0" borderId="303">
      <alignment horizontal="left" vertical="center"/>
    </xf>
    <xf numFmtId="0" fontId="7" fillId="26" borderId="305" applyNumberFormat="0" applyFont="0" applyAlignment="0" applyProtection="0">
      <alignment vertical="center"/>
    </xf>
    <xf numFmtId="0" fontId="81" fillId="0" borderId="303">
      <alignment horizontal="center" wrapText="1"/>
    </xf>
    <xf numFmtId="0" fontId="7" fillId="26" borderId="305" applyNumberFormat="0" applyFont="0" applyAlignment="0" applyProtection="0"/>
    <xf numFmtId="0" fontId="7" fillId="26" borderId="305" applyNumberFormat="0" applyFont="0" applyAlignment="0" applyProtection="0"/>
    <xf numFmtId="0" fontId="148" fillId="0" borderId="309" applyNumberFormat="0" applyFill="0" applyAlignment="0" applyProtection="0">
      <alignment vertical="center"/>
    </xf>
    <xf numFmtId="0" fontId="51" fillId="0" borderId="307" applyNumberFormat="0" applyFill="0" applyAlignment="0" applyProtection="0">
      <alignment vertical="center"/>
    </xf>
    <xf numFmtId="0" fontId="52" fillId="23" borderId="306" applyNumberFormat="0" applyAlignment="0" applyProtection="0">
      <alignment vertical="center"/>
    </xf>
    <xf numFmtId="0" fontId="54" fillId="9" borderId="304" applyNumberFormat="0" applyAlignment="0" applyProtection="0">
      <alignment vertical="center"/>
    </xf>
    <xf numFmtId="0" fontId="36"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0" fontId="7" fillId="26" borderId="305" applyNumberFormat="0" applyFont="0" applyAlignment="0" applyProtection="0">
      <alignment vertical="center"/>
    </xf>
    <xf numFmtId="0" fontId="46" fillId="23" borderId="304" applyNumberFormat="0" applyAlignment="0" applyProtection="0">
      <alignment vertical="center"/>
    </xf>
    <xf numFmtId="0" fontId="51" fillId="0" borderId="307" applyNumberFormat="0" applyFill="0" applyAlignment="0" applyProtection="0">
      <alignment vertical="center"/>
    </xf>
    <xf numFmtId="0" fontId="52" fillId="23" borderId="306" applyNumberFormat="0" applyAlignment="0" applyProtection="0">
      <alignment vertical="center"/>
    </xf>
    <xf numFmtId="0" fontId="54" fillId="9" borderId="304" applyNumberFormat="0" applyAlignment="0" applyProtection="0">
      <alignment vertical="center"/>
    </xf>
    <xf numFmtId="0" fontId="23" fillId="23" borderId="304" applyNumberFormat="0" applyAlignment="0" applyProtection="0"/>
    <xf numFmtId="0" fontId="13" fillId="0" borderId="303">
      <alignment horizontal="left" vertical="center"/>
    </xf>
    <xf numFmtId="0" fontId="31" fillId="9" borderId="304" applyNumberFormat="0" applyAlignment="0" applyProtection="0"/>
    <xf numFmtId="0" fontId="36" fillId="26" borderId="305" applyNumberFormat="0" applyFont="0" applyAlignment="0" applyProtection="0"/>
    <xf numFmtId="0" fontId="37" fillId="23" borderId="306" applyNumberFormat="0" applyAlignment="0" applyProtection="0"/>
    <xf numFmtId="0" fontId="39" fillId="0" borderId="307" applyNumberFormat="0" applyFill="0" applyAlignment="0" applyProtection="0"/>
    <xf numFmtId="0" fontId="31" fillId="9" borderId="304" applyNumberFormat="0" applyAlignment="0" applyProtection="0"/>
    <xf numFmtId="37" fontId="88" fillId="0" borderId="308" applyNumberFormat="0" applyFont="0" applyFill="0" applyAlignment="0" applyProtection="0"/>
    <xf numFmtId="37" fontId="88" fillId="0" borderId="308" applyNumberFormat="0" applyFont="0" applyFill="0" applyAlignment="0" applyProtection="0"/>
    <xf numFmtId="37" fontId="88" fillId="0" borderId="308" applyNumberFormat="0" applyFont="0" applyFill="0" applyAlignment="0" applyProtection="0"/>
    <xf numFmtId="0" fontId="23" fillId="23" borderId="304" applyNumberFormat="0" applyAlignment="0" applyProtection="0"/>
    <xf numFmtId="0" fontId="23" fillId="23" borderId="304" applyNumberFormat="0" applyAlignment="0" applyProtection="0"/>
    <xf numFmtId="0" fontId="23" fillId="23" borderId="304" applyNumberFormat="0" applyAlignment="0" applyProtection="0"/>
    <xf numFmtId="0" fontId="23" fillId="23"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1" fillId="9" borderId="304" applyNumberFormat="0" applyAlignment="0" applyProtection="0"/>
    <xf numFmtId="0" fontId="36"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0" fontId="7" fillId="26" borderId="305" applyNumberFormat="0" applyFont="0" applyAlignment="0" applyProtection="0"/>
    <xf numFmtId="0" fontId="7" fillId="26" borderId="305" applyNumberFormat="0" applyFont="0" applyAlignment="0" applyProtection="0"/>
    <xf numFmtId="0" fontId="36" fillId="26" borderId="305" applyNumberFormat="0" applyFont="0" applyAlignment="0" applyProtection="0"/>
    <xf numFmtId="0" fontId="36" fillId="26" borderId="305" applyNumberFormat="0" applyFont="0" applyAlignment="0" applyProtection="0"/>
    <xf numFmtId="3" fontId="63" fillId="0" borderId="308" applyBorder="0"/>
    <xf numFmtId="3" fontId="63" fillId="0" borderId="308" applyBorder="0"/>
    <xf numFmtId="3" fontId="63" fillId="0" borderId="308" applyBorder="0"/>
    <xf numFmtId="3" fontId="63" fillId="0" borderId="308" applyBorder="0"/>
    <xf numFmtId="0" fontId="37" fillId="23" borderId="306" applyNumberFormat="0" applyAlignment="0" applyProtection="0"/>
    <xf numFmtId="0" fontId="37" fillId="23" borderId="306" applyNumberFormat="0" applyAlignment="0" applyProtection="0"/>
    <xf numFmtId="0" fontId="37" fillId="23" borderId="306" applyNumberFormat="0" applyAlignment="0" applyProtection="0"/>
    <xf numFmtId="0" fontId="37" fillId="23" borderId="306" applyNumberFormat="0" applyAlignment="0" applyProtection="0"/>
    <xf numFmtId="211" fontId="34" fillId="0" borderId="308" applyNumberFormat="0" applyFont="0" applyFill="0" applyAlignment="0"/>
    <xf numFmtId="211" fontId="34" fillId="0" borderId="308" applyNumberFormat="0" applyFont="0" applyFill="0" applyAlignment="0"/>
    <xf numFmtId="211" fontId="34" fillId="0" borderId="308" applyNumberFormat="0" applyFont="0" applyFill="0" applyAlignment="0"/>
    <xf numFmtId="211" fontId="34" fillId="0" borderId="308" applyNumberFormat="0" applyFont="0" applyFill="0" applyAlignment="0"/>
    <xf numFmtId="0" fontId="39" fillId="0" borderId="307" applyNumberFormat="0" applyFill="0" applyAlignment="0" applyProtection="0"/>
    <xf numFmtId="0" fontId="39" fillId="0" borderId="307" applyNumberFormat="0" applyFill="0" applyAlignment="0" applyProtection="0"/>
    <xf numFmtId="0" fontId="39" fillId="0" borderId="307" applyNumberFormat="0" applyFill="0" applyAlignment="0" applyProtection="0"/>
    <xf numFmtId="0" fontId="39" fillId="0" borderId="307" applyNumberFormat="0" applyFill="0" applyAlignment="0" applyProtection="0"/>
    <xf numFmtId="0" fontId="31" fillId="9" borderId="304" applyNumberFormat="0" applyAlignment="0" applyProtection="0"/>
    <xf numFmtId="0" fontId="148" fillId="0" borderId="309" applyNumberFormat="0" applyFill="0" applyAlignment="0" applyProtection="0">
      <alignment vertical="center"/>
    </xf>
    <xf numFmtId="256" fontId="7" fillId="0" borderId="310">
      <alignment horizontal="right"/>
    </xf>
    <xf numFmtId="0" fontId="262" fillId="0" borderId="311">
      <alignment horizontal="left" vertical="center"/>
    </xf>
    <xf numFmtId="248" fontId="174" fillId="69" borderId="310" applyNumberFormat="0">
      <alignment vertical="center"/>
    </xf>
    <xf numFmtId="248" fontId="174" fillId="0" borderId="310">
      <alignment vertical="center"/>
    </xf>
    <xf numFmtId="248" fontId="174" fillId="0" borderId="310">
      <alignment vertical="center"/>
    </xf>
    <xf numFmtId="0" fontId="23" fillId="23" borderId="312" applyNumberFormat="0" applyAlignment="0" applyProtection="0"/>
    <xf numFmtId="0" fontId="13" fillId="0" borderId="311">
      <alignment horizontal="left" vertical="center"/>
    </xf>
    <xf numFmtId="0" fontId="31" fillId="9" borderId="312" applyNumberFormat="0" applyAlignment="0" applyProtection="0"/>
    <xf numFmtId="10" fontId="27" fillId="25" borderId="310" applyNumberFormat="0" applyBorder="0" applyAlignment="0" applyProtection="0"/>
    <xf numFmtId="0" fontId="31" fillId="9" borderId="312" applyNumberFormat="0" applyAlignment="0" applyProtection="0"/>
    <xf numFmtId="0" fontId="23" fillId="23" borderId="312" applyNumberFormat="0" applyAlignment="0" applyProtection="0"/>
    <xf numFmtId="0" fontId="23" fillId="23" borderId="312" applyNumberFormat="0" applyAlignment="0" applyProtection="0"/>
    <xf numFmtId="0" fontId="23" fillId="23" borderId="312" applyNumberFormat="0" applyAlignment="0" applyProtection="0"/>
    <xf numFmtId="0" fontId="23" fillId="23" borderId="312" applyNumberFormat="0" applyAlignment="0" applyProtection="0"/>
    <xf numFmtId="218" fontId="95" fillId="25" borderId="310" applyNumberFormat="0" applyFont="0" applyAlignment="0"/>
    <xf numFmtId="218" fontId="95" fillId="25" borderId="310" applyNumberFormat="0" applyFont="0" applyAlignment="0"/>
    <xf numFmtId="218" fontId="95" fillId="25" borderId="310" applyNumberFormat="0" applyFont="0" applyAlignment="0"/>
    <xf numFmtId="0" fontId="13" fillId="0" borderId="311">
      <alignment horizontal="left" vertical="center"/>
    </xf>
    <xf numFmtId="0" fontId="13" fillId="0" borderId="311">
      <alignment horizontal="left" vertical="center"/>
    </xf>
    <xf numFmtId="0" fontId="13" fillId="0" borderId="311">
      <alignment horizontal="left" vertical="center"/>
    </xf>
    <xf numFmtId="0" fontId="31" fillId="9" borderId="312" applyNumberFormat="0" applyAlignment="0" applyProtection="0"/>
    <xf numFmtId="10" fontId="27" fillId="25" borderId="310" applyNumberFormat="0" applyBorder="0" applyAlignment="0" applyProtection="0"/>
    <xf numFmtId="10" fontId="27" fillId="25" borderId="310" applyNumberFormat="0" applyBorder="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81" fillId="0" borderId="311">
      <alignment horizontal="center" wrapText="1"/>
    </xf>
    <xf numFmtId="0" fontId="81" fillId="0" borderId="311">
      <alignment horizontal="center" wrapText="1"/>
    </xf>
    <xf numFmtId="0" fontId="81" fillId="0" borderId="311">
      <alignment horizontal="center" wrapText="1"/>
    </xf>
    <xf numFmtId="0" fontId="31" fillId="9" borderId="312" applyNumberFormat="0" applyAlignment="0" applyProtection="0"/>
    <xf numFmtId="0" fontId="31" fillId="9" borderId="312" applyNumberFormat="0" applyAlignment="0" applyProtection="0"/>
    <xf numFmtId="0" fontId="46" fillId="23" borderId="312" applyNumberFormat="0" applyAlignment="0" applyProtection="0">
      <alignment vertical="center"/>
    </xf>
    <xf numFmtId="0" fontId="54" fillId="9" borderId="312" applyNumberFormat="0" applyAlignment="0" applyProtection="0">
      <alignment vertical="center"/>
    </xf>
    <xf numFmtId="0" fontId="46" fillId="23" borderId="312" applyNumberFormat="0" applyAlignment="0" applyProtection="0">
      <alignment vertical="center"/>
    </xf>
    <xf numFmtId="0" fontId="54" fillId="9" borderId="312" applyNumberFormat="0" applyAlignment="0" applyProtection="0">
      <alignment vertical="center"/>
    </xf>
    <xf numFmtId="0" fontId="13" fillId="0" borderId="311">
      <alignment horizontal="left" vertical="center"/>
    </xf>
    <xf numFmtId="0" fontId="81" fillId="0" borderId="311">
      <alignment horizontal="center" wrapText="1"/>
    </xf>
    <xf numFmtId="0" fontId="46" fillId="23" borderId="312" applyNumberFormat="0" applyAlignment="0" applyProtection="0">
      <alignment vertical="center"/>
    </xf>
    <xf numFmtId="0" fontId="46" fillId="23" borderId="312" applyNumberFormat="0" applyAlignment="0" applyProtection="0">
      <alignment vertical="center"/>
    </xf>
    <xf numFmtId="0" fontId="54" fillId="9" borderId="312" applyNumberFormat="0" applyAlignment="0" applyProtection="0">
      <alignment vertical="center"/>
    </xf>
    <xf numFmtId="0" fontId="81" fillId="0" borderId="311">
      <alignment horizontal="center" wrapText="1"/>
    </xf>
    <xf numFmtId="0" fontId="13" fillId="0" borderId="311">
      <alignment horizontal="left" vertical="center"/>
    </xf>
    <xf numFmtId="0" fontId="81" fillId="0" borderId="311">
      <alignment horizontal="center" wrapText="1"/>
    </xf>
    <xf numFmtId="0" fontId="54" fillId="9" borderId="312" applyNumberFormat="0" applyAlignment="0" applyProtection="0">
      <alignment vertical="center"/>
    </xf>
    <xf numFmtId="0" fontId="46" fillId="23" borderId="312" applyNumberFormat="0" applyAlignment="0" applyProtection="0">
      <alignment vertical="center"/>
    </xf>
    <xf numFmtId="0" fontId="54" fillId="9" borderId="312" applyNumberFormat="0" applyAlignment="0" applyProtection="0">
      <alignment vertical="center"/>
    </xf>
    <xf numFmtId="37" fontId="88" fillId="0" borderId="313" applyNumberFormat="0" applyFont="0" applyFill="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218" fontId="95" fillId="25" borderId="302" applyNumberFormat="0" applyFont="0" applyAlignment="0"/>
    <xf numFmtId="218" fontId="95" fillId="25" borderId="302" applyNumberFormat="0" applyFont="0" applyAlignment="0"/>
    <xf numFmtId="218" fontId="95" fillId="25" borderId="302" applyNumberFormat="0" applyFont="0" applyAlignment="0"/>
    <xf numFmtId="0" fontId="31" fillId="9" borderId="312" applyNumberFormat="0" applyAlignment="0" applyProtection="0"/>
    <xf numFmtId="10" fontId="27" fillId="25" borderId="302" applyNumberFormat="0" applyBorder="0" applyAlignment="0" applyProtection="0"/>
    <xf numFmtId="10" fontId="27" fillId="25" borderId="302" applyNumberFormat="0" applyBorder="0" applyAlignment="0" applyProtection="0"/>
    <xf numFmtId="10" fontId="27" fillId="25" borderId="302" applyNumberFormat="0" applyBorder="0" applyAlignment="0" applyProtection="0"/>
    <xf numFmtId="0" fontId="7"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xf numFmtId="3" fontId="63" fillId="0" borderId="313" applyBorder="0"/>
    <xf numFmtId="3" fontId="63" fillId="0" borderId="313" applyBorder="0"/>
    <xf numFmtId="3" fontId="63" fillId="0" borderId="313" applyBorder="0"/>
    <xf numFmtId="3" fontId="63" fillId="0" borderId="313" applyBorder="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0" fontId="7" fillId="0" borderId="0">
      <alignment vertical="center"/>
    </xf>
    <xf numFmtId="0" fontId="23" fillId="23" borderId="312" applyNumberFormat="0" applyAlignment="0" applyProtection="0"/>
    <xf numFmtId="0" fontId="31" fillId="9" borderId="312" applyNumberFormat="0" applyAlignment="0" applyProtection="0"/>
    <xf numFmtId="0" fontId="46" fillId="23" borderId="312" applyNumberFormat="0" applyAlignment="0" applyProtection="0">
      <alignment vertical="center"/>
    </xf>
    <xf numFmtId="0" fontId="54" fillId="9" borderId="312" applyNumberFormat="0" applyAlignment="0" applyProtection="0">
      <alignment vertical="center"/>
    </xf>
    <xf numFmtId="0" fontId="46" fillId="23" borderId="312" applyNumberFormat="0" applyAlignment="0" applyProtection="0">
      <alignment vertical="center"/>
    </xf>
    <xf numFmtId="0" fontId="54" fillId="9" borderId="312" applyNumberFormat="0" applyAlignment="0" applyProtection="0">
      <alignment vertical="center"/>
    </xf>
    <xf numFmtId="0" fontId="23" fillId="23" borderId="312" applyNumberFormat="0" applyAlignment="0" applyProtection="0"/>
    <xf numFmtId="0" fontId="46" fillId="23" borderId="312" applyNumberFormat="0" applyAlignment="0" applyProtection="0">
      <alignment vertical="center"/>
    </xf>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46" fillId="23" borderId="312" applyNumberFormat="0" applyAlignment="0" applyProtection="0">
      <alignment vertical="center"/>
    </xf>
    <xf numFmtId="0" fontId="54" fillId="9" borderId="312" applyNumberFormat="0" applyAlignment="0" applyProtection="0">
      <alignment vertical="center"/>
    </xf>
    <xf numFmtId="0" fontId="23" fillId="23" borderId="312" applyNumberFormat="0" applyAlignment="0" applyProtection="0"/>
    <xf numFmtId="0" fontId="23" fillId="23" borderId="312" applyNumberFormat="0" applyAlignment="0" applyProtection="0"/>
    <xf numFmtId="0" fontId="148" fillId="0" borderId="317" applyNumberFormat="0" applyFill="0" applyAlignment="0" applyProtection="0">
      <alignment vertical="center"/>
    </xf>
    <xf numFmtId="0" fontId="54" fillId="9" borderId="312" applyNumberFormat="0" applyAlignment="0" applyProtection="0">
      <alignment vertical="center"/>
    </xf>
    <xf numFmtId="0" fontId="46" fillId="23" borderId="312" applyNumberFormat="0" applyAlignment="0" applyProtection="0">
      <alignment vertical="center"/>
    </xf>
    <xf numFmtId="0" fontId="54" fillId="9" borderId="312" applyNumberFormat="0" applyAlignment="0" applyProtection="0">
      <alignment vertical="center"/>
    </xf>
    <xf numFmtId="256" fontId="7" fillId="0" borderId="318">
      <alignment horizontal="right"/>
    </xf>
    <xf numFmtId="0" fontId="262" fillId="0" borderId="319">
      <alignment horizontal="left" vertical="center"/>
    </xf>
    <xf numFmtId="248" fontId="174" fillId="69" borderId="318" applyNumberFormat="0">
      <alignment vertical="center"/>
    </xf>
    <xf numFmtId="248" fontId="174" fillId="0" borderId="318">
      <alignment vertical="center"/>
    </xf>
    <xf numFmtId="248" fontId="174" fillId="0" borderId="318">
      <alignment vertical="center"/>
    </xf>
    <xf numFmtId="0" fontId="23" fillId="23" borderId="320" applyNumberFormat="0" applyAlignment="0" applyProtection="0"/>
    <xf numFmtId="0" fontId="13" fillId="0" borderId="319">
      <alignment horizontal="left" vertical="center"/>
    </xf>
    <xf numFmtId="0" fontId="31" fillId="9" borderId="320" applyNumberFormat="0" applyAlignment="0" applyProtection="0"/>
    <xf numFmtId="10" fontId="27" fillId="25" borderId="318" applyNumberFormat="0" applyBorder="0" applyAlignment="0" applyProtection="0"/>
    <xf numFmtId="0" fontId="36" fillId="26" borderId="314" applyNumberFormat="0" applyFont="0" applyAlignment="0" applyProtection="0"/>
    <xf numFmtId="0" fontId="37" fillId="23" borderId="315" applyNumberFormat="0" applyAlignment="0" applyProtection="0"/>
    <xf numFmtId="0" fontId="39" fillId="0" borderId="316" applyNumberFormat="0" applyFill="0" applyAlignment="0" applyProtection="0"/>
    <xf numFmtId="0" fontId="51" fillId="0" borderId="316" applyNumberFormat="0" applyFill="0" applyAlignment="0" applyProtection="0">
      <alignment vertical="center"/>
    </xf>
    <xf numFmtId="0" fontId="51" fillId="0" borderId="323" applyNumberFormat="0" applyFill="0" applyAlignment="0" applyProtection="0">
      <alignment vertical="center"/>
    </xf>
    <xf numFmtId="0" fontId="7" fillId="26" borderId="314" applyNumberFormat="0" applyFont="0" applyAlignment="0" applyProtection="0">
      <alignment vertical="center"/>
    </xf>
    <xf numFmtId="211" fontId="34" fillId="0" borderId="313" applyNumberFormat="0" applyFont="0" applyFill="0" applyAlignment="0"/>
    <xf numFmtId="0" fontId="46" fillId="23" borderId="320" applyNumberFormat="0" applyAlignment="0" applyProtection="0">
      <alignment vertical="center"/>
    </xf>
    <xf numFmtId="0" fontId="36" fillId="26" borderId="314" applyNumberFormat="0" applyFont="0" applyAlignment="0" applyProtection="0"/>
    <xf numFmtId="0" fontId="37" fillId="23" borderId="315" applyNumberFormat="0" applyAlignment="0" applyProtection="0"/>
    <xf numFmtId="0" fontId="23" fillId="23" borderId="312" applyNumberFormat="0" applyAlignment="0" applyProtection="0"/>
    <xf numFmtId="0" fontId="81" fillId="0" borderId="319">
      <alignment horizontal="center" wrapText="1"/>
    </xf>
    <xf numFmtId="0" fontId="51" fillId="0" borderId="316" applyNumberFormat="0" applyFill="0" applyAlignment="0" applyProtection="0">
      <alignment vertical="center"/>
    </xf>
    <xf numFmtId="0" fontId="52" fillId="23" borderId="315" applyNumberFormat="0" applyAlignment="0" applyProtection="0">
      <alignment vertical="center"/>
    </xf>
    <xf numFmtId="0" fontId="31" fillId="9" borderId="320" applyNumberFormat="0" applyAlignment="0" applyProtection="0"/>
    <xf numFmtId="0" fontId="37" fillId="23" borderId="337" applyNumberFormat="0" applyAlignment="0" applyProtection="0"/>
    <xf numFmtId="0" fontId="36" fillId="26" borderId="336" applyNumberFormat="0" applyFont="0" applyAlignment="0" applyProtection="0"/>
    <xf numFmtId="0" fontId="7" fillId="26" borderId="314" applyNumberFormat="0" applyFont="0" applyAlignment="0" applyProtection="0"/>
    <xf numFmtId="256" fontId="7" fillId="0" borderId="318">
      <alignment horizontal="right"/>
    </xf>
    <xf numFmtId="0" fontId="46" fillId="23" borderId="320" applyNumberFormat="0" applyAlignment="0" applyProtection="0">
      <alignment vertical="center"/>
    </xf>
    <xf numFmtId="0" fontId="36" fillId="26" borderId="314" applyNumberFormat="0" applyFont="0" applyAlignment="0" applyProtection="0"/>
    <xf numFmtId="0" fontId="31" fillId="9" borderId="320" applyNumberFormat="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0" fontId="37" fillId="23" borderId="337" applyNumberFormat="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0" fontId="7" fillId="26" borderId="329" applyNumberFormat="0" applyFont="0" applyAlignment="0" applyProtection="0">
      <alignment vertical="center"/>
    </xf>
    <xf numFmtId="0" fontId="13" fillId="0" borderId="319">
      <alignment horizontal="left" vertical="center"/>
    </xf>
    <xf numFmtId="0" fontId="31" fillId="9" borderId="312" applyNumberFormat="0" applyAlignment="0" applyProtection="0"/>
    <xf numFmtId="0" fontId="51" fillId="0" borderId="316" applyNumberFormat="0" applyFill="0" applyAlignment="0" applyProtection="0">
      <alignment vertical="center"/>
    </xf>
    <xf numFmtId="0" fontId="7" fillId="26" borderId="314" applyNumberFormat="0" applyFont="0" applyAlignment="0" applyProtection="0">
      <alignment vertical="center"/>
    </xf>
    <xf numFmtId="37" fontId="88" fillId="0" borderId="313" applyNumberFormat="0" applyFont="0" applyFill="0" applyAlignment="0" applyProtection="0"/>
    <xf numFmtId="218" fontId="95" fillId="25" borderId="318" applyNumberFormat="0" applyFont="0" applyAlignment="0"/>
    <xf numFmtId="218" fontId="95" fillId="25" borderId="318" applyNumberFormat="0" applyFont="0" applyAlignment="0"/>
    <xf numFmtId="218" fontId="95" fillId="25" borderId="318" applyNumberFormat="0" applyFont="0" applyAlignment="0"/>
    <xf numFmtId="0" fontId="13" fillId="0" borderId="319">
      <alignment horizontal="left" vertical="center"/>
    </xf>
    <xf numFmtId="0" fontId="13" fillId="0" borderId="319">
      <alignment horizontal="left" vertical="center"/>
    </xf>
    <xf numFmtId="0" fontId="13" fillId="0" borderId="319">
      <alignment horizontal="left" vertical="center"/>
    </xf>
    <xf numFmtId="0" fontId="51" fillId="0" borderId="330" applyNumberFormat="0" applyFill="0" applyAlignment="0" applyProtection="0">
      <alignment vertical="center"/>
    </xf>
    <xf numFmtId="0" fontId="31" fillId="9" borderId="320" applyNumberFormat="0" applyAlignment="0" applyProtection="0"/>
    <xf numFmtId="0" fontId="39" fillId="0" borderId="316" applyNumberFormat="0" applyFill="0" applyAlignment="0" applyProtection="0"/>
    <xf numFmtId="0" fontId="31" fillId="9" borderId="320" applyNumberFormat="0" applyAlignment="0" applyProtection="0"/>
    <xf numFmtId="10" fontId="27" fillId="25" borderId="318" applyNumberFormat="0" applyBorder="0" applyAlignment="0" applyProtection="0"/>
    <xf numFmtId="10" fontId="27" fillId="25" borderId="318" applyNumberFormat="0" applyBorder="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54" fillId="9" borderId="320" applyNumberFormat="0" applyAlignment="0" applyProtection="0">
      <alignment vertical="center"/>
    </xf>
    <xf numFmtId="0" fontId="52" fillId="23" borderId="315" applyNumberFormat="0" applyAlignment="0" applyProtection="0">
      <alignment vertical="center"/>
    </xf>
    <xf numFmtId="0" fontId="51" fillId="0" borderId="316" applyNumberFormat="0" applyFill="0" applyAlignment="0" applyProtection="0">
      <alignment vertical="center"/>
    </xf>
    <xf numFmtId="0" fontId="46" fillId="23" borderId="320" applyNumberFormat="0" applyAlignment="0" applyProtection="0">
      <alignment vertical="center"/>
    </xf>
    <xf numFmtId="0" fontId="7" fillId="26" borderId="314" applyNumberFormat="0" applyFont="0" applyAlignment="0" applyProtection="0">
      <alignment vertical="center"/>
    </xf>
    <xf numFmtId="0" fontId="31" fillId="9" borderId="312" applyNumberForma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3" fontId="63" fillId="0" borderId="313" applyBorder="0"/>
    <xf numFmtId="3" fontId="63" fillId="0" borderId="313" applyBorder="0"/>
    <xf numFmtId="3" fontId="63" fillId="0" borderId="313" applyBorder="0"/>
    <xf numFmtId="3" fontId="63" fillId="0" borderId="313" applyBorder="0"/>
    <xf numFmtId="0" fontId="37" fillId="23" borderId="315" applyNumberFormat="0" applyAlignment="0" applyProtection="0"/>
    <xf numFmtId="0" fontId="37" fillId="23" borderId="315" applyNumberFormat="0" applyAlignment="0" applyProtection="0"/>
    <xf numFmtId="0" fontId="37" fillId="23" borderId="315" applyNumberFormat="0" applyAlignment="0" applyProtection="0"/>
    <xf numFmtId="0" fontId="37" fillId="23" borderId="315" applyNumberFormat="0" applyAlignment="0" applyProtection="0"/>
    <xf numFmtId="0" fontId="31" fillId="9" borderId="312" applyNumberFormat="0" applyAlignment="0" applyProtection="0"/>
    <xf numFmtId="0" fontId="37" fillId="23" borderId="315" applyNumberFormat="0" applyAlignment="0" applyProtection="0"/>
    <xf numFmtId="0" fontId="31" fillId="9" borderId="312" applyNumberFormat="0" applyAlignment="0" applyProtection="0"/>
    <xf numFmtId="0" fontId="81" fillId="0" borderId="319">
      <alignment horizontal="center" wrapText="1"/>
    </xf>
    <xf numFmtId="0" fontId="81" fillId="0" borderId="319">
      <alignment horizontal="center" wrapText="1"/>
    </xf>
    <xf numFmtId="0" fontId="81" fillId="0" borderId="319">
      <alignment horizontal="center" wrapText="1"/>
    </xf>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1" fillId="9" borderId="312" applyNumberFormat="0" applyAlignment="0" applyProtection="0"/>
    <xf numFmtId="0" fontId="52" fillId="23" borderId="315" applyNumberFormat="0" applyAlignment="0" applyProtection="0">
      <alignment vertical="center"/>
    </xf>
    <xf numFmtId="0" fontId="31" fillId="9" borderId="320" applyNumberFormat="0" applyAlignment="0" applyProtection="0"/>
    <xf numFmtId="0" fontId="31" fillId="9" borderId="312" applyNumberFormat="0" applyAlignment="0" applyProtection="0"/>
    <xf numFmtId="0" fontId="31" fillId="9" borderId="320" applyNumberFormat="0" applyAlignment="0" applyProtection="0"/>
    <xf numFmtId="3" fontId="63" fillId="0" borderId="313" applyBorder="0"/>
    <xf numFmtId="0" fontId="31" fillId="9" borderId="320" applyNumberFormat="0" applyAlignment="0" applyProtection="0"/>
    <xf numFmtId="0" fontId="262" fillId="0" borderId="319">
      <alignment horizontal="left" vertical="center"/>
    </xf>
    <xf numFmtId="0" fontId="31" fillId="9" borderId="320" applyNumberFormat="0" applyAlignment="0" applyProtection="0"/>
    <xf numFmtId="0" fontId="23" fillId="23" borderId="320" applyNumberFormat="0" applyAlignment="0" applyProtection="0"/>
    <xf numFmtId="0" fontId="31" fillId="9" borderId="320" applyNumberFormat="0" applyAlignment="0" applyProtection="0"/>
    <xf numFmtId="0" fontId="36" fillId="26" borderId="321" applyNumberFormat="0" applyFont="0" applyAlignment="0" applyProtection="0"/>
    <xf numFmtId="0" fontId="148" fillId="0" borderId="317" applyNumberFormat="0" applyFill="0" applyAlignment="0" applyProtection="0">
      <alignment vertical="center"/>
    </xf>
    <xf numFmtId="0" fontId="52" fillId="23" borderId="315" applyNumberFormat="0" applyAlignment="0" applyProtection="0">
      <alignment vertical="center"/>
    </xf>
    <xf numFmtId="0" fontId="37" fillId="23" borderId="315" applyNumberFormat="0" applyAlignment="0" applyProtection="0"/>
    <xf numFmtId="0" fontId="31" fillId="9" borderId="320" applyNumberFormat="0" applyAlignment="0" applyProtection="0"/>
    <xf numFmtId="0" fontId="51" fillId="0" borderId="316" applyNumberFormat="0" applyFill="0" applyAlignment="0" applyProtection="0">
      <alignment vertical="center"/>
    </xf>
    <xf numFmtId="0" fontId="23" fillId="23" borderId="320" applyNumberFormat="0" applyAlignment="0" applyProtection="0"/>
    <xf numFmtId="0" fontId="51" fillId="0" borderId="316" applyNumberFormat="0" applyFill="0" applyAlignment="0" applyProtection="0">
      <alignment vertical="center"/>
    </xf>
    <xf numFmtId="0" fontId="36" fillId="26" borderId="321" applyNumberFormat="0" applyFont="0" applyAlignment="0" applyProtection="0"/>
    <xf numFmtId="0" fontId="54" fillId="9" borderId="320" applyNumberFormat="0" applyAlignment="0" applyProtection="0">
      <alignment vertical="center"/>
    </xf>
    <xf numFmtId="3" fontId="63" fillId="0" borderId="339" applyBorder="0"/>
    <xf numFmtId="0" fontId="39" fillId="0" borderId="316" applyNumberFormat="0" applyFill="0" applyAlignment="0" applyProtection="0"/>
    <xf numFmtId="3" fontId="63" fillId="0" borderId="313" applyBorder="0"/>
    <xf numFmtId="0" fontId="7" fillId="26" borderId="329" applyNumberFormat="0" applyFont="0" applyAlignment="0" applyProtection="0">
      <alignment vertical="center"/>
    </xf>
    <xf numFmtId="0" fontId="31" fillId="9" borderId="335" applyNumberFormat="0" applyAlignment="0" applyProtection="0"/>
    <xf numFmtId="248" fontId="174" fillId="0" borderId="318">
      <alignment vertical="center"/>
    </xf>
    <xf numFmtId="0" fontId="31" fillId="9" borderId="335" applyNumberFormat="0" applyAlignment="0" applyProtection="0"/>
    <xf numFmtId="0" fontId="7" fillId="26" borderId="336" applyNumberFormat="0" applyFont="0" applyAlignment="0" applyProtection="0"/>
    <xf numFmtId="3" fontId="63" fillId="0" borderId="313" applyBorder="0"/>
    <xf numFmtId="0" fontId="7" fillId="26" borderId="314" applyNumberFormat="0" applyFont="0" applyAlignment="0" applyProtection="0"/>
    <xf numFmtId="0" fontId="7" fillId="26" borderId="314" applyNumberFormat="0" applyFont="0" applyAlignment="0" applyProtection="0"/>
    <xf numFmtId="0" fontId="36" fillId="26" borderId="321" applyNumberFormat="0" applyFont="0" applyAlignment="0" applyProtection="0"/>
    <xf numFmtId="0" fontId="51" fillId="0" borderId="316" applyNumberFormat="0" applyFill="0" applyAlignment="0" applyProtection="0">
      <alignment vertical="center"/>
    </xf>
    <xf numFmtId="0" fontId="7" fillId="26" borderId="314" applyNumberFormat="0" applyFont="0" applyAlignment="0" applyProtection="0">
      <alignment vertical="center"/>
    </xf>
    <xf numFmtId="0" fontId="46" fillId="23" borderId="320" applyNumberFormat="0" applyAlignment="0" applyProtection="0">
      <alignment vertical="center"/>
    </xf>
    <xf numFmtId="0" fontId="7" fillId="26" borderId="314" applyNumberFormat="0" applyFont="0" applyAlignment="0" applyProtection="0"/>
    <xf numFmtId="0" fontId="36" fillId="26" borderId="321" applyNumberFormat="0" applyFont="0" applyAlignment="0" applyProtection="0"/>
    <xf numFmtId="0" fontId="81" fillId="0" borderId="334">
      <alignment horizontal="center" wrapText="1"/>
    </xf>
    <xf numFmtId="0" fontId="36" fillId="26" borderId="380" applyNumberFormat="0" applyFont="0" applyAlignment="0" applyProtection="0"/>
    <xf numFmtId="0" fontId="7" fillId="26" borderId="314" applyNumberFormat="0" applyFont="0" applyAlignment="0" applyProtection="0">
      <alignment vertical="center"/>
    </xf>
    <xf numFmtId="0" fontId="31" fillId="9" borderId="335" applyNumberFormat="0" applyAlignment="0" applyProtection="0"/>
    <xf numFmtId="211" fontId="34" fillId="0" borderId="324" applyNumberFormat="0" applyFont="0" applyFill="0" applyAlignment="0"/>
    <xf numFmtId="0" fontId="37" fillId="23" borderId="315" applyNumberFormat="0" applyAlignment="0" applyProtection="0"/>
    <xf numFmtId="0" fontId="31" fillId="9" borderId="312" applyNumberFormat="0" applyAlignment="0" applyProtection="0"/>
    <xf numFmtId="0" fontId="39" fillId="0" borderId="338" applyNumberFormat="0" applyFill="0" applyAlignment="0" applyProtection="0"/>
    <xf numFmtId="0" fontId="23" fillId="23" borderId="320" applyNumberFormat="0" applyAlignment="0" applyProtection="0"/>
    <xf numFmtId="0" fontId="23" fillId="23" borderId="335" applyNumberFormat="0" applyAlignment="0" applyProtection="0"/>
    <xf numFmtId="0" fontId="31" fillId="9" borderId="312" applyNumberFormat="0" applyAlignment="0" applyProtection="0"/>
    <xf numFmtId="0" fontId="31" fillId="9" borderId="312" applyNumberFormat="0" applyAlignment="0" applyProtection="0"/>
    <xf numFmtId="0" fontId="36" fillId="26" borderId="314" applyNumberFormat="0" applyFont="0" applyAlignment="0" applyProtection="0"/>
    <xf numFmtId="0" fontId="31" fillId="9" borderId="312" applyNumberFormat="0" applyAlignment="0" applyProtection="0"/>
    <xf numFmtId="0" fontId="36" fillId="26" borderId="314" applyNumberFormat="0" applyFont="0" applyAlignment="0" applyProtection="0"/>
    <xf numFmtId="0" fontId="36" fillId="26" borderId="336" applyNumberFormat="0" applyFont="0" applyAlignment="0" applyProtection="0"/>
    <xf numFmtId="37" fontId="88" fillId="0" borderId="339" applyNumberFormat="0" applyFont="0" applyFill="0" applyAlignment="0" applyProtection="0"/>
    <xf numFmtId="0" fontId="7" fillId="26" borderId="321" applyNumberFormat="0" applyFont="0" applyAlignment="0" applyProtection="0"/>
    <xf numFmtId="0" fontId="31" fillId="9" borderId="320" applyNumberFormat="0" applyAlignment="0" applyProtection="0"/>
    <xf numFmtId="0" fontId="13" fillId="0" borderId="319">
      <alignment horizontal="left" vertical="center"/>
    </xf>
    <xf numFmtId="0" fontId="37" fillId="23" borderId="315" applyNumberFormat="0" applyAlignment="0" applyProtection="0"/>
    <xf numFmtId="0" fontId="7" fillId="26" borderId="314" applyNumberFormat="0" applyFont="0" applyAlignment="0" applyProtection="0"/>
    <xf numFmtId="211" fontId="34" fillId="0" borderId="313" applyNumberFormat="0" applyFont="0" applyFill="0" applyAlignment="0"/>
    <xf numFmtId="0" fontId="36" fillId="26" borderId="314" applyNumberFormat="0" applyFont="0" applyAlignment="0" applyProtection="0"/>
    <xf numFmtId="0" fontId="31" fillId="9" borderId="312" applyNumberFormat="0" applyAlignment="0" applyProtection="0"/>
    <xf numFmtId="0" fontId="31" fillId="9" borderId="312" applyNumberFormat="0" applyAlignment="0" applyProtection="0"/>
    <xf numFmtId="0" fontId="37" fillId="23" borderId="337" applyNumberFormat="0" applyAlignment="0" applyProtection="0"/>
    <xf numFmtId="0" fontId="36" fillId="26" borderId="314" applyNumberFormat="0" applyFont="0" applyAlignment="0" applyProtection="0"/>
    <xf numFmtId="0" fontId="7" fillId="26" borderId="314" applyNumberFormat="0" applyFont="0" applyAlignment="0" applyProtection="0">
      <alignment vertical="center"/>
    </xf>
    <xf numFmtId="0" fontId="7" fillId="26" borderId="314" applyNumberFormat="0" applyFont="0" applyAlignment="0" applyProtection="0"/>
    <xf numFmtId="0" fontId="46" fillId="23" borderId="320" applyNumberFormat="0" applyAlignment="0" applyProtection="0">
      <alignment vertical="center"/>
    </xf>
    <xf numFmtId="211" fontId="34" fillId="0" borderId="313" applyNumberFormat="0" applyFont="0" applyFill="0" applyAlignment="0"/>
    <xf numFmtId="0" fontId="23" fillId="23" borderId="320" applyNumberFormat="0" applyAlignment="0" applyProtection="0"/>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20" applyNumberFormat="0" applyAlignment="0" applyProtection="0">
      <alignment vertical="center"/>
    </xf>
    <xf numFmtId="37" fontId="88" fillId="0" borderId="313" applyNumberFormat="0" applyFont="0" applyFill="0" applyAlignment="0" applyProtection="0"/>
    <xf numFmtId="0" fontId="31" fillId="9" borderId="312" applyNumberFormat="0" applyAlignment="0" applyProtection="0"/>
    <xf numFmtId="0" fontId="31" fillId="9" borderId="320" applyNumberFormat="0" applyAlignment="0" applyProtection="0"/>
    <xf numFmtId="0" fontId="31" fillId="9" borderId="312" applyNumberFormat="0" applyAlignment="0" applyProtection="0"/>
    <xf numFmtId="0" fontId="262" fillId="0" borderId="334">
      <alignment horizontal="left" vertical="center"/>
    </xf>
    <xf numFmtId="0" fontId="37" fillId="23" borderId="315" applyNumberFormat="0" applyAlignment="0" applyProtection="0"/>
    <xf numFmtId="0" fontId="31" fillId="9" borderId="320" applyNumberFormat="0" applyAlignment="0" applyProtection="0"/>
    <xf numFmtId="0" fontId="7" fillId="26" borderId="314" applyNumberFormat="0" applyFont="0" applyAlignment="0" applyProtection="0"/>
    <xf numFmtId="0" fontId="7" fillId="26" borderId="314" applyNumberFormat="0" applyFont="0" applyAlignment="0" applyProtection="0"/>
    <xf numFmtId="0" fontId="54" fillId="9" borderId="320" applyNumberFormat="0" applyAlignment="0" applyProtection="0">
      <alignment vertical="center"/>
    </xf>
    <xf numFmtId="0" fontId="31" fillId="9" borderId="335" applyNumberFormat="0" applyAlignment="0" applyProtection="0"/>
    <xf numFmtId="0" fontId="31" fillId="9" borderId="320" applyNumberFormat="0" applyAlignment="0" applyProtection="0"/>
    <xf numFmtId="0" fontId="37" fillId="23" borderId="315" applyNumberFormat="0" applyAlignment="0" applyProtection="0"/>
    <xf numFmtId="0" fontId="36" fillId="26" borderId="314" applyNumberFormat="0" applyFont="0" applyAlignment="0" applyProtection="0"/>
    <xf numFmtId="0" fontId="31" fillId="9" borderId="312" applyNumberFormat="0" applyAlignment="0" applyProtection="0"/>
    <xf numFmtId="0" fontId="39" fillId="0" borderId="382" applyNumberFormat="0" applyFill="0" applyAlignment="0" applyProtection="0"/>
    <xf numFmtId="0" fontId="31" fillId="9" borderId="312" applyNumberFormat="0" applyAlignment="0" applyProtection="0"/>
    <xf numFmtId="0" fontId="31" fillId="9" borderId="378"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7" fillId="26" borderId="314" applyNumberFormat="0" applyFont="0" applyAlignment="0" applyProtection="0">
      <alignment vertical="center"/>
    </xf>
    <xf numFmtId="0" fontId="31" fillId="9" borderId="320" applyNumberFormat="0" applyAlignment="0" applyProtection="0"/>
    <xf numFmtId="0" fontId="148" fillId="0" borderId="332" applyNumberFormat="0" applyFill="0" applyAlignment="0" applyProtection="0">
      <alignment vertical="center"/>
    </xf>
    <xf numFmtId="0" fontId="7" fillId="26" borderId="314" applyNumberFormat="0" applyFont="0" applyAlignment="0" applyProtection="0"/>
    <xf numFmtId="0" fontId="7" fillId="26" borderId="314" applyNumberFormat="0" applyFont="0" applyAlignment="0" applyProtection="0"/>
    <xf numFmtId="0" fontId="31" fillId="9" borderId="312" applyNumberFormat="0" applyAlignment="0" applyProtection="0"/>
    <xf numFmtId="0" fontId="23" fillId="23" borderId="335" applyNumberFormat="0" applyAlignment="0" applyProtection="0"/>
    <xf numFmtId="0" fontId="52" fillId="23" borderId="315" applyNumberFormat="0" applyAlignment="0" applyProtection="0">
      <alignment vertical="center"/>
    </xf>
    <xf numFmtId="0" fontId="36" fillId="26" borderId="314" applyNumberFormat="0" applyFont="0" applyAlignment="0" applyProtection="0"/>
    <xf numFmtId="3" fontId="63" fillId="0" borderId="313" applyBorder="0"/>
    <xf numFmtId="0" fontId="36" fillId="26" borderId="314" applyNumberFormat="0" applyFont="0" applyAlignment="0" applyProtection="0"/>
    <xf numFmtId="0" fontId="81" fillId="0" borderId="319">
      <alignment horizontal="center" wrapText="1"/>
    </xf>
    <xf numFmtId="0" fontId="36" fillId="26" borderId="314" applyNumberFormat="0" applyFont="0" applyAlignment="0" applyProtection="0"/>
    <xf numFmtId="0" fontId="52" fillId="23" borderId="315" applyNumberFormat="0" applyAlignment="0" applyProtection="0">
      <alignment vertical="center"/>
    </xf>
    <xf numFmtId="0" fontId="36" fillId="26" borderId="314" applyNumberFormat="0" applyFont="0" applyAlignment="0" applyProtection="0"/>
    <xf numFmtId="0" fontId="148" fillId="0" borderId="317" applyNumberFormat="0" applyFill="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7" fillId="26" borderId="329" applyNumberFormat="0" applyFont="0" applyAlignment="0" applyProtection="0"/>
    <xf numFmtId="0" fontId="54" fillId="9" borderId="320" applyNumberFormat="0" applyAlignment="0" applyProtection="0">
      <alignment vertical="center"/>
    </xf>
    <xf numFmtId="37" fontId="88" fillId="0" borderId="324" applyNumberFormat="0" applyFont="0" applyFill="0" applyAlignment="0" applyProtection="0"/>
    <xf numFmtId="0" fontId="31" fillId="9" borderId="335" applyNumberFormat="0" applyAlignment="0" applyProtection="0"/>
    <xf numFmtId="0" fontId="7" fillId="26" borderId="329" applyNumberFormat="0" applyFont="0" applyAlignment="0" applyProtection="0">
      <alignment vertical="center"/>
    </xf>
    <xf numFmtId="0" fontId="23" fillId="23" borderId="335" applyNumberFormat="0" applyAlignment="0" applyProtection="0"/>
    <xf numFmtId="0" fontId="36" fillId="26" borderId="321" applyNumberFormat="0" applyFont="0" applyAlignment="0" applyProtection="0"/>
    <xf numFmtId="0" fontId="31" fillId="9" borderId="320" applyNumberFormat="0" applyAlignment="0" applyProtection="0"/>
    <xf numFmtId="0" fontId="31" fillId="9" borderId="320" applyNumberFormat="0" applyAlignment="0" applyProtection="0"/>
    <xf numFmtId="37" fontId="88" fillId="0" borderId="339" applyNumberFormat="0" applyFont="0" applyFill="0" applyAlignment="0" applyProtection="0"/>
    <xf numFmtId="0" fontId="81" fillId="0" borderId="319">
      <alignment horizontal="center" wrapText="1"/>
    </xf>
    <xf numFmtId="0" fontId="37" fillId="23" borderId="322" applyNumberFormat="0" applyAlignment="0" applyProtection="0"/>
    <xf numFmtId="0" fontId="31" fillId="9" borderId="320" applyNumberFormat="0" applyAlignment="0" applyProtection="0"/>
    <xf numFmtId="0" fontId="31" fillId="9" borderId="320" applyNumberFormat="0" applyAlignment="0" applyProtection="0"/>
    <xf numFmtId="0" fontId="13" fillId="0" borderId="319">
      <alignment horizontal="left" vertical="center"/>
    </xf>
    <xf numFmtId="0" fontId="52" fillId="23" borderId="331" applyNumberFormat="0" applyAlignment="0" applyProtection="0">
      <alignment vertical="center"/>
    </xf>
    <xf numFmtId="0" fontId="39" fillId="0" borderId="338" applyNumberFormat="0" applyFill="0" applyAlignment="0" applyProtection="0"/>
    <xf numFmtId="37" fontId="88" fillId="0" borderId="313" applyNumberFormat="0" applyFont="0" applyFill="0" applyAlignment="0" applyProtection="0"/>
    <xf numFmtId="0" fontId="39" fillId="0" borderId="316" applyNumberFormat="0" applyFill="0" applyAlignment="0" applyProtection="0"/>
    <xf numFmtId="0" fontId="148" fillId="0" borderId="317" applyNumberFormat="0" applyFill="0" applyAlignment="0" applyProtection="0">
      <alignment vertical="center"/>
    </xf>
    <xf numFmtId="0" fontId="36" fillId="26" borderId="336" applyNumberFormat="0" applyFont="0" applyAlignment="0" applyProtection="0"/>
    <xf numFmtId="0" fontId="7" fillId="26" borderId="329" applyNumberFormat="0" applyFont="0" applyAlignment="0" applyProtection="0"/>
    <xf numFmtId="0" fontId="7" fillId="26" borderId="314" applyNumberFormat="0" applyFont="0" applyAlignment="0" applyProtection="0"/>
    <xf numFmtId="0" fontId="52" fillId="23" borderId="315" applyNumberFormat="0" applyAlignment="0" applyProtection="0">
      <alignment vertical="center"/>
    </xf>
    <xf numFmtId="0" fontId="36" fillId="26" borderId="314" applyNumberFormat="0" applyFont="0" applyAlignment="0" applyProtection="0"/>
    <xf numFmtId="0" fontId="37" fillId="23" borderId="315" applyNumberFormat="0" applyAlignment="0" applyProtection="0"/>
    <xf numFmtId="0" fontId="39" fillId="0" borderId="316" applyNumberFormat="0" applyFill="0" applyAlignment="0" applyProtection="0"/>
    <xf numFmtId="0" fontId="31" fillId="9" borderId="312" applyNumberFormat="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9" fillId="0" borderId="316" applyNumberFormat="0" applyFill="0" applyAlignment="0" applyProtection="0"/>
    <xf numFmtId="0" fontId="31" fillId="9" borderId="320" applyNumberFormat="0" applyAlignment="0" applyProtection="0"/>
    <xf numFmtId="3" fontId="63" fillId="0" borderId="313" applyBorder="0"/>
    <xf numFmtId="0" fontId="36" fillId="26" borderId="314" applyNumberFormat="0" applyFont="0" applyAlignment="0" applyProtection="0"/>
    <xf numFmtId="0" fontId="31" fillId="9" borderId="320" applyNumberFormat="0" applyAlignment="0" applyProtection="0"/>
    <xf numFmtId="0" fontId="31" fillId="9" borderId="335" applyNumberFormat="0" applyAlignment="0" applyProtection="0"/>
    <xf numFmtId="0" fontId="7" fillId="26" borderId="329" applyNumberFormat="0" applyFont="0" applyAlignment="0" applyProtection="0">
      <alignment vertical="center"/>
    </xf>
    <xf numFmtId="0" fontId="31" fillId="9" borderId="320" applyNumberFormat="0" applyAlignment="0" applyProtection="0"/>
    <xf numFmtId="0" fontId="36" fillId="26" borderId="314" applyNumberFormat="0" applyFont="0" applyAlignment="0" applyProtection="0"/>
    <xf numFmtId="3" fontId="63" fillId="0" borderId="313" applyBorder="0"/>
    <xf numFmtId="0" fontId="37" fillId="23" borderId="315" applyNumberFormat="0" applyAlignment="0" applyProtection="0"/>
    <xf numFmtId="0" fontId="39" fillId="0" borderId="316" applyNumberFormat="0" applyFill="0" applyAlignment="0" applyProtection="0"/>
    <xf numFmtId="0" fontId="31" fillId="9" borderId="335" applyNumberFormat="0" applyAlignment="0" applyProtection="0"/>
    <xf numFmtId="0" fontId="39" fillId="0" borderId="323" applyNumberFormat="0" applyFill="0" applyAlignment="0" applyProtection="0"/>
    <xf numFmtId="3" fontId="63" fillId="0" borderId="313" applyBorder="0"/>
    <xf numFmtId="0" fontId="37" fillId="23" borderId="322" applyNumberFormat="0" applyAlignment="0" applyProtection="0"/>
    <xf numFmtId="0" fontId="54" fillId="9" borderId="312" applyNumberFormat="0" applyAlignment="0" applyProtection="0">
      <alignment vertical="center"/>
    </xf>
    <xf numFmtId="0" fontId="7" fillId="26" borderId="314" applyNumberFormat="0" applyFont="0" applyAlignment="0" applyProtection="0">
      <alignment vertical="center"/>
    </xf>
    <xf numFmtId="0" fontId="52" fillId="23" borderId="315" applyNumberFormat="0" applyAlignment="0" applyProtection="0">
      <alignment vertical="center"/>
    </xf>
    <xf numFmtId="0" fontId="46" fillId="23" borderId="320" applyNumberFormat="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20" applyNumberFormat="0" applyAlignment="0" applyProtection="0">
      <alignment vertical="center"/>
    </xf>
    <xf numFmtId="0" fontId="7" fillId="26" borderId="314" applyNumberFormat="0" applyFont="0" applyAlignment="0" applyProtection="0"/>
    <xf numFmtId="0" fontId="31" fillId="9" borderId="312" applyNumberFormat="0" applyAlignment="0" applyProtection="0"/>
    <xf numFmtId="0" fontId="36" fillId="26" borderId="314" applyNumberFormat="0" applyFont="0" applyAlignment="0" applyProtection="0"/>
    <xf numFmtId="0" fontId="148" fillId="0" borderId="317" applyNumberFormat="0" applyFill="0" applyAlignment="0" applyProtection="0">
      <alignment vertical="center"/>
    </xf>
    <xf numFmtId="0" fontId="31" fillId="9" borderId="335" applyNumberFormat="0" applyAlignment="0" applyProtection="0"/>
    <xf numFmtId="37" fontId="88" fillId="0" borderId="313" applyNumberFormat="0" applyFont="0" applyFill="0" applyAlignment="0" applyProtection="0"/>
    <xf numFmtId="0" fontId="23" fillId="23" borderId="312" applyNumberFormat="0" applyAlignment="0" applyProtection="0"/>
    <xf numFmtId="0" fontId="23" fillId="23" borderId="312" applyNumberFormat="0" applyAlignment="0" applyProtection="0"/>
    <xf numFmtId="0" fontId="31" fillId="9" borderId="312" applyNumberFormat="0" applyAlignment="0" applyProtection="0"/>
    <xf numFmtId="0" fontId="36" fillId="26" borderId="314" applyNumberFormat="0" applyFont="0" applyAlignment="0" applyProtection="0"/>
    <xf numFmtId="0" fontId="7" fillId="26" borderId="314" applyNumberFormat="0" applyFont="0" applyAlignment="0" applyProtection="0"/>
    <xf numFmtId="256" fontId="7" fillId="0" borderId="258">
      <alignment horizontal="right"/>
    </xf>
    <xf numFmtId="37" fontId="88" fillId="0" borderId="324" applyNumberFormat="0" applyFont="0" applyFill="0" applyAlignment="0" applyProtection="0"/>
    <xf numFmtId="248" fontId="174" fillId="69" borderId="333" applyNumberFormat="0">
      <alignment vertical="center"/>
    </xf>
    <xf numFmtId="0" fontId="37" fillId="23" borderId="315" applyNumberFormat="0" applyAlignment="0" applyProtection="0"/>
    <xf numFmtId="0" fontId="36" fillId="26" borderId="314" applyNumberFormat="0" applyFont="0" applyAlignment="0" applyProtection="0"/>
    <xf numFmtId="0" fontId="36" fillId="26" borderId="314" applyNumberFormat="0" applyFont="0" applyAlignment="0" applyProtection="0"/>
    <xf numFmtId="0" fontId="7" fillId="26" borderId="314" applyNumberFormat="0" applyFont="0" applyAlignment="0" applyProtection="0"/>
    <xf numFmtId="0" fontId="52" fillId="23" borderId="322" applyNumberFormat="0" applyAlignment="0" applyProtection="0">
      <alignment vertical="center"/>
    </xf>
    <xf numFmtId="0" fontId="39" fillId="0" borderId="382" applyNumberFormat="0" applyFill="0" applyAlignment="0" applyProtection="0"/>
    <xf numFmtId="0" fontId="7" fillId="26" borderId="314" applyNumberFormat="0" applyFont="0" applyAlignment="0" applyProtection="0"/>
    <xf numFmtId="211" fontId="34" fillId="0" borderId="313" applyNumberFormat="0" applyFont="0" applyFill="0" applyAlignment="0"/>
    <xf numFmtId="0" fontId="31" fillId="9" borderId="320" applyNumberFormat="0" applyAlignment="0" applyProtection="0"/>
    <xf numFmtId="0" fontId="7" fillId="26" borderId="321" applyNumberFormat="0" applyFont="0" applyAlignment="0" applyProtection="0"/>
    <xf numFmtId="0" fontId="31" fillId="9" borderId="312" applyNumberFormat="0" applyAlignment="0" applyProtection="0"/>
    <xf numFmtId="0" fontId="31" fillId="9" borderId="320" applyNumberFormat="0" applyAlignment="0" applyProtection="0"/>
    <xf numFmtId="0" fontId="36" fillId="26" borderId="314" applyNumberFormat="0" applyFont="0" applyAlignment="0" applyProtection="0"/>
    <xf numFmtId="3" fontId="63" fillId="0" borderId="313" applyBorder="0"/>
    <xf numFmtId="0" fontId="262" fillId="0" borderId="311">
      <alignment horizontal="left" vertical="center"/>
    </xf>
    <xf numFmtId="248" fontId="174" fillId="69" borderId="258" applyNumberFormat="0">
      <alignment vertical="center"/>
    </xf>
    <xf numFmtId="248" fontId="174" fillId="0" borderId="258">
      <alignment vertical="center"/>
    </xf>
    <xf numFmtId="248" fontId="174" fillId="0" borderId="258">
      <alignment vertical="center"/>
    </xf>
    <xf numFmtId="0" fontId="7" fillId="26" borderId="314" applyNumberFormat="0" applyFont="0" applyAlignment="0" applyProtection="0">
      <alignment vertical="center"/>
    </xf>
    <xf numFmtId="0" fontId="7" fillId="26" borderId="314" applyNumberFormat="0" applyFont="0" applyAlignment="0" applyProtection="0"/>
    <xf numFmtId="0" fontId="51" fillId="0" borderId="316" applyNumberFormat="0" applyFill="0" applyAlignment="0" applyProtection="0">
      <alignment vertical="center"/>
    </xf>
    <xf numFmtId="0" fontId="7" fillId="26" borderId="314" applyNumberFormat="0" applyFont="0" applyAlignment="0" applyProtection="0">
      <alignment vertical="center"/>
    </xf>
    <xf numFmtId="0" fontId="13" fillId="0" borderId="311">
      <alignment horizontal="left" vertical="center"/>
    </xf>
    <xf numFmtId="0" fontId="23" fillId="23" borderId="312" applyNumberFormat="0" applyAlignment="0" applyProtection="0"/>
    <xf numFmtId="0" fontId="13" fillId="0" borderId="311">
      <alignment horizontal="left" vertical="center"/>
    </xf>
    <xf numFmtId="0" fontId="31" fillId="9" borderId="312" applyNumberFormat="0" applyAlignment="0" applyProtection="0"/>
    <xf numFmtId="10" fontId="27" fillId="25" borderId="258" applyNumberFormat="0" applyBorder="0" applyAlignment="0" applyProtection="0"/>
    <xf numFmtId="0" fontId="36" fillId="26" borderId="314" applyNumberFormat="0" applyFont="0" applyAlignment="0" applyProtection="0"/>
    <xf numFmtId="0" fontId="37" fillId="23" borderId="315" applyNumberFormat="0" applyAlignment="0" applyProtection="0"/>
    <xf numFmtId="0" fontId="39" fillId="0" borderId="316" applyNumberFormat="0" applyFill="0" applyAlignment="0" applyProtection="0"/>
    <xf numFmtId="3" fontId="63" fillId="0" borderId="339" applyBorder="0"/>
    <xf numFmtId="0" fontId="36" fillId="26" borderId="321" applyNumberFormat="0" applyFont="0" applyAlignment="0" applyProtection="0"/>
    <xf numFmtId="0" fontId="31" fillId="9" borderId="312" applyNumberFormat="0" applyAlignment="0" applyProtection="0"/>
    <xf numFmtId="0" fontId="23" fillId="23" borderId="312" applyNumberFormat="0" applyAlignment="0" applyProtection="0"/>
    <xf numFmtId="0" fontId="23" fillId="23" borderId="312" applyNumberFormat="0" applyAlignment="0" applyProtection="0"/>
    <xf numFmtId="0" fontId="23" fillId="23" borderId="312" applyNumberFormat="0" applyAlignment="0" applyProtection="0"/>
    <xf numFmtId="0" fontId="23" fillId="23" borderId="312" applyNumberFormat="0" applyAlignment="0" applyProtection="0"/>
    <xf numFmtId="218" fontId="95" fillId="25" borderId="258" applyNumberFormat="0" applyFont="0" applyAlignment="0"/>
    <xf numFmtId="218" fontId="95" fillId="25" borderId="258" applyNumberFormat="0" applyFont="0" applyAlignment="0"/>
    <xf numFmtId="218" fontId="95" fillId="25" borderId="258" applyNumberFormat="0" applyFont="0" applyAlignment="0"/>
    <xf numFmtId="0" fontId="13" fillId="0" borderId="311">
      <alignment horizontal="left" vertical="center"/>
    </xf>
    <xf numFmtId="0" fontId="13" fillId="0" borderId="311">
      <alignment horizontal="left" vertical="center"/>
    </xf>
    <xf numFmtId="0" fontId="13" fillId="0" borderId="311">
      <alignment horizontal="left" vertical="center"/>
    </xf>
    <xf numFmtId="0" fontId="31" fillId="9" borderId="312" applyNumberFormat="0" applyAlignment="0" applyProtection="0"/>
    <xf numFmtId="10" fontId="27" fillId="25" borderId="258" applyNumberFormat="0" applyBorder="0" applyAlignment="0" applyProtection="0"/>
    <xf numFmtId="10" fontId="27" fillId="25" borderId="258" applyNumberFormat="0" applyBorder="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31" fillId="9" borderId="312" applyNumberFormat="0" applyAlignment="0" applyProtection="0"/>
    <xf numFmtId="0" fontId="7" fillId="26" borderId="321" applyNumberFormat="0" applyFont="0" applyAlignment="0" applyProtection="0">
      <alignment vertical="center"/>
    </xf>
    <xf numFmtId="0" fontId="13" fillId="0" borderId="334">
      <alignment horizontal="left" vertical="center"/>
    </xf>
    <xf numFmtId="0" fontId="81" fillId="0" borderId="311">
      <alignment horizontal="center" wrapText="1"/>
    </xf>
    <xf numFmtId="0" fontId="81" fillId="0" borderId="311">
      <alignment horizontal="center" wrapText="1"/>
    </xf>
    <xf numFmtId="0" fontId="81" fillId="0" borderId="311">
      <alignment horizontal="center" wrapText="1"/>
    </xf>
    <xf numFmtId="0" fontId="31" fillId="9" borderId="335" applyNumberFormat="0" applyAlignment="0" applyProtection="0"/>
    <xf numFmtId="248" fontId="174" fillId="0" borderId="318">
      <alignment vertical="center"/>
    </xf>
    <xf numFmtId="0" fontId="36" fillId="26" borderId="321" applyNumberFormat="0" applyFont="0" applyAlignment="0" applyProtection="0"/>
    <xf numFmtId="0" fontId="31" fillId="9" borderId="312" applyNumberFormat="0" applyAlignment="0" applyProtection="0"/>
    <xf numFmtId="0" fontId="31" fillId="9" borderId="312" applyNumberFormat="0" applyAlignment="0" applyProtection="0"/>
    <xf numFmtId="0" fontId="7" fillId="26" borderId="314" applyNumberFormat="0" applyFont="0" applyAlignment="0" applyProtection="0">
      <alignment vertical="center"/>
    </xf>
    <xf numFmtId="0" fontId="46" fillId="23" borderId="312" applyNumberFormat="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12" applyNumberFormat="0" applyAlignment="0" applyProtection="0">
      <alignment vertical="center"/>
    </xf>
    <xf numFmtId="0" fontId="7" fillId="26" borderId="314" applyNumberFormat="0" applyFont="0" applyAlignment="0" applyProtection="0">
      <alignment vertical="center"/>
    </xf>
    <xf numFmtId="0" fontId="46" fillId="23" borderId="312" applyNumberFormat="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12" applyNumberFormat="0" applyAlignment="0" applyProtection="0">
      <alignment vertical="center"/>
    </xf>
    <xf numFmtId="0" fontId="7" fillId="26" borderId="314" applyNumberFormat="0" applyFont="0" applyAlignment="0" applyProtection="0"/>
    <xf numFmtId="0" fontId="7" fillId="26" borderId="314" applyNumberFormat="0" applyFont="0" applyAlignment="0" applyProtection="0"/>
    <xf numFmtId="0" fontId="46" fillId="23" borderId="312" applyNumberFormat="0" applyAlignment="0" applyProtection="0">
      <alignment vertical="center"/>
    </xf>
    <xf numFmtId="0" fontId="7" fillId="26" borderId="314" applyNumberFormat="0" applyFont="0" applyAlignment="0" applyProtection="0">
      <alignment vertical="center"/>
    </xf>
    <xf numFmtId="0" fontId="46" fillId="23" borderId="312" applyNumberFormat="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12" applyNumberFormat="0" applyAlignment="0" applyProtection="0">
      <alignment vertical="center"/>
    </xf>
    <xf numFmtId="0" fontId="7"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alignment vertical="center"/>
    </xf>
    <xf numFmtId="0" fontId="7" fillId="26" borderId="314" applyNumberFormat="0" applyFont="0" applyAlignment="0" applyProtection="0"/>
    <xf numFmtId="0" fontId="7" fillId="26" borderId="314" applyNumberFormat="0" applyFont="0" applyAlignment="0" applyProtection="0"/>
    <xf numFmtId="0" fontId="148" fillId="0" borderId="317" applyNumberFormat="0" applyFill="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12" applyNumberFormat="0" applyAlignment="0" applyProtection="0">
      <alignment vertical="center"/>
    </xf>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7" fillId="26" borderId="314" applyNumberFormat="0" applyFont="0" applyAlignment="0" applyProtection="0">
      <alignment vertical="center"/>
    </xf>
    <xf numFmtId="0" fontId="46" fillId="23" borderId="312" applyNumberFormat="0" applyAlignment="0" applyProtection="0">
      <alignment vertical="center"/>
    </xf>
    <xf numFmtId="0" fontId="51" fillId="0" borderId="316" applyNumberFormat="0" applyFill="0" applyAlignment="0" applyProtection="0">
      <alignment vertical="center"/>
    </xf>
    <xf numFmtId="0" fontId="52" fillId="23" borderId="315" applyNumberFormat="0" applyAlignment="0" applyProtection="0">
      <alignment vertical="center"/>
    </xf>
    <xf numFmtId="0" fontId="54" fillId="9" borderId="312" applyNumberFormat="0" applyAlignment="0" applyProtection="0">
      <alignment vertical="center"/>
    </xf>
    <xf numFmtId="0" fontId="23" fillId="23" borderId="320" applyNumberFormat="0" applyAlignment="0" applyProtection="0"/>
    <xf numFmtId="0" fontId="13" fillId="0" borderId="319">
      <alignment horizontal="left" vertical="center"/>
    </xf>
    <xf numFmtId="0" fontId="31" fillId="9" borderId="320" applyNumberFormat="0" applyAlignment="0" applyProtection="0"/>
    <xf numFmtId="10" fontId="27" fillId="25" borderId="302" applyNumberFormat="0" applyBorder="0" applyAlignment="0" applyProtection="0"/>
    <xf numFmtId="0" fontId="36" fillId="26" borderId="314" applyNumberFormat="0" applyFont="0" applyAlignment="0" applyProtection="0"/>
    <xf numFmtId="0" fontId="37" fillId="23" borderId="315" applyNumberFormat="0" applyAlignment="0" applyProtection="0"/>
    <xf numFmtId="0" fontId="39" fillId="0" borderId="316" applyNumberFormat="0" applyFill="0" applyAlignment="0" applyProtection="0"/>
    <xf numFmtId="0" fontId="31" fillId="9" borderId="320" applyNumberFormat="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37" fontId="88" fillId="0" borderId="313" applyNumberFormat="0" applyFont="0" applyFill="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218" fontId="95" fillId="25" borderId="302" applyNumberFormat="0" applyFont="0" applyAlignment="0"/>
    <xf numFmtId="218" fontId="95" fillId="25" borderId="302" applyNumberFormat="0" applyFont="0" applyAlignment="0"/>
    <xf numFmtId="218" fontId="95" fillId="25" borderId="302" applyNumberFormat="0" applyFont="0" applyAlignment="0"/>
    <xf numFmtId="0" fontId="31" fillId="9" borderId="320" applyNumberFormat="0" applyAlignment="0" applyProtection="0"/>
    <xf numFmtId="10" fontId="27" fillId="25" borderId="302" applyNumberFormat="0" applyBorder="0" applyAlignment="0" applyProtection="0"/>
    <xf numFmtId="10" fontId="27" fillId="25" borderId="302" applyNumberFormat="0" applyBorder="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0" fontId="7" fillId="26" borderId="314" applyNumberFormat="0" applyFont="0" applyAlignment="0" applyProtection="0"/>
    <xf numFmtId="0" fontId="7" fillId="26" borderId="314" applyNumberFormat="0" applyFont="0" applyAlignment="0" applyProtection="0"/>
    <xf numFmtId="0" fontId="36" fillId="26" borderId="314" applyNumberFormat="0" applyFont="0" applyAlignment="0" applyProtection="0"/>
    <xf numFmtId="0" fontId="36" fillId="26" borderId="314" applyNumberFormat="0" applyFont="0" applyAlignment="0" applyProtection="0"/>
    <xf numFmtId="3" fontId="63" fillId="0" borderId="313" applyBorder="0"/>
    <xf numFmtId="3" fontId="63" fillId="0" borderId="313" applyBorder="0"/>
    <xf numFmtId="3" fontId="63" fillId="0" borderId="313" applyBorder="0"/>
    <xf numFmtId="3" fontId="63" fillId="0" borderId="313" applyBorder="0"/>
    <xf numFmtId="0" fontId="37" fillId="23" borderId="315" applyNumberFormat="0" applyAlignment="0" applyProtection="0"/>
    <xf numFmtId="0" fontId="37" fillId="23" borderId="315" applyNumberFormat="0" applyAlignment="0" applyProtection="0"/>
    <xf numFmtId="0" fontId="37" fillId="23" borderId="315" applyNumberFormat="0" applyAlignment="0" applyProtection="0"/>
    <xf numFmtId="0" fontId="37" fillId="23" borderId="315" applyNumberFormat="0" applyAlignment="0" applyProtection="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1" fillId="9" borderId="320" applyNumberFormat="0" applyAlignment="0" applyProtection="0"/>
    <xf numFmtId="0" fontId="148" fillId="0" borderId="317" applyNumberFormat="0" applyFill="0" applyAlignment="0" applyProtection="0">
      <alignment vertical="center"/>
    </xf>
    <xf numFmtId="0" fontId="37" fillId="23" borderId="337" applyNumberFormat="0" applyAlignment="0" applyProtection="0"/>
    <xf numFmtId="0" fontId="37" fillId="23" borderId="337" applyNumberFormat="0" applyAlignment="0" applyProtection="0"/>
    <xf numFmtId="248" fontId="174" fillId="0" borderId="333">
      <alignment vertical="center"/>
    </xf>
    <xf numFmtId="0" fontId="31" fillId="9" borderId="335" applyNumberFormat="0" applyAlignment="0" applyProtection="0"/>
    <xf numFmtId="0" fontId="13" fillId="0" borderId="319">
      <alignment horizontal="left" vertical="center"/>
    </xf>
    <xf numFmtId="0" fontId="37" fillId="23" borderId="322" applyNumberFormat="0" applyAlignment="0" applyProtection="0"/>
    <xf numFmtId="0" fontId="31" fillId="9" borderId="320" applyNumberFormat="0" applyAlignment="0" applyProtection="0"/>
    <xf numFmtId="0" fontId="23" fillId="23" borderId="312" applyNumberFormat="0" applyAlignment="0" applyProtection="0"/>
    <xf numFmtId="0" fontId="23" fillId="23" borderId="312" applyNumberFormat="0" applyAlignment="0" applyProtection="0"/>
    <xf numFmtId="0" fontId="36" fillId="26" borderId="336" applyNumberFormat="0" applyFont="0" applyAlignment="0" applyProtection="0"/>
    <xf numFmtId="0" fontId="31" fillId="9" borderId="335" applyNumberFormat="0" applyAlignment="0" applyProtection="0"/>
    <xf numFmtId="248" fontId="174" fillId="69" borderId="318" applyNumberFormat="0">
      <alignment vertical="center"/>
    </xf>
    <xf numFmtId="0" fontId="23" fillId="23" borderId="320" applyNumberFormat="0" applyAlignment="0" applyProtection="0"/>
    <xf numFmtId="37" fontId="88" fillId="0" borderId="324" applyNumberFormat="0" applyFont="0" applyFill="0" applyAlignment="0" applyProtection="0"/>
    <xf numFmtId="0" fontId="46" fillId="23" borderId="335" applyNumberFormat="0" applyAlignment="0" applyProtection="0">
      <alignment vertical="center"/>
    </xf>
    <xf numFmtId="0" fontId="36" fillId="26" borderId="336" applyNumberFormat="0" applyFont="0" applyAlignment="0" applyProtection="0"/>
    <xf numFmtId="0" fontId="51" fillId="0" borderId="330" applyNumberFormat="0" applyFill="0" applyAlignment="0" applyProtection="0">
      <alignment vertical="center"/>
    </xf>
    <xf numFmtId="0" fontId="31" fillId="9" borderId="335" applyNumberFormat="0" applyAlignment="0" applyProtection="0"/>
    <xf numFmtId="0" fontId="31" fillId="9" borderId="320" applyNumberFormat="0" applyAlignment="0" applyProtection="0"/>
    <xf numFmtId="0" fontId="31" fillId="9" borderId="320" applyNumberFormat="0" applyAlignment="0" applyProtection="0"/>
    <xf numFmtId="0" fontId="7" fillId="26" borderId="380" applyNumberFormat="0" applyFont="0" applyAlignment="0" applyProtection="0"/>
    <xf numFmtId="3" fontId="63" fillId="0" borderId="324" applyBorder="0"/>
    <xf numFmtId="0" fontId="31" fillId="9" borderId="320" applyNumberFormat="0" applyAlignment="0" applyProtection="0"/>
    <xf numFmtId="3" fontId="63" fillId="0" borderId="324" applyBorder="0"/>
    <xf numFmtId="0" fontId="31" fillId="9" borderId="312" applyNumberFormat="0" applyAlignment="0" applyProtection="0"/>
    <xf numFmtId="0" fontId="31" fillId="9" borderId="335" applyNumberFormat="0" applyAlignment="0" applyProtection="0"/>
    <xf numFmtId="0" fontId="13" fillId="0" borderId="334">
      <alignment horizontal="left" vertical="center"/>
    </xf>
    <xf numFmtId="0" fontId="31" fillId="9" borderId="320" applyNumberFormat="0" applyAlignment="0" applyProtection="0"/>
    <xf numFmtId="0" fontId="31" fillId="9" borderId="335" applyNumberFormat="0" applyAlignment="0" applyProtection="0"/>
    <xf numFmtId="0" fontId="46" fillId="23" borderId="312" applyNumberFormat="0" applyAlignment="0" applyProtection="0">
      <alignment vertical="center"/>
    </xf>
    <xf numFmtId="0" fontId="81" fillId="0" borderId="334">
      <alignment horizontal="center" wrapText="1"/>
    </xf>
    <xf numFmtId="0" fontId="37" fillId="23" borderId="322" applyNumberFormat="0" applyAlignment="0" applyProtection="0"/>
    <xf numFmtId="0" fontId="31" fillId="9" borderId="320" applyNumberFormat="0" applyAlignment="0" applyProtection="0"/>
    <xf numFmtId="0" fontId="52" fillId="23" borderId="331" applyNumberFormat="0" applyAlignment="0" applyProtection="0">
      <alignment vertical="center"/>
    </xf>
    <xf numFmtId="0" fontId="31" fillId="9" borderId="320" applyNumberFormat="0" applyAlignment="0" applyProtection="0"/>
    <xf numFmtId="0" fontId="7" fillId="26" borderId="314" applyNumberFormat="0" applyFont="0" applyAlignment="0" applyProtection="0">
      <alignment vertical="center"/>
    </xf>
    <xf numFmtId="0" fontId="31" fillId="9" borderId="335" applyNumberFormat="0" applyAlignment="0" applyProtection="0"/>
    <xf numFmtId="0" fontId="37" fillId="23" borderId="381" applyNumberFormat="0" applyAlignment="0" applyProtection="0"/>
    <xf numFmtId="3" fontId="63" fillId="0" borderId="324" applyBorder="0"/>
    <xf numFmtId="0" fontId="31" fillId="9" borderId="320" applyNumberFormat="0" applyAlignment="0" applyProtection="0"/>
    <xf numFmtId="3" fontId="63" fillId="0" borderId="324" applyBorder="0"/>
    <xf numFmtId="0" fontId="52" fillId="23" borderId="331" applyNumberFormat="0" applyAlignment="0" applyProtection="0">
      <alignment vertical="center"/>
    </xf>
    <xf numFmtId="0" fontId="7" fillId="26" borderId="336" applyNumberFormat="0" applyFont="0" applyAlignment="0" applyProtection="0"/>
    <xf numFmtId="0" fontId="31" fillId="9" borderId="320" applyNumberFormat="0" applyAlignment="0" applyProtection="0"/>
    <xf numFmtId="0" fontId="37" fillId="23" borderId="322" applyNumberFormat="0" applyAlignment="0" applyProtection="0"/>
    <xf numFmtId="0" fontId="31" fillId="9" borderId="320" applyNumberFormat="0" applyAlignment="0" applyProtection="0"/>
    <xf numFmtId="0" fontId="23" fillId="23" borderId="335" applyNumberFormat="0" applyAlignment="0" applyProtection="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211" fontId="34" fillId="0" borderId="313" applyNumberFormat="0" applyFont="0" applyFill="0" applyAlignment="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9" fillId="0" borderId="316" applyNumberFormat="0" applyFill="0" applyAlignment="0" applyProtection="0"/>
    <xf numFmtId="0" fontId="31" fillId="9" borderId="312" applyNumberFormat="0" applyAlignment="0" applyProtection="0"/>
    <xf numFmtId="0" fontId="148" fillId="0" borderId="317" applyNumberFormat="0" applyFill="0" applyAlignment="0" applyProtection="0">
      <alignment vertical="center"/>
    </xf>
    <xf numFmtId="211" fontId="34" fillId="0" borderId="324" applyNumberFormat="0" applyFont="0" applyFill="0" applyAlignment="0"/>
    <xf numFmtId="211" fontId="34" fillId="0" borderId="324" applyNumberFormat="0" applyFont="0" applyFill="0" applyAlignment="0"/>
    <xf numFmtId="211" fontId="34" fillId="0" borderId="324" applyNumberFormat="0" applyFont="0" applyFill="0" applyAlignment="0"/>
    <xf numFmtId="0" fontId="39" fillId="0" borderId="323" applyNumberFormat="0" applyFill="0" applyAlignment="0" applyProtection="0"/>
    <xf numFmtId="0" fontId="39" fillId="0" borderId="323" applyNumberFormat="0" applyFill="0" applyAlignment="0" applyProtection="0"/>
    <xf numFmtId="0" fontId="39" fillId="0" borderId="323" applyNumberFormat="0" applyFill="0" applyAlignment="0" applyProtection="0"/>
    <xf numFmtId="0" fontId="39" fillId="0" borderId="323" applyNumberFormat="0" applyFill="0" applyAlignment="0" applyProtection="0"/>
    <xf numFmtId="0" fontId="31" fillId="9" borderId="320" applyNumberFormat="0" applyAlignment="0" applyProtection="0"/>
    <xf numFmtId="0" fontId="148" fillId="0" borderId="325" applyNumberFormat="0" applyFill="0" applyAlignment="0" applyProtection="0">
      <alignment vertical="center"/>
    </xf>
    <xf numFmtId="0" fontId="31" fillId="9" borderId="320" applyNumberFormat="0" applyAlignment="0" applyProtection="0"/>
    <xf numFmtId="0" fontId="7" fillId="26" borderId="321" applyNumberFormat="0" applyFont="0" applyAlignment="0" applyProtection="0">
      <alignment vertical="center"/>
    </xf>
    <xf numFmtId="0" fontId="46" fillId="23" borderId="320" applyNumberFormat="0" applyAlignment="0" applyProtection="0">
      <alignment vertical="center"/>
    </xf>
    <xf numFmtId="0" fontId="51" fillId="0" borderId="323" applyNumberFormat="0" applyFill="0" applyAlignment="0" applyProtection="0">
      <alignment vertical="center"/>
    </xf>
    <xf numFmtId="0" fontId="52" fillId="23" borderId="322" applyNumberFormat="0" applyAlignment="0" applyProtection="0">
      <alignment vertical="center"/>
    </xf>
    <xf numFmtId="0" fontId="54" fillId="9" borderId="320" applyNumberFormat="0" applyAlignment="0" applyProtection="0">
      <alignment vertical="center"/>
    </xf>
    <xf numFmtId="0" fontId="7" fillId="26" borderId="321" applyNumberFormat="0" applyFont="0" applyAlignment="0" applyProtection="0">
      <alignment vertical="center"/>
    </xf>
    <xf numFmtId="0" fontId="46" fillId="23" borderId="320" applyNumberFormat="0" applyAlignment="0" applyProtection="0">
      <alignment vertical="center"/>
    </xf>
    <xf numFmtId="0" fontId="51" fillId="0" borderId="323" applyNumberFormat="0" applyFill="0" applyAlignment="0" applyProtection="0">
      <alignment vertical="center"/>
    </xf>
    <xf numFmtId="0" fontId="52" fillId="23" borderId="322" applyNumberFormat="0" applyAlignment="0" applyProtection="0">
      <alignment vertical="center"/>
    </xf>
    <xf numFmtId="0" fontId="54" fillId="9" borderId="320" applyNumberFormat="0" applyAlignment="0" applyProtection="0">
      <alignment vertical="center"/>
    </xf>
    <xf numFmtId="0" fontId="13" fillId="0" borderId="319">
      <alignment horizontal="left" vertical="center"/>
    </xf>
    <xf numFmtId="0" fontId="7" fillId="26" borderId="321" applyNumberFormat="0" applyFont="0" applyAlignment="0" applyProtection="0"/>
    <xf numFmtId="0" fontId="7" fillId="26" borderId="321" applyNumberFormat="0" applyFont="0" applyAlignment="0" applyProtection="0"/>
    <xf numFmtId="0" fontId="81" fillId="0" borderId="319">
      <alignment horizontal="center" wrapText="1"/>
    </xf>
    <xf numFmtId="0" fontId="46" fillId="23" borderId="320" applyNumberFormat="0" applyAlignment="0" applyProtection="0">
      <alignment vertical="center"/>
    </xf>
    <xf numFmtId="0" fontId="7" fillId="26" borderId="321" applyNumberFormat="0" applyFont="0" applyAlignment="0" applyProtection="0">
      <alignment vertical="center"/>
    </xf>
    <xf numFmtId="0" fontId="46" fillId="23" borderId="320" applyNumberFormat="0" applyAlignment="0" applyProtection="0">
      <alignment vertical="center"/>
    </xf>
    <xf numFmtId="0" fontId="51" fillId="0" borderId="323" applyNumberFormat="0" applyFill="0" applyAlignment="0" applyProtection="0">
      <alignment vertical="center"/>
    </xf>
    <xf numFmtId="0" fontId="52" fillId="23" borderId="322" applyNumberFormat="0" applyAlignment="0" applyProtection="0">
      <alignment vertical="center"/>
    </xf>
    <xf numFmtId="0" fontId="54" fillId="9" borderId="320" applyNumberFormat="0" applyAlignment="0" applyProtection="0">
      <alignment vertical="center"/>
    </xf>
    <xf numFmtId="0" fontId="81" fillId="0" borderId="319">
      <alignment horizontal="center" wrapText="1"/>
    </xf>
    <xf numFmtId="0" fontId="7" fillId="26" borderId="321" applyNumberFormat="0" applyFont="0" applyAlignment="0" applyProtection="0"/>
    <xf numFmtId="0" fontId="7" fillId="26" borderId="321" applyNumberFormat="0" applyFont="0" applyAlignment="0" applyProtection="0"/>
    <xf numFmtId="0" fontId="13" fillId="0" borderId="319">
      <alignment horizontal="left" vertical="center"/>
    </xf>
    <xf numFmtId="0" fontId="7" fillId="26" borderId="321" applyNumberFormat="0" applyFont="0" applyAlignment="0" applyProtection="0">
      <alignment vertical="center"/>
    </xf>
    <xf numFmtId="0" fontId="81" fillId="0" borderId="319">
      <alignment horizontal="center" wrapText="1"/>
    </xf>
    <xf numFmtId="0" fontId="7" fillId="26" borderId="321" applyNumberFormat="0" applyFont="0" applyAlignment="0" applyProtection="0"/>
    <xf numFmtId="0" fontId="7" fillId="26" borderId="321" applyNumberFormat="0" applyFont="0" applyAlignment="0" applyProtection="0"/>
    <xf numFmtId="0" fontId="148" fillId="0" borderId="325" applyNumberFormat="0" applyFill="0" applyAlignment="0" applyProtection="0">
      <alignment vertical="center"/>
    </xf>
    <xf numFmtId="0" fontId="51" fillId="0" borderId="323" applyNumberFormat="0" applyFill="0" applyAlignment="0" applyProtection="0">
      <alignment vertical="center"/>
    </xf>
    <xf numFmtId="0" fontId="52" fillId="23" borderId="322" applyNumberFormat="0" applyAlignment="0" applyProtection="0">
      <alignment vertical="center"/>
    </xf>
    <xf numFmtId="0" fontId="54" fillId="9" borderId="320" applyNumberFormat="0" applyAlignment="0" applyProtection="0">
      <alignment vertical="center"/>
    </xf>
    <xf numFmtId="0" fontId="36"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0" fontId="7" fillId="26" borderId="321" applyNumberFormat="0" applyFont="0" applyAlignment="0" applyProtection="0">
      <alignment vertical="center"/>
    </xf>
    <xf numFmtId="0" fontId="46" fillId="23" borderId="320" applyNumberFormat="0" applyAlignment="0" applyProtection="0">
      <alignment vertical="center"/>
    </xf>
    <xf numFmtId="0" fontId="51" fillId="0" borderId="323" applyNumberFormat="0" applyFill="0" applyAlignment="0" applyProtection="0">
      <alignment vertical="center"/>
    </xf>
    <xf numFmtId="0" fontId="52" fillId="23" borderId="322" applyNumberFormat="0" applyAlignment="0" applyProtection="0">
      <alignment vertical="center"/>
    </xf>
    <xf numFmtId="0" fontId="54" fillId="9" borderId="320" applyNumberFormat="0" applyAlignment="0" applyProtection="0">
      <alignment vertical="center"/>
    </xf>
    <xf numFmtId="0" fontId="23" fillId="23" borderId="320" applyNumberFormat="0" applyAlignment="0" applyProtection="0"/>
    <xf numFmtId="0" fontId="13" fillId="0" borderId="319">
      <alignment horizontal="left" vertical="center"/>
    </xf>
    <xf numFmtId="0" fontId="31" fillId="9" borderId="320" applyNumberFormat="0" applyAlignment="0" applyProtection="0"/>
    <xf numFmtId="0" fontId="36" fillId="26" borderId="321" applyNumberFormat="0" applyFont="0" applyAlignment="0" applyProtection="0"/>
    <xf numFmtId="0" fontId="37" fillId="23" borderId="322" applyNumberFormat="0" applyAlignment="0" applyProtection="0"/>
    <xf numFmtId="0" fontId="39" fillId="0" borderId="323" applyNumberFormat="0" applyFill="0" applyAlignment="0" applyProtection="0"/>
    <xf numFmtId="0" fontId="31" fillId="9" borderId="320" applyNumberFormat="0" applyAlignment="0" applyProtection="0"/>
    <xf numFmtId="37" fontId="88" fillId="0" borderId="324" applyNumberFormat="0" applyFont="0" applyFill="0" applyAlignment="0" applyProtection="0"/>
    <xf numFmtId="37" fontId="88" fillId="0" borderId="324" applyNumberFormat="0" applyFont="0" applyFill="0" applyAlignment="0" applyProtection="0"/>
    <xf numFmtId="37" fontId="88" fillId="0" borderId="324" applyNumberFormat="0" applyFont="0" applyFill="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0" fontId="23" fillId="23"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1" fillId="9" borderId="320" applyNumberFormat="0" applyAlignment="0" applyProtection="0"/>
    <xf numFmtId="0" fontId="36"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0" fontId="7" fillId="26" borderId="321" applyNumberFormat="0" applyFont="0" applyAlignment="0" applyProtection="0"/>
    <xf numFmtId="0" fontId="7" fillId="26" borderId="321" applyNumberFormat="0" applyFont="0" applyAlignment="0" applyProtection="0"/>
    <xf numFmtId="0" fontId="36" fillId="26" borderId="321" applyNumberFormat="0" applyFont="0" applyAlignment="0" applyProtection="0"/>
    <xf numFmtId="0" fontId="36" fillId="26" borderId="321" applyNumberFormat="0" applyFont="0" applyAlignment="0" applyProtection="0"/>
    <xf numFmtId="3" fontId="63" fillId="0" borderId="324" applyBorder="0"/>
    <xf numFmtId="3" fontId="63" fillId="0" borderId="324" applyBorder="0"/>
    <xf numFmtId="3" fontId="63" fillId="0" borderId="324" applyBorder="0"/>
    <xf numFmtId="3" fontId="63" fillId="0" borderId="324" applyBorder="0"/>
    <xf numFmtId="0" fontId="37" fillId="23" borderId="322" applyNumberFormat="0" applyAlignment="0" applyProtection="0"/>
    <xf numFmtId="0" fontId="37" fillId="23" borderId="322" applyNumberFormat="0" applyAlignment="0" applyProtection="0"/>
    <xf numFmtId="0" fontId="37" fillId="23" borderId="322" applyNumberFormat="0" applyAlignment="0" applyProtection="0"/>
    <xf numFmtId="0" fontId="37" fillId="23" borderId="322" applyNumberFormat="0" applyAlignment="0" applyProtection="0"/>
    <xf numFmtId="211" fontId="34" fillId="0" borderId="324" applyNumberFormat="0" applyFont="0" applyFill="0" applyAlignment="0"/>
    <xf numFmtId="211" fontId="34" fillId="0" borderId="324" applyNumberFormat="0" applyFont="0" applyFill="0" applyAlignment="0"/>
    <xf numFmtId="211" fontId="34" fillId="0" borderId="324" applyNumberFormat="0" applyFont="0" applyFill="0" applyAlignment="0"/>
    <xf numFmtId="211" fontId="34" fillId="0" borderId="324" applyNumberFormat="0" applyFont="0" applyFill="0" applyAlignment="0"/>
    <xf numFmtId="0" fontId="39" fillId="0" borderId="323" applyNumberFormat="0" applyFill="0" applyAlignment="0" applyProtection="0"/>
    <xf numFmtId="0" fontId="39" fillId="0" borderId="323" applyNumberFormat="0" applyFill="0" applyAlignment="0" applyProtection="0"/>
    <xf numFmtId="0" fontId="39" fillId="0" borderId="323" applyNumberFormat="0" applyFill="0" applyAlignment="0" applyProtection="0"/>
    <xf numFmtId="0" fontId="39" fillId="0" borderId="323" applyNumberFormat="0" applyFill="0" applyAlignment="0" applyProtection="0"/>
    <xf numFmtId="0" fontId="31" fillId="9" borderId="320" applyNumberFormat="0" applyAlignment="0" applyProtection="0"/>
    <xf numFmtId="0" fontId="148" fillId="0" borderId="325" applyNumberFormat="0" applyFill="0" applyAlignment="0" applyProtection="0">
      <alignment vertical="center"/>
    </xf>
    <xf numFmtId="0" fontId="31" fillId="9" borderId="335" applyNumberFormat="0" applyAlignment="0" applyProtection="0"/>
    <xf numFmtId="0" fontId="36" fillId="26" borderId="336" applyNumberFormat="0" applyFont="0" applyAlignment="0" applyProtection="0"/>
    <xf numFmtId="3" fontId="63" fillId="0" borderId="339" applyBorder="0"/>
    <xf numFmtId="0" fontId="36" fillId="26" borderId="329" applyNumberFormat="0" applyFont="0" applyAlignment="0" applyProtection="0"/>
    <xf numFmtId="0" fontId="36" fillId="26" borderId="329" applyNumberFormat="0" applyFont="0" applyAlignment="0" applyProtection="0"/>
    <xf numFmtId="0" fontId="37" fillId="23" borderId="381" applyNumberFormat="0" applyAlignment="0" applyProtection="0"/>
    <xf numFmtId="0" fontId="7" fillId="26" borderId="329" applyNumberFormat="0" applyFont="0" applyAlignment="0" applyProtection="0"/>
    <xf numFmtId="0" fontId="7" fillId="26" borderId="329" applyNumberFormat="0" applyFont="0" applyAlignment="0" applyProtection="0">
      <alignment vertical="center"/>
    </xf>
    <xf numFmtId="0" fontId="7" fillId="26" borderId="329" applyNumberFormat="0" applyFont="0" applyAlignment="0" applyProtection="0"/>
    <xf numFmtId="0" fontId="51" fillId="0" borderId="330" applyNumberFormat="0" applyFill="0" applyAlignment="0" applyProtection="0">
      <alignment vertical="center"/>
    </xf>
    <xf numFmtId="0" fontId="7" fillId="26" borderId="336" applyNumberFormat="0" applyFont="0" applyAlignment="0" applyProtection="0"/>
    <xf numFmtId="0" fontId="54" fillId="9" borderId="335" applyNumberFormat="0" applyAlignment="0" applyProtection="0">
      <alignment vertical="center"/>
    </xf>
    <xf numFmtId="0" fontId="7" fillId="26" borderId="336" applyNumberFormat="0" applyFont="0" applyAlignment="0" applyProtection="0"/>
    <xf numFmtId="0" fontId="7" fillId="26" borderId="329" applyNumberFormat="0" applyFont="0" applyAlignment="0" applyProtection="0"/>
    <xf numFmtId="0" fontId="23" fillId="23" borderId="335" applyNumberFormat="0" applyAlignment="0" applyProtection="0"/>
    <xf numFmtId="0" fontId="31" fillId="9" borderId="335" applyNumberFormat="0" applyAlignment="0" applyProtection="0"/>
    <xf numFmtId="0" fontId="31" fillId="9" borderId="335" applyNumberFormat="0" applyAlignment="0" applyProtection="0"/>
    <xf numFmtId="3" fontId="63" fillId="0" borderId="339" applyBorder="0"/>
    <xf numFmtId="0" fontId="31" fillId="9" borderId="335" applyNumberFormat="0" applyAlignment="0" applyProtection="0"/>
    <xf numFmtId="0" fontId="51" fillId="0" borderId="338" applyNumberFormat="0" applyFill="0" applyAlignment="0" applyProtection="0">
      <alignment vertical="center"/>
    </xf>
    <xf numFmtId="248" fontId="174" fillId="0" borderId="352">
      <alignment vertical="center"/>
    </xf>
    <xf numFmtId="0" fontId="81" fillId="0" borderId="334">
      <alignment horizontal="center" wrapText="1"/>
    </xf>
    <xf numFmtId="0" fontId="36" fillId="26" borderId="336" applyNumberFormat="0" applyFont="0" applyAlignment="0" applyProtection="0"/>
    <xf numFmtId="0" fontId="13" fillId="0" borderId="353">
      <alignment horizontal="left" vertical="center"/>
    </xf>
    <xf numFmtId="0" fontId="7" fillId="26" borderId="336" applyNumberFormat="0" applyFont="0" applyAlignment="0" applyProtection="0">
      <alignment vertical="center"/>
    </xf>
    <xf numFmtId="256" fontId="7" fillId="0" borderId="333">
      <alignment horizontal="right"/>
    </xf>
    <xf numFmtId="0" fontId="46" fillId="23" borderId="335" applyNumberFormat="0" applyAlignment="0" applyProtection="0">
      <alignment vertical="center"/>
    </xf>
    <xf numFmtId="0" fontId="51" fillId="0" borderId="338" applyNumberFormat="0" applyFill="0" applyAlignment="0" applyProtection="0">
      <alignment vertical="center"/>
    </xf>
    <xf numFmtId="0" fontId="7" fillId="26" borderId="336" applyNumberFormat="0" applyFont="0" applyAlignment="0" applyProtection="0"/>
    <xf numFmtId="0" fontId="37" fillId="23" borderId="331" applyNumberFormat="0" applyAlignment="0" applyProtection="0"/>
    <xf numFmtId="3" fontId="63" fillId="0" borderId="379" applyBorder="0"/>
    <xf numFmtId="37" fontId="88" fillId="0" borderId="379" applyNumberFormat="0" applyFont="0" applyFill="0" applyAlignment="0" applyProtection="0"/>
    <xf numFmtId="0" fontId="51" fillId="0" borderId="330" applyNumberFormat="0" applyFill="0" applyAlignment="0" applyProtection="0">
      <alignment vertical="center"/>
    </xf>
    <xf numFmtId="248" fontId="174" fillId="0" borderId="333">
      <alignment vertical="center"/>
    </xf>
    <xf numFmtId="0" fontId="31" fillId="9" borderId="335" applyNumberFormat="0" applyAlignment="0" applyProtection="0"/>
    <xf numFmtId="0" fontId="13" fillId="0" borderId="334">
      <alignment horizontal="left" vertical="center"/>
    </xf>
    <xf numFmtId="0" fontId="31" fillId="9" borderId="335" applyNumberFormat="0" applyAlignment="0" applyProtection="0"/>
    <xf numFmtId="0" fontId="31" fillId="9" borderId="335" applyNumberFormat="0" applyAlignment="0" applyProtection="0"/>
    <xf numFmtId="0" fontId="39" fillId="0" borderId="338" applyNumberFormat="0" applyFill="0" applyAlignment="0" applyProtection="0"/>
    <xf numFmtId="0" fontId="148" fillId="0" borderId="340" applyNumberFormat="0" applyFill="0" applyAlignment="0" applyProtection="0">
      <alignment vertical="center"/>
    </xf>
    <xf numFmtId="0" fontId="148" fillId="0" borderId="340" applyNumberFormat="0" applyFill="0" applyAlignment="0" applyProtection="0">
      <alignment vertical="center"/>
    </xf>
    <xf numFmtId="0" fontId="7" fillId="26" borderId="336" applyNumberFormat="0" applyFont="0" applyAlignment="0" applyProtection="0">
      <alignment vertical="center"/>
    </xf>
    <xf numFmtId="0" fontId="13" fillId="0" borderId="334">
      <alignment horizontal="left" vertical="center"/>
    </xf>
    <xf numFmtId="0" fontId="31" fillId="9" borderId="351" applyNumberFormat="0" applyAlignment="0" applyProtection="0"/>
    <xf numFmtId="0" fontId="39" fillId="0" borderId="330" applyNumberFormat="0" applyFill="0" applyAlignment="0" applyProtection="0"/>
    <xf numFmtId="0" fontId="37" fillId="23" borderId="331" applyNumberFormat="0" applyAlignment="0" applyProtection="0"/>
    <xf numFmtId="0" fontId="7" fillId="26" borderId="329" applyNumberFormat="0" applyFont="0" applyAlignment="0" applyProtection="0"/>
    <xf numFmtId="0" fontId="54" fillId="9" borderId="328" applyNumberFormat="0" applyAlignment="0" applyProtection="0">
      <alignment vertical="center"/>
    </xf>
    <xf numFmtId="0" fontId="52" fillId="23" borderId="331" applyNumberFormat="0" applyAlignment="0" applyProtection="0">
      <alignment vertical="center"/>
    </xf>
    <xf numFmtId="0" fontId="51" fillId="0" borderId="330" applyNumberFormat="0" applyFill="0" applyAlignment="0" applyProtection="0">
      <alignment vertical="center"/>
    </xf>
    <xf numFmtId="0" fontId="46" fillId="23" borderId="328" applyNumberFormat="0" applyAlignment="0" applyProtection="0">
      <alignment vertical="center"/>
    </xf>
    <xf numFmtId="0" fontId="39" fillId="0" borderId="330" applyNumberFormat="0" applyFill="0" applyAlignment="0" applyProtection="0"/>
    <xf numFmtId="0" fontId="37" fillId="23" borderId="331" applyNumberFormat="0" applyAlignment="0" applyProtection="0"/>
    <xf numFmtId="0" fontId="36" fillId="26" borderId="329" applyNumberFormat="0" applyFont="0" applyAlignment="0" applyProtection="0"/>
    <xf numFmtId="0" fontId="39" fillId="0" borderId="382" applyNumberFormat="0" applyFill="0" applyAlignment="0" applyProtection="0"/>
    <xf numFmtId="0" fontId="36" fillId="26" borderId="380" applyNumberFormat="0" applyFont="0" applyAlignment="0" applyProtection="0"/>
    <xf numFmtId="0" fontId="7" fillId="26" borderId="336" applyNumberFormat="0" applyFon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37" fontId="88" fillId="0" borderId="339" applyNumberFormat="0" applyFont="0" applyFill="0" applyAlignment="0" applyProtection="0"/>
    <xf numFmtId="0" fontId="13" fillId="0" borderId="334">
      <alignment horizontal="left" vertical="center"/>
    </xf>
    <xf numFmtId="0" fontId="7" fillId="26" borderId="329" applyNumberFormat="0" applyFont="0" applyAlignment="0" applyProtection="0"/>
    <xf numFmtId="0" fontId="31" fillId="9" borderId="328" applyNumberFormat="0" applyAlignment="0" applyProtection="0"/>
    <xf numFmtId="37" fontId="88" fillId="0" borderId="379" applyNumberFormat="0" applyFont="0" applyFill="0" applyAlignment="0" applyProtection="0"/>
    <xf numFmtId="0" fontId="7" fillId="26" borderId="336" applyNumberFormat="0" applyFont="0" applyAlignment="0" applyProtection="0">
      <alignment vertical="center"/>
    </xf>
    <xf numFmtId="0" fontId="36" fillId="26" borderId="336" applyNumberFormat="0" applyFont="0" applyAlignment="0" applyProtection="0"/>
    <xf numFmtId="0" fontId="7" fillId="26" borderId="336" applyNumberFormat="0" applyFont="0" applyAlignment="0" applyProtection="0">
      <alignment vertical="center"/>
    </xf>
    <xf numFmtId="0" fontId="54" fillId="9" borderId="335" applyNumberFormat="0" applyAlignment="0" applyProtection="0">
      <alignment vertical="center"/>
    </xf>
    <xf numFmtId="0" fontId="52" fillId="23" borderId="337" applyNumberFormat="0" applyAlignment="0" applyProtection="0">
      <alignment vertical="center"/>
    </xf>
    <xf numFmtId="0" fontId="51" fillId="0" borderId="338" applyNumberFormat="0" applyFill="0" applyAlignment="0" applyProtection="0">
      <alignment vertical="center"/>
    </xf>
    <xf numFmtId="0" fontId="46" fillId="23" borderId="335" applyNumberFormat="0" applyAlignment="0" applyProtection="0">
      <alignment vertical="center"/>
    </xf>
    <xf numFmtId="0" fontId="52" fillId="23" borderId="337" applyNumberFormat="0" applyAlignment="0" applyProtection="0">
      <alignment vertical="center"/>
    </xf>
    <xf numFmtId="0" fontId="51" fillId="0" borderId="338" applyNumberFormat="0" applyFill="0" applyAlignment="0" applyProtection="0">
      <alignment vertical="center"/>
    </xf>
    <xf numFmtId="0" fontId="31" fillId="9" borderId="335" applyNumberFormat="0" applyAlignment="0" applyProtection="0"/>
    <xf numFmtId="0" fontId="7" fillId="26" borderId="336" applyNumberFormat="0" applyFont="0" applyAlignment="0" applyProtection="0">
      <alignment vertical="center"/>
    </xf>
    <xf numFmtId="0" fontId="46" fillId="23" borderId="335" applyNumberFormat="0" applyAlignment="0" applyProtection="0">
      <alignment vertical="center"/>
    </xf>
    <xf numFmtId="0" fontId="54" fillId="9" borderId="335" applyNumberFormat="0" applyAlignment="0" applyProtection="0">
      <alignment vertical="center"/>
    </xf>
    <xf numFmtId="0" fontId="39" fillId="0" borderId="338" applyNumberFormat="0" applyFill="0" applyAlignment="0" applyProtection="0"/>
    <xf numFmtId="0" fontId="39" fillId="0" borderId="338" applyNumberFormat="0" applyFill="0" applyAlignment="0" applyProtection="0"/>
    <xf numFmtId="211" fontId="34" fillId="0" borderId="339" applyNumberFormat="0" applyFont="0" applyFill="0" applyAlignment="0"/>
    <xf numFmtId="0" fontId="81" fillId="0" borderId="334">
      <alignment horizontal="center" wrapText="1"/>
    </xf>
    <xf numFmtId="256" fontId="7" fillId="0" borderId="326">
      <alignment horizontal="right"/>
    </xf>
    <xf numFmtId="0" fontId="81" fillId="0" borderId="334">
      <alignment horizontal="center" wrapText="1"/>
    </xf>
    <xf numFmtId="0" fontId="31" fillId="9" borderId="378" applyNumberFormat="0" applyAlignment="0" applyProtection="0"/>
    <xf numFmtId="0" fontId="36" fillId="26" borderId="329" applyNumberFormat="0" applyFont="0" applyAlignment="0" applyProtection="0"/>
    <xf numFmtId="0" fontId="36" fillId="26" borderId="329" applyNumberFormat="0" applyFont="0" applyAlignment="0" applyProtection="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3" fontId="63" fillId="0" borderId="379" applyBorder="0"/>
    <xf numFmtId="0" fontId="39" fillId="0" borderId="330" applyNumberFormat="0" applyFill="0" applyAlignment="0" applyProtection="0"/>
    <xf numFmtId="0" fontId="39" fillId="0" borderId="330" applyNumberFormat="0" applyFill="0" applyAlignment="0" applyProtection="0"/>
    <xf numFmtId="0" fontId="262" fillId="0" borderId="327">
      <alignment horizontal="left" vertical="center"/>
    </xf>
    <xf numFmtId="248" fontId="174" fillId="69" borderId="326" applyNumberFormat="0">
      <alignment vertical="center"/>
    </xf>
    <xf numFmtId="248" fontId="174" fillId="0" borderId="326">
      <alignment vertical="center"/>
    </xf>
    <xf numFmtId="248" fontId="174" fillId="0" borderId="326">
      <alignment vertical="center"/>
    </xf>
    <xf numFmtId="0" fontId="31" fillId="9" borderId="378" applyNumberFormat="0" applyAlignment="0" applyProtection="0"/>
    <xf numFmtId="0" fontId="23" fillId="23" borderId="328" applyNumberFormat="0" applyAlignment="0" applyProtection="0"/>
    <xf numFmtId="0" fontId="13" fillId="0" borderId="327">
      <alignment horizontal="left" vertical="center"/>
    </xf>
    <xf numFmtId="0" fontId="31" fillId="9" borderId="328" applyNumberFormat="0" applyAlignment="0" applyProtection="0"/>
    <xf numFmtId="10" fontId="27" fillId="25" borderId="326" applyNumberFormat="0" applyBorder="0" applyAlignment="0" applyProtection="0"/>
    <xf numFmtId="0" fontId="36" fillId="26" borderId="380" applyNumberFormat="0" applyFont="0" applyAlignment="0" applyProtection="0"/>
    <xf numFmtId="0" fontId="148" fillId="0" borderId="383" applyNumberFormat="0" applyFill="0" applyAlignment="0" applyProtection="0">
      <alignment vertical="center"/>
    </xf>
    <xf numFmtId="0" fontId="31" fillId="9" borderId="328" applyNumberFormat="0" applyAlignment="0" applyProtection="0"/>
    <xf numFmtId="0" fontId="23" fillId="23" borderId="328" applyNumberFormat="0" applyAlignment="0" applyProtection="0"/>
    <xf numFmtId="0" fontId="23" fillId="23" borderId="328" applyNumberFormat="0" applyAlignment="0" applyProtection="0"/>
    <xf numFmtId="0" fontId="23" fillId="23" borderId="328" applyNumberFormat="0" applyAlignment="0" applyProtection="0"/>
    <xf numFmtId="0" fontId="23" fillId="23" borderId="328" applyNumberFormat="0" applyAlignment="0" applyProtection="0"/>
    <xf numFmtId="218" fontId="95" fillId="25" borderId="326" applyNumberFormat="0" applyFont="0" applyAlignment="0"/>
    <xf numFmtId="218" fontId="95" fillId="25" borderId="326" applyNumberFormat="0" applyFont="0" applyAlignment="0"/>
    <xf numFmtId="218" fontId="95" fillId="25" borderId="326" applyNumberFormat="0" applyFont="0" applyAlignment="0"/>
    <xf numFmtId="0" fontId="13" fillId="0" borderId="327">
      <alignment horizontal="left" vertical="center"/>
    </xf>
    <xf numFmtId="0" fontId="13" fillId="0" borderId="327">
      <alignment horizontal="left" vertical="center"/>
    </xf>
    <xf numFmtId="0" fontId="13" fillId="0" borderId="327">
      <alignment horizontal="left" vertical="center"/>
    </xf>
    <xf numFmtId="0" fontId="31" fillId="9" borderId="328" applyNumberFormat="0" applyAlignment="0" applyProtection="0"/>
    <xf numFmtId="10" fontId="27" fillId="25" borderId="326" applyNumberFormat="0" applyBorder="0" applyAlignment="0" applyProtection="0"/>
    <xf numFmtId="10" fontId="27" fillId="25" borderId="326" applyNumberFormat="0" applyBorder="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0" fontId="31" fillId="9" borderId="328" applyNumberFormat="0" applyAlignment="0" applyProtection="0"/>
    <xf numFmtId="3" fontId="63" fillId="0" borderId="379" applyBorder="0"/>
    <xf numFmtId="0" fontId="37" fillId="23" borderId="381" applyNumberFormat="0" applyAlignment="0" applyProtection="0"/>
    <xf numFmtId="0" fontId="81" fillId="0" borderId="327">
      <alignment horizontal="center" wrapText="1"/>
    </xf>
    <xf numFmtId="0" fontId="81" fillId="0" borderId="327">
      <alignment horizontal="center" wrapText="1"/>
    </xf>
    <xf numFmtId="0" fontId="81" fillId="0" borderId="327">
      <alignment horizontal="center" wrapText="1"/>
    </xf>
    <xf numFmtId="0" fontId="7" fillId="26" borderId="329" applyNumberFormat="0" applyFont="0" applyAlignment="0" applyProtection="0"/>
    <xf numFmtId="0" fontId="31" fillId="9" borderId="328" applyNumberFormat="0" applyAlignment="0" applyProtection="0"/>
    <xf numFmtId="0" fontId="31" fillId="9" borderId="328" applyNumberFormat="0" applyAlignment="0" applyProtection="0"/>
    <xf numFmtId="0" fontId="46" fillId="23" borderId="328" applyNumberFormat="0" applyAlignment="0" applyProtection="0">
      <alignment vertical="center"/>
    </xf>
    <xf numFmtId="0" fontId="54" fillId="9" borderId="328" applyNumberFormat="0" applyAlignment="0" applyProtection="0">
      <alignment vertical="center"/>
    </xf>
    <xf numFmtId="0" fontId="46" fillId="23" borderId="328" applyNumberFormat="0" applyAlignment="0" applyProtection="0">
      <alignment vertical="center"/>
    </xf>
    <xf numFmtId="0" fontId="52" fillId="23" borderId="331" applyNumberFormat="0" applyAlignment="0" applyProtection="0">
      <alignment vertical="center"/>
    </xf>
    <xf numFmtId="0" fontId="54" fillId="9" borderId="328" applyNumberFormat="0" applyAlignment="0" applyProtection="0">
      <alignment vertical="center"/>
    </xf>
    <xf numFmtId="0" fontId="13" fillId="0" borderId="327">
      <alignment horizontal="left" vertical="center"/>
    </xf>
    <xf numFmtId="0" fontId="7" fillId="26" borderId="380" applyNumberFormat="0" applyFont="0" applyAlignment="0" applyProtection="0"/>
    <xf numFmtId="0" fontId="81" fillId="0" borderId="327">
      <alignment horizontal="center" wrapText="1"/>
    </xf>
    <xf numFmtId="0" fontId="46" fillId="23" borderId="328" applyNumberFormat="0" applyAlignment="0" applyProtection="0">
      <alignment vertical="center"/>
    </xf>
    <xf numFmtId="0" fontId="46" fillId="23" borderId="328" applyNumberFormat="0" applyAlignment="0" applyProtection="0">
      <alignment vertical="center"/>
    </xf>
    <xf numFmtId="0" fontId="54" fillId="9" borderId="328" applyNumberFormat="0" applyAlignment="0" applyProtection="0">
      <alignment vertical="center"/>
    </xf>
    <xf numFmtId="0" fontId="81" fillId="0" borderId="327">
      <alignment horizontal="center" wrapText="1"/>
    </xf>
    <xf numFmtId="0" fontId="36" fillId="26" borderId="380" applyNumberFormat="0" applyFont="0" applyAlignment="0" applyProtection="0"/>
    <xf numFmtId="0" fontId="13" fillId="0" borderId="327">
      <alignment horizontal="left" vertical="center"/>
    </xf>
    <xf numFmtId="0" fontId="81" fillId="0" borderId="327">
      <alignment horizontal="center" wrapText="1"/>
    </xf>
    <xf numFmtId="0" fontId="54" fillId="9" borderId="328" applyNumberFormat="0" applyAlignment="0" applyProtection="0">
      <alignment vertical="center"/>
    </xf>
    <xf numFmtId="0" fontId="46" fillId="23" borderId="328" applyNumberFormat="0" applyAlignment="0" applyProtection="0">
      <alignment vertical="center"/>
    </xf>
    <xf numFmtId="37" fontId="88" fillId="0" borderId="379" applyNumberFormat="0" applyFont="0" applyFill="0" applyAlignment="0" applyProtection="0"/>
    <xf numFmtId="0" fontId="54" fillId="9" borderId="328" applyNumberFormat="0" applyAlignment="0" applyProtection="0">
      <alignment vertical="center"/>
    </xf>
    <xf numFmtId="0" fontId="36" fillId="26" borderId="380" applyNumberFormat="0" applyFont="0" applyAlignment="0" applyProtection="0"/>
    <xf numFmtId="0" fontId="37" fillId="23" borderId="331" applyNumberFormat="0" applyAlignment="0" applyProtection="0"/>
    <xf numFmtId="0" fontId="36" fillId="26" borderId="329" applyNumberFormat="0" applyFont="0" applyAlignment="0" applyProtection="0"/>
    <xf numFmtId="3" fontId="63" fillId="0" borderId="379" applyBorder="0"/>
    <xf numFmtId="0" fontId="36" fillId="26" borderId="380" applyNumberFormat="0" applyFont="0" applyAlignment="0" applyProtection="0"/>
    <xf numFmtId="0" fontId="37" fillId="23" borderId="381" applyNumberFormat="0" applyAlignment="0" applyProtection="0"/>
    <xf numFmtId="0" fontId="46" fillId="23" borderId="335" applyNumberFormat="0" applyAlignment="0" applyProtection="0">
      <alignment vertical="center"/>
    </xf>
    <xf numFmtId="256" fontId="7" fillId="0" borderId="341">
      <alignment horizontal="right"/>
    </xf>
    <xf numFmtId="248" fontId="174" fillId="0" borderId="352">
      <alignment vertical="center"/>
    </xf>
    <xf numFmtId="0" fontId="13" fillId="0" borderId="334">
      <alignment horizontal="left" vertical="center"/>
    </xf>
    <xf numFmtId="0" fontId="52" fillId="23" borderId="337" applyNumberFormat="0" applyAlignment="0" applyProtection="0">
      <alignment vertical="center"/>
    </xf>
    <xf numFmtId="0" fontId="54" fillId="9" borderId="335" applyNumberFormat="0" applyAlignment="0" applyProtection="0">
      <alignment vertical="center"/>
    </xf>
    <xf numFmtId="0" fontId="7" fillId="26" borderId="336" applyNumberFormat="0" applyFont="0" applyAlignment="0" applyProtection="0">
      <alignment vertical="center"/>
    </xf>
    <xf numFmtId="0" fontId="36" fillId="26" borderId="336" applyNumberFormat="0" applyFont="0" applyAlignment="0" applyProtection="0"/>
    <xf numFmtId="0" fontId="7" fillId="26" borderId="336" applyNumberFormat="0" applyFont="0" applyAlignment="0" applyProtection="0">
      <alignment vertical="center"/>
    </xf>
    <xf numFmtId="0" fontId="46" fillId="23" borderId="335"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35" applyNumberFormat="0" applyAlignment="0" applyProtection="0">
      <alignment vertical="center"/>
    </xf>
    <xf numFmtId="0" fontId="54" fillId="9" borderId="335" applyNumberFormat="0" applyAlignment="0" applyProtection="0">
      <alignment vertical="center"/>
    </xf>
    <xf numFmtId="0" fontId="81" fillId="0" borderId="334">
      <alignment horizontal="center" wrapText="1"/>
    </xf>
    <xf numFmtId="0" fontId="7" fillId="26" borderId="336" applyNumberFormat="0" applyFont="0" applyAlignment="0" applyProtection="0"/>
    <xf numFmtId="0" fontId="7" fillId="26" borderId="336" applyNumberFormat="0" applyFont="0" applyAlignment="0" applyProtection="0"/>
    <xf numFmtId="0" fontId="13" fillId="0" borderId="334">
      <alignment horizontal="left" vertical="center"/>
    </xf>
    <xf numFmtId="0" fontId="36" fillId="26" borderId="336" applyNumberFormat="0" applyFont="0" applyAlignment="0" applyProtection="0"/>
    <xf numFmtId="0" fontId="36" fillId="26" borderId="336" applyNumberFormat="0" applyFont="0" applyAlignment="0" applyProtection="0"/>
    <xf numFmtId="0" fontId="52" fillId="23" borderId="337" applyNumberFormat="0" applyAlignment="0" applyProtection="0">
      <alignment vertical="center"/>
    </xf>
    <xf numFmtId="0" fontId="52" fillId="23" borderId="337" applyNumberFormat="0" applyAlignment="0" applyProtection="0">
      <alignment vertical="center"/>
    </xf>
    <xf numFmtId="0" fontId="7" fillId="26" borderId="336" applyNumberFormat="0" applyFont="0" applyAlignment="0" applyProtection="0">
      <alignment vertical="center"/>
    </xf>
    <xf numFmtId="0" fontId="262" fillId="0" borderId="353">
      <alignment horizontal="left" vertical="center"/>
    </xf>
    <xf numFmtId="248" fontId="174" fillId="69" borderId="352" applyNumberFormat="0">
      <alignment vertical="center"/>
    </xf>
    <xf numFmtId="0" fontId="81" fillId="0" borderId="334">
      <alignment horizontal="center" wrapText="1"/>
    </xf>
    <xf numFmtId="0" fontId="7" fillId="26" borderId="336" applyNumberFormat="0" applyFont="0" applyAlignment="0" applyProtection="0"/>
    <xf numFmtId="0" fontId="7" fillId="26" borderId="336" applyNumberFormat="0" applyFont="0" applyAlignment="0" applyProtection="0"/>
    <xf numFmtId="0" fontId="36" fillId="26" borderId="336" applyNumberFormat="0" applyFont="0" applyAlignment="0" applyProtection="0"/>
    <xf numFmtId="0" fontId="148" fillId="0" borderId="340" applyNumberFormat="0" applyFill="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35" applyNumberFormat="0" applyAlignment="0" applyProtection="0">
      <alignment vertical="center"/>
    </xf>
    <xf numFmtId="0" fontId="31" fillId="9" borderId="354" applyNumberFormat="0" applyAlignment="0" applyProtection="0"/>
    <xf numFmtId="0" fontId="46" fillId="23" borderId="335" applyNumberFormat="0" applyAlignment="0" applyProtection="0">
      <alignment vertical="center"/>
    </xf>
    <xf numFmtId="256" fontId="7" fillId="0" borderId="352">
      <alignment horizontal="right"/>
    </xf>
    <xf numFmtId="0" fontId="31" fillId="9" borderId="335" applyNumberForma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46" fillId="23" borderId="335" applyNumberFormat="0" applyAlignment="0" applyProtection="0">
      <alignment vertical="center"/>
    </xf>
    <xf numFmtId="0" fontId="54" fillId="9" borderId="335" applyNumberFormat="0" applyAlignment="0" applyProtection="0">
      <alignment vertical="center"/>
    </xf>
    <xf numFmtId="0" fontId="51" fillId="0" borderId="338" applyNumberFormat="0" applyFill="0" applyAlignment="0" applyProtection="0">
      <alignment vertical="center"/>
    </xf>
    <xf numFmtId="0" fontId="54" fillId="9" borderId="335" applyNumberFormat="0" applyAlignment="0" applyProtection="0">
      <alignment vertical="center"/>
    </xf>
    <xf numFmtId="0" fontId="52" fillId="23" borderId="337" applyNumberFormat="0" applyAlignment="0" applyProtection="0">
      <alignment vertical="center"/>
    </xf>
    <xf numFmtId="0" fontId="7" fillId="26" borderId="336" applyNumberFormat="0" applyFont="0" applyAlignment="0" applyProtection="0"/>
    <xf numFmtId="0" fontId="81" fillId="0" borderId="334">
      <alignment horizontal="center" wrapText="1"/>
    </xf>
    <xf numFmtId="0" fontId="7" fillId="26" borderId="336" applyNumberFormat="0" applyFont="0" applyAlignment="0" applyProtection="0">
      <alignment vertical="center"/>
    </xf>
    <xf numFmtId="0" fontId="46" fillId="23" borderId="335" applyNumberFormat="0" applyAlignment="0" applyProtection="0">
      <alignment vertical="center"/>
    </xf>
    <xf numFmtId="0" fontId="46" fillId="23" borderId="335" applyNumberFormat="0" applyAlignment="0" applyProtection="0">
      <alignment vertical="center"/>
    </xf>
    <xf numFmtId="0" fontId="7" fillId="26" borderId="336" applyNumberFormat="0" applyFont="0" applyAlignment="0" applyProtection="0"/>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35" applyNumberFormat="0" applyAlignment="0" applyProtection="0">
      <alignment vertical="center"/>
    </xf>
    <xf numFmtId="0" fontId="51" fillId="0" borderId="338" applyNumberFormat="0" applyFill="0" applyAlignment="0" applyProtection="0">
      <alignment vertical="center"/>
    </xf>
    <xf numFmtId="0" fontId="7" fillId="26" borderId="336" applyNumberFormat="0" applyFont="0" applyAlignment="0" applyProtection="0">
      <alignment vertical="center"/>
    </xf>
    <xf numFmtId="0" fontId="7" fillId="26" borderId="336" applyNumberFormat="0" applyFont="0" applyAlignment="0" applyProtection="0"/>
    <xf numFmtId="0" fontId="81" fillId="0" borderId="334">
      <alignment horizontal="center" wrapText="1"/>
    </xf>
    <xf numFmtId="0" fontId="23" fillId="23" borderId="354" applyNumberFormat="0" applyAlignment="0" applyProtection="0"/>
    <xf numFmtId="0" fontId="52" fillId="23" borderId="337" applyNumberFormat="0" applyAlignment="0" applyProtection="0">
      <alignment vertical="center"/>
    </xf>
    <xf numFmtId="0" fontId="51" fillId="0" borderId="338" applyNumberFormat="0" applyFill="0" applyAlignment="0" applyProtection="0">
      <alignment vertical="center"/>
    </xf>
    <xf numFmtId="0" fontId="7" fillId="26" borderId="336" applyNumberFormat="0" applyFont="0" applyAlignment="0" applyProtection="0"/>
    <xf numFmtId="0" fontId="13" fillId="0" borderId="334">
      <alignment horizontal="left" vertical="center"/>
    </xf>
    <xf numFmtId="0" fontId="23" fillId="23" borderId="335" applyNumberFormat="0" applyAlignment="0" applyProtection="0"/>
    <xf numFmtId="0" fontId="13" fillId="0" borderId="334">
      <alignment horizontal="left" vertical="center"/>
    </xf>
    <xf numFmtId="0" fontId="31" fillId="9" borderId="335" applyNumberFormat="0" applyAlignment="0" applyProtection="0"/>
    <xf numFmtId="0" fontId="36" fillId="26" borderId="336" applyNumberFormat="0" applyFont="0" applyAlignment="0" applyProtection="0"/>
    <xf numFmtId="0" fontId="37" fillId="23" borderId="337" applyNumberFormat="0" applyAlignment="0" applyProtection="0"/>
    <xf numFmtId="0" fontId="39" fillId="0" borderId="338" applyNumberFormat="0" applyFill="0" applyAlignment="0" applyProtection="0"/>
    <xf numFmtId="0" fontId="31" fillId="9" borderId="335" applyNumberFormat="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0" fontId="23" fillId="23" borderId="335" applyNumberFormat="0" applyAlignment="0" applyProtection="0"/>
    <xf numFmtId="0" fontId="23" fillId="23" borderId="335" applyNumberFormat="0" applyAlignment="0" applyProtection="0"/>
    <xf numFmtId="0" fontId="23" fillId="23" borderId="335" applyNumberFormat="0" applyAlignment="0" applyProtection="0"/>
    <xf numFmtId="0" fontId="23" fillId="23"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1" fillId="9" borderId="335" applyNumberForma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7" fillId="26" borderId="336" applyNumberFormat="0" applyFont="0" applyAlignment="0" applyProtection="0"/>
    <xf numFmtId="0" fontId="7"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3" fontId="63" fillId="0" borderId="339" applyBorder="0"/>
    <xf numFmtId="3" fontId="63" fillId="0" borderId="339" applyBorder="0"/>
    <xf numFmtId="3" fontId="63" fillId="0" borderId="339" applyBorder="0"/>
    <xf numFmtId="3" fontId="63" fillId="0" borderId="339" applyBorder="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1" fillId="9" borderId="335" applyNumberFormat="0" applyAlignment="0" applyProtection="0"/>
    <xf numFmtId="0" fontId="148" fillId="0" borderId="340" applyNumberFormat="0" applyFill="0" applyAlignment="0" applyProtection="0">
      <alignment vertical="center"/>
    </xf>
    <xf numFmtId="0" fontId="262" fillId="0" borderId="342">
      <alignment horizontal="left" vertical="center"/>
    </xf>
    <xf numFmtId="248" fontId="174" fillId="69" borderId="341" applyNumberFormat="0">
      <alignment vertical="center"/>
    </xf>
    <xf numFmtId="248" fontId="174" fillId="0" borderId="341">
      <alignment vertical="center"/>
    </xf>
    <xf numFmtId="248" fontId="174" fillId="0" borderId="341">
      <alignment vertical="center"/>
    </xf>
    <xf numFmtId="0" fontId="23" fillId="23" borderId="343" applyNumberFormat="0" applyAlignment="0" applyProtection="0"/>
    <xf numFmtId="0" fontId="13" fillId="0" borderId="342">
      <alignment horizontal="left" vertical="center"/>
    </xf>
    <xf numFmtId="0" fontId="31" fillId="9" borderId="343" applyNumberFormat="0" applyAlignment="0" applyProtection="0"/>
    <xf numFmtId="10" fontId="27" fillId="25" borderId="341" applyNumberFormat="0" applyBorder="0" applyAlignment="0" applyProtection="0"/>
    <xf numFmtId="0" fontId="36" fillId="26" borderId="336" applyNumberFormat="0" applyFont="0" applyAlignment="0" applyProtection="0"/>
    <xf numFmtId="0" fontId="37" fillId="23" borderId="337" applyNumberFormat="0" applyAlignment="0" applyProtection="0"/>
    <xf numFmtId="0" fontId="39" fillId="0" borderId="338" applyNumberFormat="0" applyFill="0" applyAlignment="0" applyProtection="0"/>
    <xf numFmtId="0" fontId="51" fillId="0" borderId="338" applyNumberFormat="0" applyFill="0" applyAlignment="0" applyProtection="0">
      <alignment vertical="center"/>
    </xf>
    <xf numFmtId="0" fontId="51" fillId="0" borderId="346" applyNumberFormat="0" applyFill="0" applyAlignment="0" applyProtection="0">
      <alignment vertical="center"/>
    </xf>
    <xf numFmtId="0" fontId="7" fillId="26" borderId="336" applyNumberFormat="0" applyFont="0" applyAlignment="0" applyProtection="0">
      <alignment vertical="center"/>
    </xf>
    <xf numFmtId="211" fontId="34" fillId="0" borderId="339" applyNumberFormat="0" applyFont="0" applyFill="0" applyAlignment="0"/>
    <xf numFmtId="0" fontId="46" fillId="23" borderId="343" applyNumberFormat="0" applyAlignment="0" applyProtection="0">
      <alignment vertical="center"/>
    </xf>
    <xf numFmtId="0" fontId="36" fillId="26" borderId="336" applyNumberFormat="0" applyFont="0" applyAlignment="0" applyProtection="0"/>
    <xf numFmtId="0" fontId="37" fillId="23" borderId="337" applyNumberFormat="0" applyAlignment="0" applyProtection="0"/>
    <xf numFmtId="0" fontId="23" fillId="23" borderId="343" applyNumberFormat="0" applyAlignment="0" applyProtection="0"/>
    <xf numFmtId="0" fontId="81" fillId="0" borderId="342">
      <alignment horizontal="center" wrapText="1"/>
    </xf>
    <xf numFmtId="0" fontId="51" fillId="0" borderId="338" applyNumberFormat="0" applyFill="0" applyAlignment="0" applyProtection="0">
      <alignment vertical="center"/>
    </xf>
    <xf numFmtId="0" fontId="52" fillId="23" borderId="337" applyNumberFormat="0" applyAlignment="0" applyProtection="0">
      <alignment vertical="center"/>
    </xf>
    <xf numFmtId="0" fontId="31" fillId="9" borderId="343" applyNumberFormat="0" applyAlignment="0" applyProtection="0"/>
    <xf numFmtId="0" fontId="7" fillId="26" borderId="336" applyNumberFormat="0" applyFont="0" applyAlignment="0" applyProtection="0"/>
    <xf numFmtId="256" fontId="7" fillId="0" borderId="341">
      <alignment horizontal="right"/>
    </xf>
    <xf numFmtId="0" fontId="46" fillId="23" borderId="343" applyNumberFormat="0" applyAlignment="0" applyProtection="0">
      <alignment vertical="center"/>
    </xf>
    <xf numFmtId="0" fontId="36" fillId="26" borderId="336" applyNumberFormat="0" applyFont="0" applyAlignment="0" applyProtection="0"/>
    <xf numFmtId="0" fontId="31" fillId="9" borderId="343" applyNumberFormat="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13" fillId="0" borderId="342">
      <alignment horizontal="left" vertical="center"/>
    </xf>
    <xf numFmtId="0" fontId="31" fillId="9" borderId="343" applyNumberFormat="0" applyAlignment="0" applyProtection="0"/>
    <xf numFmtId="0" fontId="51" fillId="0" borderId="338" applyNumberFormat="0" applyFill="0" applyAlignment="0" applyProtection="0">
      <alignment vertical="center"/>
    </xf>
    <xf numFmtId="0" fontId="7" fillId="26" borderId="336" applyNumberFormat="0" applyFont="0" applyAlignment="0" applyProtection="0">
      <alignment vertical="center"/>
    </xf>
    <xf numFmtId="37" fontId="88" fillId="0" borderId="339" applyNumberFormat="0" applyFont="0" applyFill="0" applyAlignment="0" applyProtection="0"/>
    <xf numFmtId="218" fontId="95" fillId="25" borderId="341" applyNumberFormat="0" applyFont="0" applyAlignment="0"/>
    <xf numFmtId="218" fontId="95" fillId="25" borderId="341" applyNumberFormat="0" applyFont="0" applyAlignment="0"/>
    <xf numFmtId="218" fontId="95" fillId="25" borderId="341" applyNumberFormat="0" applyFont="0" applyAlignment="0"/>
    <xf numFmtId="0" fontId="13" fillId="0" borderId="342">
      <alignment horizontal="left" vertical="center"/>
    </xf>
    <xf numFmtId="0" fontId="13" fillId="0" borderId="342">
      <alignment horizontal="left" vertical="center"/>
    </xf>
    <xf numFmtId="0" fontId="13" fillId="0" borderId="342">
      <alignment horizontal="left" vertical="center"/>
    </xf>
    <xf numFmtId="0" fontId="31" fillId="9" borderId="343" applyNumberFormat="0" applyAlignment="0" applyProtection="0"/>
    <xf numFmtId="0" fontId="39" fillId="0" borderId="338" applyNumberFormat="0" applyFill="0" applyAlignment="0" applyProtection="0"/>
    <xf numFmtId="0" fontId="31" fillId="9" borderId="343" applyNumberFormat="0" applyAlignment="0" applyProtection="0"/>
    <xf numFmtId="10" fontId="27" fillId="25" borderId="341" applyNumberFormat="0" applyBorder="0" applyAlignment="0" applyProtection="0"/>
    <xf numFmtId="10" fontId="27" fillId="25" borderId="341" applyNumberFormat="0" applyBorder="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54" fillId="9" borderId="343" applyNumberFormat="0" applyAlignment="0" applyProtection="0">
      <alignment vertical="center"/>
    </xf>
    <xf numFmtId="0" fontId="52" fillId="23" borderId="337" applyNumberFormat="0" applyAlignment="0" applyProtection="0">
      <alignment vertical="center"/>
    </xf>
    <xf numFmtId="0" fontId="51" fillId="0" borderId="338" applyNumberFormat="0" applyFill="0" applyAlignment="0" applyProtection="0">
      <alignment vertical="center"/>
    </xf>
    <xf numFmtId="0" fontId="46" fillId="23" borderId="343" applyNumberFormat="0" applyAlignment="0" applyProtection="0">
      <alignment vertical="center"/>
    </xf>
    <xf numFmtId="0" fontId="7" fillId="26" borderId="336" applyNumberFormat="0" applyFont="0" applyAlignment="0" applyProtection="0">
      <alignment vertical="center"/>
    </xf>
    <xf numFmtId="0" fontId="31" fillId="9" borderId="343" applyNumberForma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7" fillId="26" borderId="336" applyNumberFormat="0" applyFont="0" applyAlignment="0" applyProtection="0"/>
    <xf numFmtId="0" fontId="7"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3" fontId="63" fillId="0" borderId="339" applyBorder="0"/>
    <xf numFmtId="3" fontId="63" fillId="0" borderId="339" applyBorder="0"/>
    <xf numFmtId="3" fontId="63" fillId="0" borderId="339" applyBorder="0"/>
    <xf numFmtId="3" fontId="63" fillId="0" borderId="339" applyBorder="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0" fontId="31" fillId="9" borderId="343" applyNumberFormat="0" applyAlignment="0" applyProtection="0"/>
    <xf numFmtId="0" fontId="37" fillId="23" borderId="337" applyNumberFormat="0" applyAlignment="0" applyProtection="0"/>
    <xf numFmtId="0" fontId="31" fillId="9" borderId="343" applyNumberFormat="0" applyAlignment="0" applyProtection="0"/>
    <xf numFmtId="0" fontId="81" fillId="0" borderId="342">
      <alignment horizontal="center" wrapText="1"/>
    </xf>
    <xf numFmtId="0" fontId="81" fillId="0" borderId="342">
      <alignment horizontal="center" wrapText="1"/>
    </xf>
    <xf numFmtId="0" fontId="81" fillId="0" borderId="342">
      <alignment horizontal="center" wrapText="1"/>
    </xf>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1" fillId="9" borderId="343" applyNumberFormat="0" applyAlignment="0" applyProtection="0"/>
    <xf numFmtId="0" fontId="52" fillId="23" borderId="337" applyNumberFormat="0" applyAlignment="0" applyProtection="0">
      <alignment vertical="center"/>
    </xf>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3" fontId="63" fillId="0" borderId="339" applyBorder="0"/>
    <xf numFmtId="0" fontId="31" fillId="9" borderId="343" applyNumberFormat="0" applyAlignment="0" applyProtection="0"/>
    <xf numFmtId="0" fontId="262" fillId="0" borderId="342">
      <alignment horizontal="left" vertical="center"/>
    </xf>
    <xf numFmtId="0" fontId="31" fillId="9" borderId="343" applyNumberFormat="0" applyAlignment="0" applyProtection="0"/>
    <xf numFmtId="0" fontId="23" fillId="23" borderId="343" applyNumberFormat="0" applyAlignment="0" applyProtection="0"/>
    <xf numFmtId="0" fontId="31" fillId="9" borderId="343" applyNumberFormat="0" applyAlignment="0" applyProtection="0"/>
    <xf numFmtId="211" fontId="34" fillId="0" borderId="379" applyNumberFormat="0" applyFont="0" applyFill="0" applyAlignment="0"/>
    <xf numFmtId="0" fontId="36" fillId="26" borderId="344" applyNumberFormat="0" applyFont="0" applyAlignment="0" applyProtection="0"/>
    <xf numFmtId="0" fontId="148" fillId="0" borderId="340" applyNumberFormat="0" applyFill="0" applyAlignment="0" applyProtection="0">
      <alignment vertical="center"/>
    </xf>
    <xf numFmtId="0" fontId="52" fillId="23" borderId="337" applyNumberFormat="0" applyAlignment="0" applyProtection="0">
      <alignment vertical="center"/>
    </xf>
    <xf numFmtId="0" fontId="37" fillId="23" borderId="337" applyNumberFormat="0" applyAlignment="0" applyProtection="0"/>
    <xf numFmtId="0" fontId="31" fillId="9" borderId="343" applyNumberFormat="0" applyAlignment="0" applyProtection="0"/>
    <xf numFmtId="0" fontId="51" fillId="0" borderId="338" applyNumberFormat="0" applyFill="0" applyAlignment="0" applyProtection="0">
      <alignment vertical="center"/>
    </xf>
    <xf numFmtId="0" fontId="23" fillId="23" borderId="343" applyNumberFormat="0" applyAlignment="0" applyProtection="0"/>
    <xf numFmtId="0" fontId="51" fillId="0" borderId="338" applyNumberFormat="0" applyFill="0" applyAlignment="0" applyProtection="0">
      <alignment vertical="center"/>
    </xf>
    <xf numFmtId="0" fontId="36" fillId="26" borderId="344" applyNumberFormat="0" applyFont="0" applyAlignment="0" applyProtection="0"/>
    <xf numFmtId="0" fontId="39" fillId="0" borderId="382" applyNumberFormat="0" applyFill="0" applyAlignment="0" applyProtection="0"/>
    <xf numFmtId="0" fontId="54" fillId="9" borderId="343" applyNumberFormat="0" applyAlignment="0" applyProtection="0">
      <alignment vertical="center"/>
    </xf>
    <xf numFmtId="0" fontId="39" fillId="0" borderId="338" applyNumberFormat="0" applyFill="0" applyAlignment="0" applyProtection="0"/>
    <xf numFmtId="3" fontId="63" fillId="0" borderId="339" applyBorder="0"/>
    <xf numFmtId="248" fontId="174" fillId="0" borderId="341">
      <alignment vertical="center"/>
    </xf>
    <xf numFmtId="3" fontId="63" fillId="0" borderId="339" applyBorder="0"/>
    <xf numFmtId="0" fontId="7" fillId="26" borderId="336" applyNumberFormat="0" applyFont="0" applyAlignment="0" applyProtection="0"/>
    <xf numFmtId="0" fontId="7" fillId="26" borderId="336" applyNumberFormat="0" applyFont="0" applyAlignment="0" applyProtection="0"/>
    <xf numFmtId="0" fontId="36" fillId="26" borderId="344" applyNumberFormat="0" applyFont="0" applyAlignment="0" applyProtection="0"/>
    <xf numFmtId="0" fontId="51" fillId="0" borderId="338" applyNumberFormat="0" applyFill="0" applyAlignment="0" applyProtection="0">
      <alignment vertical="center"/>
    </xf>
    <xf numFmtId="0" fontId="7" fillId="26" borderId="336" applyNumberFormat="0" applyFont="0" applyAlignment="0" applyProtection="0">
      <alignment vertical="center"/>
    </xf>
    <xf numFmtId="0" fontId="46" fillId="23" borderId="343" applyNumberFormat="0" applyAlignment="0" applyProtection="0">
      <alignment vertical="center"/>
    </xf>
    <xf numFmtId="0" fontId="7" fillId="26" borderId="336" applyNumberFormat="0" applyFont="0" applyAlignment="0" applyProtection="0"/>
    <xf numFmtId="0" fontId="36" fillId="26" borderId="344" applyNumberFormat="0" applyFont="0" applyAlignment="0" applyProtection="0"/>
    <xf numFmtId="0" fontId="7" fillId="26" borderId="336" applyNumberFormat="0" applyFont="0" applyAlignment="0" applyProtection="0">
      <alignment vertical="center"/>
    </xf>
    <xf numFmtId="211" fontId="34" fillId="0" borderId="347" applyNumberFormat="0" applyFont="0" applyFill="0" applyAlignment="0"/>
    <xf numFmtId="0" fontId="37" fillId="23" borderId="337" applyNumberFormat="0" applyAlignment="0" applyProtection="0"/>
    <xf numFmtId="0" fontId="31" fillId="9" borderId="343" applyNumberFormat="0" applyAlignment="0" applyProtection="0"/>
    <xf numFmtId="0" fontId="23" fillId="23" borderId="343" applyNumberFormat="0" applyAlignment="0" applyProtection="0"/>
    <xf numFmtId="0" fontId="31" fillId="9" borderId="343" applyNumberFormat="0" applyAlignment="0" applyProtection="0"/>
    <xf numFmtId="0" fontId="31" fillId="9" borderId="343" applyNumberFormat="0" applyAlignment="0" applyProtection="0"/>
    <xf numFmtId="0" fontId="36" fillId="26" borderId="336" applyNumberFormat="0" applyFont="0" applyAlignment="0" applyProtection="0"/>
    <xf numFmtId="0" fontId="31" fillId="9" borderId="343" applyNumberFormat="0" applyAlignment="0" applyProtection="0"/>
    <xf numFmtId="0" fontId="36" fillId="26" borderId="336" applyNumberFormat="0" applyFont="0" applyAlignment="0" applyProtection="0"/>
    <xf numFmtId="0" fontId="7" fillId="26" borderId="344" applyNumberFormat="0" applyFont="0" applyAlignment="0" applyProtection="0"/>
    <xf numFmtId="0" fontId="31" fillId="9" borderId="343" applyNumberFormat="0" applyAlignment="0" applyProtection="0"/>
    <xf numFmtId="0" fontId="13" fillId="0" borderId="342">
      <alignment horizontal="left" vertical="center"/>
    </xf>
    <xf numFmtId="0" fontId="37" fillId="23" borderId="337" applyNumberFormat="0" applyAlignment="0" applyProtection="0"/>
    <xf numFmtId="0" fontId="7" fillId="26" borderId="336" applyNumberFormat="0" applyFont="0" applyAlignment="0" applyProtection="0"/>
    <xf numFmtId="211" fontId="34" fillId="0" borderId="339" applyNumberFormat="0" applyFont="0" applyFill="0" applyAlignment="0"/>
    <xf numFmtId="0" fontId="36" fillId="26" borderId="336" applyNumberFormat="0" applyFont="0" applyAlignment="0" applyProtection="0"/>
    <xf numFmtId="0" fontId="31" fillId="9" borderId="343" applyNumberFormat="0" applyAlignment="0" applyProtection="0"/>
    <xf numFmtId="0" fontId="31" fillId="9" borderId="343" applyNumberFormat="0" applyAlignment="0" applyProtection="0"/>
    <xf numFmtId="0" fontId="36" fillId="26" borderId="336" applyNumberFormat="0" applyFont="0" applyAlignment="0" applyProtection="0"/>
    <xf numFmtId="0" fontId="7" fillId="26" borderId="336" applyNumberFormat="0" applyFont="0" applyAlignment="0" applyProtection="0">
      <alignment vertical="center"/>
    </xf>
    <xf numFmtId="0" fontId="7" fillId="26" borderId="336" applyNumberFormat="0" applyFont="0" applyAlignment="0" applyProtection="0"/>
    <xf numFmtId="0" fontId="46" fillId="23" borderId="343" applyNumberFormat="0" applyAlignment="0" applyProtection="0">
      <alignment vertical="center"/>
    </xf>
    <xf numFmtId="211" fontId="34" fillId="0" borderId="339" applyNumberFormat="0" applyFont="0" applyFill="0" applyAlignment="0"/>
    <xf numFmtId="0" fontId="23" fillId="23" borderId="343" applyNumberFormat="0" applyAlignment="0" applyProtection="0"/>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37" fontId="88" fillId="0" borderId="339" applyNumberFormat="0" applyFont="0" applyFill="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7" fillId="23" borderId="337" applyNumberFormat="0" applyAlignment="0" applyProtection="0"/>
    <xf numFmtId="0" fontId="31" fillId="9" borderId="343" applyNumberFormat="0" applyAlignment="0" applyProtection="0"/>
    <xf numFmtId="0" fontId="7" fillId="26" borderId="336" applyNumberFormat="0" applyFont="0" applyAlignment="0" applyProtection="0"/>
    <xf numFmtId="0" fontId="7" fillId="26" borderId="336" applyNumberFormat="0" applyFont="0" applyAlignment="0" applyProtection="0"/>
    <xf numFmtId="0" fontId="54" fillId="9" borderId="343" applyNumberFormat="0" applyAlignment="0" applyProtection="0">
      <alignment vertical="center"/>
    </xf>
    <xf numFmtId="0" fontId="31" fillId="9" borderId="343" applyNumberFormat="0" applyAlignment="0" applyProtection="0"/>
    <xf numFmtId="0" fontId="37" fillId="23" borderId="337" applyNumberFormat="0" applyAlignment="0" applyProtection="0"/>
    <xf numFmtId="0" fontId="36" fillId="26" borderId="336" applyNumberFormat="0" applyFon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7" fillId="26" borderId="336" applyNumberFormat="0" applyFont="0" applyAlignment="0" applyProtection="0">
      <alignment vertical="center"/>
    </xf>
    <xf numFmtId="0" fontId="31" fillId="9" borderId="343" applyNumberFormat="0" applyAlignment="0" applyProtection="0"/>
    <xf numFmtId="0" fontId="7" fillId="26" borderId="336" applyNumberFormat="0" applyFont="0" applyAlignment="0" applyProtection="0"/>
    <xf numFmtId="0" fontId="7" fillId="26" borderId="336" applyNumberFormat="0" applyFont="0" applyAlignment="0" applyProtection="0"/>
    <xf numFmtId="0" fontId="31" fillId="9" borderId="343" applyNumberFormat="0" applyAlignment="0" applyProtection="0"/>
    <xf numFmtId="0" fontId="52" fillId="23" borderId="337" applyNumberFormat="0" applyAlignment="0" applyProtection="0">
      <alignment vertical="center"/>
    </xf>
    <xf numFmtId="0" fontId="36" fillId="26" borderId="336" applyNumberFormat="0" applyFont="0" applyAlignment="0" applyProtection="0"/>
    <xf numFmtId="3" fontId="63" fillId="0" borderId="339" applyBorder="0"/>
    <xf numFmtId="0" fontId="36" fillId="26" borderId="336" applyNumberFormat="0" applyFont="0" applyAlignment="0" applyProtection="0"/>
    <xf numFmtId="0" fontId="81" fillId="0" borderId="342">
      <alignment horizontal="center" wrapText="1"/>
    </xf>
    <xf numFmtId="0" fontId="36" fillId="26" borderId="336" applyNumberFormat="0" applyFont="0" applyAlignment="0" applyProtection="0"/>
    <xf numFmtId="0" fontId="52" fillId="23" borderId="337" applyNumberFormat="0" applyAlignment="0" applyProtection="0">
      <alignment vertical="center"/>
    </xf>
    <xf numFmtId="0" fontId="36" fillId="26" borderId="336" applyNumberFormat="0" applyFont="0" applyAlignment="0" applyProtection="0"/>
    <xf numFmtId="0" fontId="148" fillId="0" borderId="340" applyNumberFormat="0" applyFill="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37" fontId="88" fillId="0" borderId="347" applyNumberFormat="0" applyFont="0" applyFill="0" applyAlignment="0" applyProtection="0"/>
    <xf numFmtId="0" fontId="36" fillId="26" borderId="344" applyNumberFormat="0" applyFont="0" applyAlignment="0" applyProtection="0"/>
    <xf numFmtId="0" fontId="31" fillId="9" borderId="343" applyNumberFormat="0" applyAlignment="0" applyProtection="0"/>
    <xf numFmtId="0" fontId="31" fillId="9" borderId="343" applyNumberFormat="0" applyAlignment="0" applyProtection="0"/>
    <xf numFmtId="0" fontId="81" fillId="0" borderId="342">
      <alignment horizontal="center" wrapText="1"/>
    </xf>
    <xf numFmtId="0" fontId="37" fillId="23" borderId="345" applyNumberFormat="0" applyAlignment="0" applyProtection="0"/>
    <xf numFmtId="0" fontId="31" fillId="9" borderId="343" applyNumberFormat="0" applyAlignment="0" applyProtection="0"/>
    <xf numFmtId="0" fontId="31" fillId="9" borderId="343" applyNumberFormat="0" applyAlignment="0" applyProtection="0"/>
    <xf numFmtId="0" fontId="13" fillId="0" borderId="342">
      <alignment horizontal="left" vertical="center"/>
    </xf>
    <xf numFmtId="37" fontId="88" fillId="0" borderId="339" applyNumberFormat="0" applyFont="0" applyFill="0" applyAlignment="0" applyProtection="0"/>
    <xf numFmtId="0" fontId="39" fillId="0" borderId="338" applyNumberFormat="0" applyFill="0" applyAlignment="0" applyProtection="0"/>
    <xf numFmtId="0" fontId="148" fillId="0" borderId="340" applyNumberFormat="0" applyFill="0" applyAlignment="0" applyProtection="0">
      <alignment vertical="center"/>
    </xf>
    <xf numFmtId="0" fontId="7" fillId="26" borderId="336" applyNumberFormat="0" applyFont="0" applyAlignment="0" applyProtection="0"/>
    <xf numFmtId="0" fontId="52" fillId="23" borderId="337" applyNumberFormat="0" applyAlignment="0" applyProtection="0">
      <alignment vertical="center"/>
    </xf>
    <xf numFmtId="0" fontId="36" fillId="26" borderId="336" applyNumberFormat="0" applyFont="0" applyAlignment="0" applyProtection="0"/>
    <xf numFmtId="0" fontId="37" fillId="23" borderId="337" applyNumberFormat="0" applyAlignment="0" applyProtection="0"/>
    <xf numFmtId="0" fontId="39" fillId="0" borderId="338" applyNumberFormat="0" applyFill="0" applyAlignment="0" applyProtection="0"/>
    <xf numFmtId="0" fontId="31" fillId="9" borderId="343" applyNumberFormat="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9" fillId="0" borderId="338" applyNumberFormat="0" applyFill="0" applyAlignment="0" applyProtection="0"/>
    <xf numFmtId="0" fontId="31" fillId="9" borderId="343" applyNumberFormat="0" applyAlignment="0" applyProtection="0"/>
    <xf numFmtId="3" fontId="63" fillId="0" borderId="339" applyBorder="0"/>
    <xf numFmtId="0" fontId="36" fillId="26" borderId="336" applyNumberFormat="0" applyFont="0" applyAlignment="0" applyProtection="0"/>
    <xf numFmtId="0" fontId="31" fillId="9" borderId="343" applyNumberFormat="0" applyAlignment="0" applyProtection="0"/>
    <xf numFmtId="0" fontId="31" fillId="9" borderId="343" applyNumberFormat="0" applyAlignment="0" applyProtection="0"/>
    <xf numFmtId="0" fontId="36" fillId="26" borderId="336" applyNumberFormat="0" applyFont="0" applyAlignment="0" applyProtection="0"/>
    <xf numFmtId="3" fontId="63" fillId="0" borderId="339" applyBorder="0"/>
    <xf numFmtId="0" fontId="37" fillId="23" borderId="337" applyNumberFormat="0" applyAlignment="0" applyProtection="0"/>
    <xf numFmtId="0" fontId="39" fillId="0" borderId="338" applyNumberFormat="0" applyFill="0" applyAlignment="0" applyProtection="0"/>
    <xf numFmtId="0" fontId="39" fillId="0" borderId="346" applyNumberFormat="0" applyFill="0" applyAlignment="0" applyProtection="0"/>
    <xf numFmtId="3" fontId="63" fillId="0" borderId="339" applyBorder="0"/>
    <xf numFmtId="0" fontId="37" fillId="23" borderId="345" applyNumberFormat="0" applyAlignment="0" applyProtection="0"/>
    <xf numFmtId="211" fontId="34" fillId="0" borderId="379" applyNumberFormat="0" applyFont="0" applyFill="0" applyAlignment="0"/>
    <xf numFmtId="0" fontId="54" fillId="9" borderId="343" applyNumberFormat="0" applyAlignment="0" applyProtection="0">
      <alignment vertical="center"/>
    </xf>
    <xf numFmtId="0" fontId="7" fillId="26" borderId="336" applyNumberFormat="0" applyFont="0" applyAlignment="0" applyProtection="0">
      <alignment vertical="center"/>
    </xf>
    <xf numFmtId="0" fontId="52" fillId="23" borderId="337" applyNumberFormat="0" applyAlignment="0" applyProtection="0">
      <alignment vertical="center"/>
    </xf>
    <xf numFmtId="0" fontId="46" fillId="23" borderId="343"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7" fillId="26" borderId="336" applyNumberFormat="0" applyFont="0" applyAlignment="0" applyProtection="0"/>
    <xf numFmtId="0" fontId="31" fillId="9" borderId="343" applyNumberFormat="0" applyAlignment="0" applyProtection="0"/>
    <xf numFmtId="0" fontId="36" fillId="26" borderId="336" applyNumberFormat="0" applyFont="0" applyAlignment="0" applyProtection="0"/>
    <xf numFmtId="0" fontId="148" fillId="0" borderId="340" applyNumberFormat="0" applyFill="0" applyAlignment="0" applyProtection="0">
      <alignment vertical="center"/>
    </xf>
    <xf numFmtId="211" fontId="34" fillId="0" borderId="379" applyNumberFormat="0" applyFont="0" applyFill="0" applyAlignment="0"/>
    <xf numFmtId="37" fontId="88" fillId="0" borderId="339" applyNumberFormat="0" applyFont="0" applyFill="0" applyAlignment="0" applyProtection="0"/>
    <xf numFmtId="0" fontId="23" fillId="23" borderId="343" applyNumberFormat="0" applyAlignment="0" applyProtection="0"/>
    <xf numFmtId="0" fontId="23" fillId="23" borderId="343" applyNumberFormat="0" applyAlignment="0" applyProtection="0"/>
    <xf numFmtId="0" fontId="31" fillId="9" borderId="343" applyNumberFormat="0" applyAlignment="0" applyProtection="0"/>
    <xf numFmtId="0" fontId="36" fillId="26" borderId="336" applyNumberFormat="0" applyFont="0" applyAlignment="0" applyProtection="0"/>
    <xf numFmtId="0" fontId="7" fillId="26" borderId="336" applyNumberFormat="0" applyFont="0" applyAlignment="0" applyProtection="0"/>
    <xf numFmtId="256" fontId="7" fillId="0" borderId="302">
      <alignment horizontal="right"/>
    </xf>
    <xf numFmtId="37" fontId="88" fillId="0" borderId="347" applyNumberFormat="0" applyFont="0" applyFill="0" applyAlignment="0" applyProtection="0"/>
    <xf numFmtId="0" fontId="37" fillId="23" borderId="337" applyNumberFormat="0" applyAlignment="0" applyProtection="0"/>
    <xf numFmtId="0" fontId="36" fillId="26" borderId="336" applyNumberFormat="0" applyFont="0" applyAlignment="0" applyProtection="0"/>
    <xf numFmtId="0" fontId="36" fillId="26" borderId="336" applyNumberFormat="0" applyFont="0" applyAlignment="0" applyProtection="0"/>
    <xf numFmtId="0" fontId="7" fillId="26" borderId="336" applyNumberFormat="0" applyFont="0" applyAlignment="0" applyProtection="0"/>
    <xf numFmtId="0" fontId="52" fillId="23" borderId="345" applyNumberFormat="0" applyAlignment="0" applyProtection="0">
      <alignment vertical="center"/>
    </xf>
    <xf numFmtId="0" fontId="7" fillId="26" borderId="336" applyNumberFormat="0" applyFont="0" applyAlignment="0" applyProtection="0"/>
    <xf numFmtId="211" fontId="34" fillId="0" borderId="339" applyNumberFormat="0" applyFont="0" applyFill="0" applyAlignment="0"/>
    <xf numFmtId="0" fontId="31" fillId="9" borderId="343" applyNumberFormat="0" applyAlignment="0" applyProtection="0"/>
    <xf numFmtId="0" fontId="7" fillId="26" borderId="344" applyNumberFormat="0" applyFont="0" applyAlignment="0" applyProtection="0"/>
    <xf numFmtId="0" fontId="31" fillId="9" borderId="343" applyNumberFormat="0" applyAlignment="0" applyProtection="0"/>
    <xf numFmtId="0" fontId="31" fillId="9" borderId="343" applyNumberFormat="0" applyAlignment="0" applyProtection="0"/>
    <xf numFmtId="0" fontId="36" fillId="26" borderId="336" applyNumberFormat="0" applyFont="0" applyAlignment="0" applyProtection="0"/>
    <xf numFmtId="3" fontId="63" fillId="0" borderId="339" applyBorder="0"/>
    <xf numFmtId="0" fontId="262" fillId="0" borderId="342">
      <alignment horizontal="left" vertical="center"/>
    </xf>
    <xf numFmtId="248" fontId="174" fillId="69" borderId="302" applyNumberFormat="0">
      <alignment vertical="center"/>
    </xf>
    <xf numFmtId="248" fontId="174" fillId="0" borderId="302">
      <alignment vertical="center"/>
    </xf>
    <xf numFmtId="248" fontId="174" fillId="0" borderId="302">
      <alignment vertical="center"/>
    </xf>
    <xf numFmtId="0" fontId="7" fillId="26" borderId="336" applyNumberFormat="0" applyFont="0" applyAlignment="0" applyProtection="0">
      <alignment vertical="center"/>
    </xf>
    <xf numFmtId="0" fontId="7" fillId="26" borderId="336" applyNumberFormat="0" applyFont="0" applyAlignment="0" applyProtection="0"/>
    <xf numFmtId="0" fontId="51" fillId="0" borderId="338" applyNumberFormat="0" applyFill="0" applyAlignment="0" applyProtection="0">
      <alignment vertical="center"/>
    </xf>
    <xf numFmtId="0" fontId="7" fillId="26" borderId="336" applyNumberFormat="0" applyFont="0" applyAlignment="0" applyProtection="0">
      <alignment vertical="center"/>
    </xf>
    <xf numFmtId="211" fontId="34" fillId="0" borderId="379" applyNumberFormat="0" applyFont="0" applyFill="0" applyAlignment="0"/>
    <xf numFmtId="0" fontId="13" fillId="0" borderId="342">
      <alignment horizontal="left" vertical="center"/>
    </xf>
    <xf numFmtId="0" fontId="23" fillId="23" borderId="343" applyNumberFormat="0" applyAlignment="0" applyProtection="0"/>
    <xf numFmtId="0" fontId="13" fillId="0" borderId="342">
      <alignment horizontal="left" vertical="center"/>
    </xf>
    <xf numFmtId="0" fontId="31" fillId="9" borderId="343" applyNumberFormat="0" applyAlignment="0" applyProtection="0"/>
    <xf numFmtId="10" fontId="27" fillId="25" borderId="302" applyNumberFormat="0" applyBorder="0" applyAlignment="0" applyProtection="0"/>
    <xf numFmtId="0" fontId="36" fillId="26" borderId="336" applyNumberFormat="0" applyFont="0" applyAlignment="0" applyProtection="0"/>
    <xf numFmtId="0" fontId="37" fillId="23" borderId="337" applyNumberFormat="0" applyAlignment="0" applyProtection="0"/>
    <xf numFmtId="0" fontId="39" fillId="0" borderId="338" applyNumberFormat="0" applyFill="0" applyAlignment="0" applyProtection="0"/>
    <xf numFmtId="0" fontId="36" fillId="26" borderId="344" applyNumberFormat="0" applyFont="0" applyAlignment="0" applyProtection="0"/>
    <xf numFmtId="0" fontId="31" fillId="9" borderId="343" applyNumberFormat="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218" fontId="95" fillId="25" borderId="302" applyNumberFormat="0" applyFont="0" applyAlignment="0"/>
    <xf numFmtId="218" fontId="95" fillId="25" borderId="302" applyNumberFormat="0" applyFont="0" applyAlignment="0"/>
    <xf numFmtId="218" fontId="95" fillId="25" borderId="302" applyNumberFormat="0" applyFont="0" applyAlignment="0"/>
    <xf numFmtId="0" fontId="13" fillId="0" borderId="342">
      <alignment horizontal="left" vertical="center"/>
    </xf>
    <xf numFmtId="0" fontId="13" fillId="0" borderId="342">
      <alignment horizontal="left" vertical="center"/>
    </xf>
    <xf numFmtId="0" fontId="13" fillId="0" borderId="342">
      <alignment horizontal="left" vertical="center"/>
    </xf>
    <xf numFmtId="0" fontId="31" fillId="9" borderId="343" applyNumberFormat="0" applyAlignment="0" applyProtection="0"/>
    <xf numFmtId="10" fontId="27" fillId="25" borderId="302" applyNumberFormat="0" applyBorder="0" applyAlignment="0" applyProtection="0"/>
    <xf numFmtId="10" fontId="27" fillId="25" borderId="302" applyNumberFormat="0" applyBorder="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7" fillId="26" borderId="344" applyNumberFormat="0" applyFont="0" applyAlignment="0" applyProtection="0">
      <alignment vertical="center"/>
    </xf>
    <xf numFmtId="0" fontId="81" fillId="0" borderId="342">
      <alignment horizontal="center" wrapText="1"/>
    </xf>
    <xf numFmtId="0" fontId="81" fillId="0" borderId="342">
      <alignment horizontal="center" wrapText="1"/>
    </xf>
    <xf numFmtId="0" fontId="81" fillId="0" borderId="342">
      <alignment horizontal="center" wrapText="1"/>
    </xf>
    <xf numFmtId="248" fontId="174" fillId="0" borderId="341">
      <alignment vertical="center"/>
    </xf>
    <xf numFmtId="0" fontId="36" fillId="26" borderId="344" applyNumberFormat="0" applyFont="0" applyAlignment="0" applyProtection="0"/>
    <xf numFmtId="0" fontId="31" fillId="9" borderId="343" applyNumberFormat="0" applyAlignment="0" applyProtection="0"/>
    <xf numFmtId="0" fontId="31" fillId="9" borderId="343" applyNumberFormat="0" applyAlignment="0" applyProtection="0"/>
    <xf numFmtId="0" fontId="7" fillId="26" borderId="336" applyNumberFormat="0" applyFont="0" applyAlignment="0" applyProtection="0">
      <alignment vertical="center"/>
    </xf>
    <xf numFmtId="0" fontId="46" fillId="23" borderId="343"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7" fillId="26" borderId="336" applyNumberFormat="0" applyFont="0" applyAlignment="0" applyProtection="0">
      <alignment vertical="center"/>
    </xf>
    <xf numFmtId="0" fontId="46" fillId="23" borderId="343"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13" fillId="0" borderId="342">
      <alignment horizontal="left" vertical="center"/>
    </xf>
    <xf numFmtId="0" fontId="7" fillId="26" borderId="336" applyNumberFormat="0" applyFont="0" applyAlignment="0" applyProtection="0"/>
    <xf numFmtId="0" fontId="7" fillId="26" borderId="336" applyNumberFormat="0" applyFont="0" applyAlignment="0" applyProtection="0"/>
    <xf numFmtId="0" fontId="81" fillId="0" borderId="342">
      <alignment horizontal="center" wrapText="1"/>
    </xf>
    <xf numFmtId="0" fontId="46" fillId="23" borderId="343" applyNumberFormat="0" applyAlignment="0" applyProtection="0">
      <alignment vertical="center"/>
    </xf>
    <xf numFmtId="0" fontId="7" fillId="26" borderId="336" applyNumberFormat="0" applyFont="0" applyAlignment="0" applyProtection="0">
      <alignment vertical="center"/>
    </xf>
    <xf numFmtId="0" fontId="46" fillId="23" borderId="343"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81" fillId="0" borderId="342">
      <alignment horizontal="center" wrapText="1"/>
    </xf>
    <xf numFmtId="0" fontId="7" fillId="26" borderId="336" applyNumberFormat="0" applyFont="0" applyAlignment="0" applyProtection="0"/>
    <xf numFmtId="0" fontId="7" fillId="26" borderId="336" applyNumberFormat="0" applyFont="0" applyAlignment="0" applyProtection="0"/>
    <xf numFmtId="0" fontId="13" fillId="0" borderId="342">
      <alignment horizontal="left" vertical="center"/>
    </xf>
    <xf numFmtId="0" fontId="7" fillId="26" borderId="336" applyNumberFormat="0" applyFont="0" applyAlignment="0" applyProtection="0">
      <alignment vertical="center"/>
    </xf>
    <xf numFmtId="0" fontId="81" fillId="0" borderId="342">
      <alignment horizontal="center" wrapText="1"/>
    </xf>
    <xf numFmtId="0" fontId="7" fillId="26" borderId="336" applyNumberFormat="0" applyFont="0" applyAlignment="0" applyProtection="0"/>
    <xf numFmtId="0" fontId="7" fillId="26" borderId="336" applyNumberFormat="0" applyFont="0" applyAlignment="0" applyProtection="0"/>
    <xf numFmtId="0" fontId="148" fillId="0" borderId="340" applyNumberFormat="0" applyFill="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7" fillId="26" borderId="336" applyNumberFormat="0" applyFont="0" applyAlignment="0" applyProtection="0">
      <alignment vertical="center"/>
    </xf>
    <xf numFmtId="0" fontId="46" fillId="23" borderId="343" applyNumberFormat="0" applyAlignment="0" applyProtection="0">
      <alignment vertical="center"/>
    </xf>
    <xf numFmtId="0" fontId="51" fillId="0" borderId="338" applyNumberFormat="0" applyFill="0" applyAlignment="0" applyProtection="0">
      <alignment vertical="center"/>
    </xf>
    <xf numFmtId="0" fontId="52" fillId="23" borderId="337" applyNumberFormat="0" applyAlignment="0" applyProtection="0">
      <alignment vertical="center"/>
    </xf>
    <xf numFmtId="0" fontId="54" fillId="9" borderId="343" applyNumberFormat="0" applyAlignment="0" applyProtection="0">
      <alignment vertical="center"/>
    </xf>
    <xf numFmtId="0" fontId="23" fillId="23" borderId="343" applyNumberFormat="0" applyAlignment="0" applyProtection="0"/>
    <xf numFmtId="0" fontId="13" fillId="0" borderId="342">
      <alignment horizontal="left" vertical="center"/>
    </xf>
    <xf numFmtId="0" fontId="31" fillId="9" borderId="343" applyNumberFormat="0" applyAlignment="0" applyProtection="0"/>
    <xf numFmtId="0" fontId="36" fillId="26" borderId="336" applyNumberFormat="0" applyFont="0" applyAlignment="0" applyProtection="0"/>
    <xf numFmtId="0" fontId="37" fillId="23" borderId="337" applyNumberFormat="0" applyAlignment="0" applyProtection="0"/>
    <xf numFmtId="0" fontId="39" fillId="0" borderId="338" applyNumberFormat="0" applyFill="0" applyAlignment="0" applyProtection="0"/>
    <xf numFmtId="0" fontId="31" fillId="9" borderId="343" applyNumberFormat="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37" fontId="88" fillId="0" borderId="339" applyNumberFormat="0" applyFont="0" applyFill="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0" fontId="7" fillId="26" borderId="336" applyNumberFormat="0" applyFont="0" applyAlignment="0" applyProtection="0"/>
    <xf numFmtId="0" fontId="7" fillId="26" borderId="336" applyNumberFormat="0" applyFont="0" applyAlignment="0" applyProtection="0"/>
    <xf numFmtId="0" fontId="36" fillId="26" borderId="336" applyNumberFormat="0" applyFont="0" applyAlignment="0" applyProtection="0"/>
    <xf numFmtId="0" fontId="36" fillId="26" borderId="336" applyNumberFormat="0" applyFont="0" applyAlignment="0" applyProtection="0"/>
    <xf numFmtId="3" fontId="63" fillId="0" borderId="339" applyBorder="0"/>
    <xf numFmtId="3" fontId="63" fillId="0" borderId="339" applyBorder="0"/>
    <xf numFmtId="3" fontId="63" fillId="0" borderId="339" applyBorder="0"/>
    <xf numFmtId="3" fontId="63" fillId="0" borderId="339" applyBorder="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0" fontId="37" fillId="23" borderId="337" applyNumberFormat="0" applyAlignment="0" applyProtection="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1" fillId="9" borderId="343" applyNumberFormat="0" applyAlignment="0" applyProtection="0"/>
    <xf numFmtId="0" fontId="148" fillId="0" borderId="340" applyNumberFormat="0" applyFill="0" applyAlignment="0" applyProtection="0">
      <alignment vertical="center"/>
    </xf>
    <xf numFmtId="0" fontId="13" fillId="0" borderId="342">
      <alignment horizontal="left" vertical="center"/>
    </xf>
    <xf numFmtId="0" fontId="37" fillId="23" borderId="345" applyNumberFormat="0" applyAlignment="0" applyProtection="0"/>
    <xf numFmtId="0" fontId="31" fillId="9" borderId="343" applyNumberFormat="0" applyAlignment="0" applyProtection="0"/>
    <xf numFmtId="0" fontId="23" fillId="23" borderId="343" applyNumberFormat="0" applyAlignment="0" applyProtection="0"/>
    <xf numFmtId="0" fontId="23" fillId="23" borderId="343" applyNumberFormat="0" applyAlignment="0" applyProtection="0"/>
    <xf numFmtId="248" fontId="174" fillId="69" borderId="341" applyNumberFormat="0">
      <alignment vertical="center"/>
    </xf>
    <xf numFmtId="0" fontId="23" fillId="23" borderId="343" applyNumberFormat="0" applyAlignment="0" applyProtection="0"/>
    <xf numFmtId="37" fontId="88" fillId="0" borderId="347" applyNumberFormat="0" applyFont="0" applyFill="0" applyAlignment="0" applyProtection="0"/>
    <xf numFmtId="0" fontId="31" fillId="9" borderId="343" applyNumberFormat="0" applyAlignment="0" applyProtection="0"/>
    <xf numFmtId="0" fontId="31" fillId="9" borderId="343" applyNumberFormat="0" applyAlignment="0" applyProtection="0"/>
    <xf numFmtId="3" fontId="63" fillId="0" borderId="347" applyBorder="0"/>
    <xf numFmtId="0" fontId="31" fillId="9" borderId="343" applyNumberFormat="0" applyAlignment="0" applyProtection="0"/>
    <xf numFmtId="3" fontId="63" fillId="0" borderId="347" applyBorder="0"/>
    <xf numFmtId="0" fontId="31" fillId="9" borderId="343" applyNumberFormat="0" applyAlignment="0" applyProtection="0"/>
    <xf numFmtId="0" fontId="31" fillId="9" borderId="343" applyNumberFormat="0" applyAlignment="0" applyProtection="0"/>
    <xf numFmtId="0" fontId="46" fillId="23" borderId="343" applyNumberFormat="0" applyAlignment="0" applyProtection="0">
      <alignment vertical="center"/>
    </xf>
    <xf numFmtId="0" fontId="37" fillId="23" borderId="345" applyNumberFormat="0" applyAlignment="0" applyProtection="0"/>
    <xf numFmtId="0" fontId="31" fillId="9" borderId="343" applyNumberFormat="0" applyAlignment="0" applyProtection="0"/>
    <xf numFmtId="0" fontId="31" fillId="9" borderId="343" applyNumberFormat="0" applyAlignment="0" applyProtection="0"/>
    <xf numFmtId="0" fontId="7" fillId="26" borderId="336" applyNumberFormat="0" applyFont="0" applyAlignment="0" applyProtection="0">
      <alignment vertical="center"/>
    </xf>
    <xf numFmtId="3" fontId="63" fillId="0" borderId="347" applyBorder="0"/>
    <xf numFmtId="0" fontId="31" fillId="9" borderId="343" applyNumberFormat="0" applyAlignment="0" applyProtection="0"/>
    <xf numFmtId="3" fontId="63" fillId="0" borderId="347" applyBorder="0"/>
    <xf numFmtId="0" fontId="31" fillId="9" borderId="343" applyNumberFormat="0" applyAlignment="0" applyProtection="0"/>
    <xf numFmtId="0" fontId="37" fillId="23" borderId="345" applyNumberFormat="0" applyAlignment="0" applyProtection="0"/>
    <xf numFmtId="0" fontId="31" fillId="9" borderId="343" applyNumberFormat="0" applyAlignment="0" applyProtection="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211" fontId="34" fillId="0" borderId="339" applyNumberFormat="0" applyFont="0" applyFill="0" applyAlignment="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9" fillId="0" borderId="338" applyNumberFormat="0" applyFill="0" applyAlignment="0" applyProtection="0"/>
    <xf numFmtId="0" fontId="31" fillId="9" borderId="343" applyNumberFormat="0" applyAlignment="0" applyProtection="0"/>
    <xf numFmtId="0" fontId="148" fillId="0" borderId="340" applyNumberFormat="0" applyFill="0" applyAlignment="0" applyProtection="0">
      <alignment vertical="center"/>
    </xf>
    <xf numFmtId="211" fontId="34" fillId="0" borderId="347" applyNumberFormat="0" applyFont="0" applyFill="0" applyAlignment="0"/>
    <xf numFmtId="211" fontId="34" fillId="0" borderId="347" applyNumberFormat="0" applyFont="0" applyFill="0" applyAlignment="0"/>
    <xf numFmtId="211" fontId="34" fillId="0" borderId="347" applyNumberFormat="0" applyFont="0" applyFill="0" applyAlignment="0"/>
    <xf numFmtId="0" fontId="39" fillId="0" borderId="346" applyNumberFormat="0" applyFill="0" applyAlignment="0" applyProtection="0"/>
    <xf numFmtId="0" fontId="39" fillId="0" borderId="346" applyNumberFormat="0" applyFill="0" applyAlignment="0" applyProtection="0"/>
    <xf numFmtId="0" fontId="39" fillId="0" borderId="346" applyNumberFormat="0" applyFill="0" applyAlignment="0" applyProtection="0"/>
    <xf numFmtId="0" fontId="39" fillId="0" borderId="346" applyNumberFormat="0" applyFill="0" applyAlignment="0" applyProtection="0"/>
    <xf numFmtId="0" fontId="31" fillId="9" borderId="343" applyNumberFormat="0" applyAlignment="0" applyProtection="0"/>
    <xf numFmtId="0" fontId="148" fillId="0" borderId="348" applyNumberFormat="0" applyFill="0" applyAlignment="0" applyProtection="0">
      <alignment vertical="center"/>
    </xf>
    <xf numFmtId="0" fontId="31" fillId="9" borderId="343" applyNumberFormat="0" applyAlignment="0" applyProtection="0"/>
    <xf numFmtId="0" fontId="7" fillId="26" borderId="344" applyNumberFormat="0" applyFont="0" applyAlignment="0" applyProtection="0">
      <alignment vertical="center"/>
    </xf>
    <xf numFmtId="0" fontId="46" fillId="23" borderId="343" applyNumberFormat="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343" applyNumberFormat="0" applyAlignment="0" applyProtection="0">
      <alignment vertical="center"/>
    </xf>
    <xf numFmtId="0" fontId="7" fillId="26" borderId="344" applyNumberFormat="0" applyFont="0" applyAlignment="0" applyProtection="0">
      <alignment vertical="center"/>
    </xf>
    <xf numFmtId="0" fontId="46" fillId="23" borderId="343" applyNumberFormat="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343" applyNumberFormat="0" applyAlignment="0" applyProtection="0">
      <alignment vertical="center"/>
    </xf>
    <xf numFmtId="0" fontId="13" fillId="0" borderId="342">
      <alignment horizontal="left" vertical="center"/>
    </xf>
    <xf numFmtId="0" fontId="7" fillId="26" borderId="344" applyNumberFormat="0" applyFont="0" applyAlignment="0" applyProtection="0"/>
    <xf numFmtId="0" fontId="7" fillId="26" borderId="344" applyNumberFormat="0" applyFont="0" applyAlignment="0" applyProtection="0"/>
    <xf numFmtId="0" fontId="81" fillId="0" borderId="342">
      <alignment horizontal="center" wrapText="1"/>
    </xf>
    <xf numFmtId="0" fontId="46" fillId="23" borderId="343" applyNumberFormat="0" applyAlignment="0" applyProtection="0">
      <alignment vertical="center"/>
    </xf>
    <xf numFmtId="0" fontId="7" fillId="26" borderId="344" applyNumberFormat="0" applyFont="0" applyAlignment="0" applyProtection="0">
      <alignment vertical="center"/>
    </xf>
    <xf numFmtId="0" fontId="46" fillId="23" borderId="343" applyNumberFormat="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343" applyNumberFormat="0" applyAlignment="0" applyProtection="0">
      <alignment vertical="center"/>
    </xf>
    <xf numFmtId="0" fontId="81" fillId="0" borderId="342">
      <alignment horizontal="center" wrapText="1"/>
    </xf>
    <xf numFmtId="0" fontId="7" fillId="26" borderId="344" applyNumberFormat="0" applyFont="0" applyAlignment="0" applyProtection="0"/>
    <xf numFmtId="0" fontId="7" fillId="26" borderId="344" applyNumberFormat="0" applyFont="0" applyAlignment="0" applyProtection="0"/>
    <xf numFmtId="0" fontId="13" fillId="0" borderId="342">
      <alignment horizontal="left" vertical="center"/>
    </xf>
    <xf numFmtId="0" fontId="7" fillId="26" borderId="344" applyNumberFormat="0" applyFont="0" applyAlignment="0" applyProtection="0">
      <alignment vertical="center"/>
    </xf>
    <xf numFmtId="0" fontId="81" fillId="0" borderId="342">
      <alignment horizontal="center" wrapText="1"/>
    </xf>
    <xf numFmtId="0" fontId="7" fillId="26" borderId="344" applyNumberFormat="0" applyFont="0" applyAlignment="0" applyProtection="0"/>
    <xf numFmtId="0" fontId="7" fillId="26" borderId="344" applyNumberFormat="0" applyFont="0" applyAlignment="0" applyProtection="0"/>
    <xf numFmtId="0" fontId="148" fillId="0" borderId="348" applyNumberFormat="0" applyFill="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343" applyNumberFormat="0" applyAlignment="0" applyProtection="0">
      <alignment vertical="center"/>
    </xf>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7" fillId="26" borderId="344" applyNumberFormat="0" applyFont="0" applyAlignment="0" applyProtection="0">
      <alignment vertical="center"/>
    </xf>
    <xf numFmtId="0" fontId="46" fillId="23" borderId="343" applyNumberFormat="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343" applyNumberFormat="0" applyAlignment="0" applyProtection="0">
      <alignment vertical="center"/>
    </xf>
    <xf numFmtId="0" fontId="23" fillId="23" borderId="343" applyNumberFormat="0" applyAlignment="0" applyProtection="0"/>
    <xf numFmtId="0" fontId="13" fillId="0" borderId="342">
      <alignment horizontal="left" vertical="center"/>
    </xf>
    <xf numFmtId="0" fontId="31" fillId="9" borderId="343" applyNumberFormat="0" applyAlignment="0" applyProtection="0"/>
    <xf numFmtId="0" fontId="36" fillId="26" borderId="344" applyNumberFormat="0" applyFont="0" applyAlignment="0" applyProtection="0"/>
    <xf numFmtId="0" fontId="37" fillId="23" borderId="345" applyNumberFormat="0" applyAlignment="0" applyProtection="0"/>
    <xf numFmtId="0" fontId="39" fillId="0" borderId="346" applyNumberFormat="0" applyFill="0" applyAlignment="0" applyProtection="0"/>
    <xf numFmtId="0" fontId="31" fillId="9" borderId="343" applyNumberFormat="0" applyAlignment="0" applyProtection="0"/>
    <xf numFmtId="37" fontId="88" fillId="0" borderId="347" applyNumberFormat="0" applyFont="0" applyFill="0" applyAlignment="0" applyProtection="0"/>
    <xf numFmtId="37" fontId="88" fillId="0" borderId="347" applyNumberFormat="0" applyFont="0" applyFill="0" applyAlignment="0" applyProtection="0"/>
    <xf numFmtId="37" fontId="88" fillId="0" borderId="347" applyNumberFormat="0" applyFont="0" applyFill="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23" fillId="23"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1" fillId="9" borderId="343" applyNumberForma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7" fillId="26" borderId="344" applyNumberFormat="0" applyFont="0" applyAlignment="0" applyProtection="0"/>
    <xf numFmtId="0" fontId="7"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3" fontId="63" fillId="0" borderId="347" applyBorder="0"/>
    <xf numFmtId="3" fontId="63" fillId="0" borderId="347" applyBorder="0"/>
    <xf numFmtId="3" fontId="63" fillId="0" borderId="347" applyBorder="0"/>
    <xf numFmtId="3" fontId="63" fillId="0" borderId="347" applyBorder="0"/>
    <xf numFmtId="0" fontId="37" fillId="23" borderId="345" applyNumberFormat="0" applyAlignment="0" applyProtection="0"/>
    <xf numFmtId="0" fontId="37" fillId="23" borderId="345" applyNumberFormat="0" applyAlignment="0" applyProtection="0"/>
    <xf numFmtId="0" fontId="37" fillId="23" borderId="345" applyNumberFormat="0" applyAlignment="0" applyProtection="0"/>
    <xf numFmtId="0" fontId="37" fillId="23" borderId="345" applyNumberFormat="0" applyAlignment="0" applyProtection="0"/>
    <xf numFmtId="211" fontId="34" fillId="0" borderId="347" applyNumberFormat="0" applyFont="0" applyFill="0" applyAlignment="0"/>
    <xf numFmtId="211" fontId="34" fillId="0" borderId="347" applyNumberFormat="0" applyFont="0" applyFill="0" applyAlignment="0"/>
    <xf numFmtId="211" fontId="34" fillId="0" borderId="347" applyNumberFormat="0" applyFont="0" applyFill="0" applyAlignment="0"/>
    <xf numFmtId="211" fontId="34" fillId="0" borderId="347" applyNumberFormat="0" applyFont="0" applyFill="0" applyAlignment="0"/>
    <xf numFmtId="0" fontId="39" fillId="0" borderId="346" applyNumberFormat="0" applyFill="0" applyAlignment="0" applyProtection="0"/>
    <xf numFmtId="0" fontId="39" fillId="0" borderId="346" applyNumberFormat="0" applyFill="0" applyAlignment="0" applyProtection="0"/>
    <xf numFmtId="0" fontId="39" fillId="0" borderId="346" applyNumberFormat="0" applyFill="0" applyAlignment="0" applyProtection="0"/>
    <xf numFmtId="0" fontId="39" fillId="0" borderId="346" applyNumberFormat="0" applyFill="0" applyAlignment="0" applyProtection="0"/>
    <xf numFmtId="0" fontId="31" fillId="9" borderId="343" applyNumberFormat="0" applyAlignment="0" applyProtection="0"/>
    <xf numFmtId="0" fontId="148" fillId="0" borderId="348" applyNumberFormat="0" applyFill="0" applyAlignment="0" applyProtection="0">
      <alignment vertical="center"/>
    </xf>
    <xf numFmtId="256" fontId="7" fillId="0" borderId="349">
      <alignment horizontal="right"/>
    </xf>
    <xf numFmtId="0" fontId="262" fillId="0" borderId="350">
      <alignment horizontal="left" vertical="center"/>
    </xf>
    <xf numFmtId="248" fontId="174" fillId="69" borderId="349" applyNumberFormat="0">
      <alignment vertical="center"/>
    </xf>
    <xf numFmtId="248" fontId="174" fillId="0" borderId="349">
      <alignment vertical="center"/>
    </xf>
    <xf numFmtId="248" fontId="174" fillId="0" borderId="349">
      <alignment vertical="center"/>
    </xf>
    <xf numFmtId="0" fontId="23" fillId="23" borderId="351" applyNumberFormat="0" applyAlignment="0" applyProtection="0"/>
    <xf numFmtId="0" fontId="13" fillId="0" borderId="350">
      <alignment horizontal="left" vertical="center"/>
    </xf>
    <xf numFmtId="0" fontId="31" fillId="9" borderId="351" applyNumberFormat="0" applyAlignment="0" applyProtection="0"/>
    <xf numFmtId="10" fontId="27" fillId="25" borderId="349" applyNumberFormat="0" applyBorder="0" applyAlignment="0" applyProtection="0"/>
    <xf numFmtId="0" fontId="31" fillId="9" borderId="351" applyNumberFormat="0" applyAlignment="0" applyProtection="0"/>
    <xf numFmtId="0" fontId="23" fillId="23" borderId="351" applyNumberFormat="0" applyAlignment="0" applyProtection="0"/>
    <xf numFmtId="0" fontId="23" fillId="23" borderId="351" applyNumberFormat="0" applyAlignment="0" applyProtection="0"/>
    <xf numFmtId="0" fontId="23" fillId="23" borderId="351" applyNumberFormat="0" applyAlignment="0" applyProtection="0"/>
    <xf numFmtId="0" fontId="23" fillId="23" borderId="351" applyNumberFormat="0" applyAlignment="0" applyProtection="0"/>
    <xf numFmtId="218" fontId="95" fillId="25" borderId="349" applyNumberFormat="0" applyFont="0" applyAlignment="0"/>
    <xf numFmtId="218" fontId="95" fillId="25" borderId="349" applyNumberFormat="0" applyFont="0" applyAlignment="0"/>
    <xf numFmtId="218" fontId="95" fillId="25" borderId="349" applyNumberFormat="0" applyFont="0" applyAlignment="0"/>
    <xf numFmtId="0" fontId="13" fillId="0" borderId="350">
      <alignment horizontal="left" vertical="center"/>
    </xf>
    <xf numFmtId="0" fontId="13" fillId="0" borderId="350">
      <alignment horizontal="left" vertical="center"/>
    </xf>
    <xf numFmtId="0" fontId="13" fillId="0" borderId="350">
      <alignment horizontal="left" vertical="center"/>
    </xf>
    <xf numFmtId="0" fontId="31" fillId="9" borderId="351" applyNumberFormat="0" applyAlignment="0" applyProtection="0"/>
    <xf numFmtId="10" fontId="27" fillId="25" borderId="349" applyNumberFormat="0" applyBorder="0" applyAlignment="0" applyProtection="0"/>
    <xf numFmtId="10" fontId="27" fillId="25" borderId="349" applyNumberFormat="0" applyBorder="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31" fillId="9" borderId="351" applyNumberFormat="0" applyAlignment="0" applyProtection="0"/>
    <xf numFmtId="0" fontId="81" fillId="0" borderId="350">
      <alignment horizontal="center" wrapText="1"/>
    </xf>
    <xf numFmtId="0" fontId="81" fillId="0" borderId="350">
      <alignment horizontal="center" wrapText="1"/>
    </xf>
    <xf numFmtId="0" fontId="81" fillId="0" borderId="350">
      <alignment horizontal="center" wrapText="1"/>
    </xf>
    <xf numFmtId="0" fontId="31" fillId="9" borderId="351" applyNumberFormat="0" applyAlignment="0" applyProtection="0"/>
    <xf numFmtId="0" fontId="31" fillId="9" borderId="351" applyNumberFormat="0" applyAlignment="0" applyProtection="0"/>
    <xf numFmtId="0" fontId="46" fillId="23" borderId="351" applyNumberFormat="0" applyAlignment="0" applyProtection="0">
      <alignment vertical="center"/>
    </xf>
    <xf numFmtId="0" fontId="54" fillId="9" borderId="351" applyNumberFormat="0" applyAlignment="0" applyProtection="0">
      <alignment vertical="center"/>
    </xf>
    <xf numFmtId="0" fontId="46" fillId="23" borderId="351" applyNumberFormat="0" applyAlignment="0" applyProtection="0">
      <alignment vertical="center"/>
    </xf>
    <xf numFmtId="0" fontId="54" fillId="9" borderId="351" applyNumberFormat="0" applyAlignment="0" applyProtection="0">
      <alignment vertical="center"/>
    </xf>
    <xf numFmtId="0" fontId="13" fillId="0" borderId="350">
      <alignment horizontal="left" vertical="center"/>
    </xf>
    <xf numFmtId="0" fontId="81" fillId="0" borderId="350">
      <alignment horizontal="center" wrapText="1"/>
    </xf>
    <xf numFmtId="0" fontId="46" fillId="23" borderId="351" applyNumberFormat="0" applyAlignment="0" applyProtection="0">
      <alignment vertical="center"/>
    </xf>
    <xf numFmtId="0" fontId="46" fillId="23" borderId="351" applyNumberFormat="0" applyAlignment="0" applyProtection="0">
      <alignment vertical="center"/>
    </xf>
    <xf numFmtId="0" fontId="54" fillId="9" borderId="351" applyNumberFormat="0" applyAlignment="0" applyProtection="0">
      <alignment vertical="center"/>
    </xf>
    <xf numFmtId="0" fontId="81" fillId="0" borderId="350">
      <alignment horizontal="center" wrapText="1"/>
    </xf>
    <xf numFmtId="0" fontId="13" fillId="0" borderId="350">
      <alignment horizontal="left" vertical="center"/>
    </xf>
    <xf numFmtId="0" fontId="81" fillId="0" borderId="350">
      <alignment horizontal="center" wrapText="1"/>
    </xf>
    <xf numFmtId="0" fontId="54" fillId="9" borderId="351" applyNumberFormat="0" applyAlignment="0" applyProtection="0">
      <alignment vertical="center"/>
    </xf>
    <xf numFmtId="0" fontId="46" fillId="23" borderId="351" applyNumberFormat="0" applyAlignment="0" applyProtection="0">
      <alignment vertical="center"/>
    </xf>
    <xf numFmtId="0" fontId="54" fillId="9" borderId="351" applyNumberFormat="0" applyAlignment="0" applyProtection="0">
      <alignment vertical="center"/>
    </xf>
    <xf numFmtId="10" fontId="27" fillId="25" borderId="352" applyNumberFormat="0" applyBorder="0" applyAlignment="0" applyProtection="0"/>
    <xf numFmtId="0" fontId="36" fillId="26" borderId="355" applyNumberFormat="0" applyFont="0" applyAlignment="0" applyProtection="0"/>
    <xf numFmtId="0" fontId="37" fillId="23" borderId="356" applyNumberFormat="0" applyAlignment="0" applyProtection="0"/>
    <xf numFmtId="0" fontId="39" fillId="0" borderId="357" applyNumberFormat="0" applyFill="0" applyAlignment="0" applyProtection="0"/>
    <xf numFmtId="0" fontId="51" fillId="0" borderId="365" applyNumberFormat="0" applyFill="0" applyAlignment="0" applyProtection="0">
      <alignment vertical="center"/>
    </xf>
    <xf numFmtId="0" fontId="51" fillId="0" borderId="373" applyNumberFormat="0" applyFill="0" applyAlignment="0" applyProtection="0">
      <alignment vertical="center"/>
    </xf>
    <xf numFmtId="0" fontId="7" fillId="26" borderId="355" applyNumberFormat="0" applyFont="0" applyAlignment="0" applyProtection="0">
      <alignment vertical="center"/>
    </xf>
    <xf numFmtId="211" fontId="34" fillId="0" borderId="366" applyNumberFormat="0" applyFont="0" applyFill="0" applyAlignment="0"/>
    <xf numFmtId="0" fontId="46" fillId="23" borderId="354" applyNumberFormat="0" applyAlignment="0" applyProtection="0">
      <alignment vertical="center"/>
    </xf>
    <xf numFmtId="0" fontId="36" fillId="26" borderId="363" applyNumberFormat="0" applyFont="0" applyAlignment="0" applyProtection="0"/>
    <xf numFmtId="0" fontId="37" fillId="23" borderId="364" applyNumberFormat="0" applyAlignment="0" applyProtection="0"/>
    <xf numFmtId="0" fontId="23" fillId="23" borderId="362" applyNumberFormat="0" applyAlignment="0" applyProtection="0"/>
    <xf numFmtId="0" fontId="81" fillId="0" borderId="369">
      <alignment horizontal="center" wrapText="1"/>
    </xf>
    <xf numFmtId="0" fontId="51" fillId="0" borderId="357" applyNumberFormat="0" applyFill="0" applyAlignment="0" applyProtection="0">
      <alignment vertical="center"/>
    </xf>
    <xf numFmtId="0" fontId="52" fillId="23" borderId="356" applyNumberFormat="0" applyAlignment="0" applyProtection="0">
      <alignment vertical="center"/>
    </xf>
    <xf numFmtId="0" fontId="31" fillId="9" borderId="354" applyNumberFormat="0" applyAlignment="0" applyProtection="0"/>
    <xf numFmtId="0" fontId="7" fillId="26" borderId="363" applyNumberFormat="0" applyFont="0" applyAlignment="0" applyProtection="0"/>
    <xf numFmtId="256" fontId="7" fillId="0" borderId="368">
      <alignment horizontal="right"/>
    </xf>
    <xf numFmtId="0" fontId="46" fillId="23" borderId="370" applyNumberFormat="0" applyAlignment="0" applyProtection="0">
      <alignment vertical="center"/>
    </xf>
    <xf numFmtId="0" fontId="36" fillId="26" borderId="363" applyNumberFormat="0" applyFont="0" applyAlignment="0" applyProtection="0"/>
    <xf numFmtId="0" fontId="31" fillId="9" borderId="370" applyNumberFormat="0" applyAlignment="0" applyProtection="0"/>
    <xf numFmtId="37" fontId="88" fillId="0" borderId="358" applyNumberFormat="0" applyFont="0" applyFill="0" applyAlignment="0" applyProtection="0"/>
    <xf numFmtId="37" fontId="88" fillId="0" borderId="358" applyNumberFormat="0" applyFont="0" applyFill="0" applyAlignment="0" applyProtection="0"/>
    <xf numFmtId="37" fontId="88" fillId="0" borderId="358" applyNumberFormat="0" applyFont="0" applyFill="0" applyAlignment="0" applyProtection="0"/>
    <xf numFmtId="0" fontId="23" fillId="23" borderId="354" applyNumberFormat="0" applyAlignment="0" applyProtection="0"/>
    <xf numFmtId="0" fontId="23" fillId="23" borderId="354" applyNumberFormat="0" applyAlignment="0" applyProtection="0"/>
    <xf numFmtId="0" fontId="23" fillId="23" borderId="354" applyNumberFormat="0" applyAlignment="0" applyProtection="0"/>
    <xf numFmtId="0" fontId="23" fillId="23" borderId="354" applyNumberFormat="0" applyAlignment="0" applyProtection="0"/>
    <xf numFmtId="0" fontId="13" fillId="0" borderId="369">
      <alignment horizontal="left" vertical="center"/>
    </xf>
    <xf numFmtId="0" fontId="31" fillId="9" borderId="362" applyNumberFormat="0" applyAlignment="0" applyProtection="0"/>
    <xf numFmtId="0" fontId="51" fillId="0" borderId="365" applyNumberFormat="0" applyFill="0" applyAlignment="0" applyProtection="0">
      <alignment vertical="center"/>
    </xf>
    <xf numFmtId="0" fontId="7" fillId="26" borderId="363" applyNumberFormat="0" applyFont="0" applyAlignment="0" applyProtection="0">
      <alignment vertical="center"/>
    </xf>
    <xf numFmtId="37" fontId="88" fillId="0" borderId="366" applyNumberFormat="0" applyFont="0" applyFill="0" applyAlignment="0" applyProtection="0"/>
    <xf numFmtId="218" fontId="95" fillId="25" borderId="352" applyNumberFormat="0" applyFont="0" applyAlignment="0"/>
    <xf numFmtId="218" fontId="95" fillId="25" borderId="352" applyNumberFormat="0" applyFont="0" applyAlignment="0"/>
    <xf numFmtId="218" fontId="95" fillId="25" borderId="352" applyNumberFormat="0" applyFont="0" applyAlignment="0"/>
    <xf numFmtId="0" fontId="13" fillId="0" borderId="353">
      <alignment horizontal="left" vertical="center"/>
    </xf>
    <xf numFmtId="0" fontId="13" fillId="0" borderId="353">
      <alignment horizontal="left" vertical="center"/>
    </xf>
    <xf numFmtId="0" fontId="13" fillId="0" borderId="353">
      <alignment horizontal="left" vertical="center"/>
    </xf>
    <xf numFmtId="0" fontId="31" fillId="9" borderId="370" applyNumberFormat="0" applyAlignment="0" applyProtection="0"/>
    <xf numFmtId="0" fontId="39" fillId="0" borderId="365" applyNumberFormat="0" applyFill="0" applyAlignment="0" applyProtection="0"/>
    <xf numFmtId="0" fontId="31" fillId="9" borderId="354" applyNumberFormat="0" applyAlignment="0" applyProtection="0"/>
    <xf numFmtId="10" fontId="27" fillId="25" borderId="352" applyNumberFormat="0" applyBorder="0" applyAlignment="0" applyProtection="0"/>
    <xf numFmtId="10" fontId="27" fillId="25" borderId="352" applyNumberFormat="0" applyBorder="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54" fillId="9" borderId="354" applyNumberFormat="0" applyAlignment="0" applyProtection="0">
      <alignment vertical="center"/>
    </xf>
    <xf numFmtId="0" fontId="52" fillId="23" borderId="356" applyNumberFormat="0" applyAlignment="0" applyProtection="0">
      <alignment vertical="center"/>
    </xf>
    <xf numFmtId="0" fontId="51" fillId="0" borderId="357" applyNumberFormat="0" applyFill="0" applyAlignment="0" applyProtection="0">
      <alignment vertical="center"/>
    </xf>
    <xf numFmtId="0" fontId="46" fillId="23" borderId="354" applyNumberFormat="0" applyAlignment="0" applyProtection="0">
      <alignment vertical="center"/>
    </xf>
    <xf numFmtId="0" fontId="7" fillId="26" borderId="355" applyNumberFormat="0" applyFont="0" applyAlignment="0" applyProtection="0">
      <alignment vertical="center"/>
    </xf>
    <xf numFmtId="0" fontId="31" fillId="9" borderId="362" applyNumberForma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7" fillId="26" borderId="355" applyNumberFormat="0" applyFont="0" applyAlignment="0" applyProtection="0"/>
    <xf numFmtId="0" fontId="7"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3" fontId="63" fillId="0" borderId="358" applyBorder="0"/>
    <xf numFmtId="3" fontId="63" fillId="0" borderId="358" applyBorder="0"/>
    <xf numFmtId="3" fontId="63" fillId="0" borderId="358" applyBorder="0"/>
    <xf numFmtId="3" fontId="63" fillId="0" borderId="358" applyBorder="0"/>
    <xf numFmtId="0" fontId="37" fillId="23" borderId="356" applyNumberFormat="0" applyAlignment="0" applyProtection="0"/>
    <xf numFmtId="0" fontId="37" fillId="23" borderId="356" applyNumberFormat="0" applyAlignment="0" applyProtection="0"/>
    <xf numFmtId="0" fontId="37" fillId="23" borderId="356" applyNumberFormat="0" applyAlignment="0" applyProtection="0"/>
    <xf numFmtId="0" fontId="37" fillId="23" borderId="356" applyNumberFormat="0" applyAlignment="0" applyProtection="0"/>
    <xf numFmtId="0" fontId="31" fillId="9" borderId="362" applyNumberFormat="0" applyAlignment="0" applyProtection="0"/>
    <xf numFmtId="0" fontId="37" fillId="23" borderId="364" applyNumberFormat="0" applyAlignment="0" applyProtection="0"/>
    <xf numFmtId="0" fontId="31" fillId="9" borderId="362" applyNumberFormat="0" applyAlignment="0" applyProtection="0"/>
    <xf numFmtId="0" fontId="81" fillId="0" borderId="353">
      <alignment horizontal="center" wrapText="1"/>
    </xf>
    <xf numFmtId="0" fontId="81" fillId="0" borderId="353">
      <alignment horizontal="center" wrapText="1"/>
    </xf>
    <xf numFmtId="0" fontId="81" fillId="0" borderId="353">
      <alignment horizontal="center" wrapText="1"/>
    </xf>
    <xf numFmtId="211" fontId="34" fillId="0" borderId="358" applyNumberFormat="0" applyFont="0" applyFill="0" applyAlignment="0"/>
    <xf numFmtId="211" fontId="34" fillId="0" borderId="358" applyNumberFormat="0" applyFont="0" applyFill="0" applyAlignment="0"/>
    <xf numFmtId="211" fontId="34" fillId="0" borderId="358" applyNumberFormat="0" applyFont="0" applyFill="0" applyAlignment="0"/>
    <xf numFmtId="211" fontId="34" fillId="0" borderId="358" applyNumberFormat="0" applyFont="0" applyFill="0" applyAlignment="0"/>
    <xf numFmtId="0" fontId="39" fillId="0" borderId="357" applyNumberFormat="0" applyFill="0" applyAlignment="0" applyProtection="0"/>
    <xf numFmtId="0" fontId="39" fillId="0" borderId="357" applyNumberFormat="0" applyFill="0" applyAlignment="0" applyProtection="0"/>
    <xf numFmtId="0" fontId="39" fillId="0" borderId="357" applyNumberFormat="0" applyFill="0" applyAlignment="0" applyProtection="0"/>
    <xf numFmtId="0" fontId="39" fillId="0" borderId="357" applyNumberFormat="0" applyFill="0" applyAlignment="0" applyProtection="0"/>
    <xf numFmtId="0" fontId="31" fillId="9" borderId="362" applyNumberFormat="0" applyAlignment="0" applyProtection="0"/>
    <xf numFmtId="0" fontId="52" fillId="23" borderId="364" applyNumberFormat="0" applyAlignment="0" applyProtection="0">
      <alignment vertical="center"/>
    </xf>
    <xf numFmtId="0" fontId="31" fillId="9" borderId="354" applyNumberFormat="0" applyAlignment="0" applyProtection="0"/>
    <xf numFmtId="0" fontId="31" fillId="9" borderId="362" applyNumberFormat="0" applyAlignment="0" applyProtection="0"/>
    <xf numFmtId="0" fontId="31" fillId="9" borderId="354" applyNumberFormat="0" applyAlignment="0" applyProtection="0"/>
    <xf numFmtId="3" fontId="63" fillId="0" borderId="366" applyBorder="0"/>
    <xf numFmtId="0" fontId="31" fillId="9" borderId="370" applyNumberFormat="0" applyAlignment="0" applyProtection="0"/>
    <xf numFmtId="0" fontId="262" fillId="0" borderId="369">
      <alignment horizontal="left" vertical="center"/>
    </xf>
    <xf numFmtId="0" fontId="31" fillId="9" borderId="370" applyNumberFormat="0" applyAlignment="0" applyProtection="0"/>
    <xf numFmtId="0" fontId="23" fillId="23" borderId="370" applyNumberFormat="0" applyAlignment="0" applyProtection="0"/>
    <xf numFmtId="0" fontId="31" fillId="9" borderId="354" applyNumberFormat="0" applyAlignment="0" applyProtection="0"/>
    <xf numFmtId="0" fontId="36" fillId="26" borderId="371" applyNumberFormat="0" applyFont="0" applyAlignment="0" applyProtection="0"/>
    <xf numFmtId="0" fontId="148" fillId="0" borderId="359" applyNumberFormat="0" applyFill="0" applyAlignment="0" applyProtection="0">
      <alignment vertical="center"/>
    </xf>
    <xf numFmtId="0" fontId="52" fillId="23" borderId="364" applyNumberFormat="0" applyAlignment="0" applyProtection="0">
      <alignment vertical="center"/>
    </xf>
    <xf numFmtId="0" fontId="37" fillId="23" borderId="364" applyNumberFormat="0" applyAlignment="0" applyProtection="0"/>
    <xf numFmtId="0" fontId="31" fillId="9" borderId="370" applyNumberFormat="0" applyAlignment="0" applyProtection="0"/>
    <xf numFmtId="0" fontId="51" fillId="0" borderId="365" applyNumberFormat="0" applyFill="0" applyAlignment="0" applyProtection="0">
      <alignment vertical="center"/>
    </xf>
    <xf numFmtId="0" fontId="23" fillId="23" borderId="370" applyNumberFormat="0" applyAlignment="0" applyProtection="0"/>
    <xf numFmtId="0" fontId="51" fillId="0" borderId="365" applyNumberFormat="0" applyFill="0" applyAlignment="0" applyProtection="0">
      <alignment vertical="center"/>
    </xf>
    <xf numFmtId="0" fontId="36" fillId="26" borderId="371" applyNumberFormat="0" applyFont="0" applyAlignment="0" applyProtection="0"/>
    <xf numFmtId="0" fontId="54" fillId="9" borderId="354" applyNumberFormat="0" applyAlignment="0" applyProtection="0">
      <alignment vertical="center"/>
    </xf>
    <xf numFmtId="0" fontId="39" fillId="0" borderId="365" applyNumberFormat="0" applyFill="0" applyAlignment="0" applyProtection="0"/>
    <xf numFmtId="3" fontId="63" fillId="0" borderId="366" applyBorder="0"/>
    <xf numFmtId="248" fontId="174" fillId="0" borderId="368">
      <alignment vertical="center"/>
    </xf>
    <xf numFmtId="3" fontId="63" fillId="0" borderId="366" applyBorder="0"/>
    <xf numFmtId="0" fontId="7" fillId="26" borderId="355" applyNumberFormat="0" applyFont="0" applyAlignment="0" applyProtection="0"/>
    <xf numFmtId="0" fontId="7" fillId="26" borderId="355" applyNumberFormat="0" applyFont="0" applyAlignment="0" applyProtection="0"/>
    <xf numFmtId="0" fontId="36" fillId="26" borderId="371" applyNumberFormat="0" applyFont="0" applyAlignment="0" applyProtection="0"/>
    <xf numFmtId="0" fontId="51" fillId="0" borderId="365" applyNumberFormat="0" applyFill="0" applyAlignment="0" applyProtection="0">
      <alignment vertical="center"/>
    </xf>
    <xf numFmtId="0" fontId="7" fillId="26" borderId="363" applyNumberFormat="0" applyFont="0" applyAlignment="0" applyProtection="0">
      <alignment vertical="center"/>
    </xf>
    <xf numFmtId="0" fontId="46" fillId="23" borderId="354" applyNumberFormat="0" applyAlignment="0" applyProtection="0">
      <alignment vertical="center"/>
    </xf>
    <xf numFmtId="0" fontId="7" fillId="26" borderId="363" applyNumberFormat="0" applyFont="0" applyAlignment="0" applyProtection="0"/>
    <xf numFmtId="0" fontId="36" fillId="26" borderId="371" applyNumberFormat="0" applyFont="0" applyAlignment="0" applyProtection="0"/>
    <xf numFmtId="0" fontId="7" fillId="26" borderId="363" applyNumberFormat="0" applyFont="0" applyAlignment="0" applyProtection="0">
      <alignment vertical="center"/>
    </xf>
    <xf numFmtId="211" fontId="34" fillId="0" borderId="374" applyNumberFormat="0" applyFont="0" applyFill="0" applyAlignment="0"/>
    <xf numFmtId="0" fontId="37" fillId="23" borderId="364" applyNumberFormat="0" applyAlignment="0" applyProtection="0"/>
    <xf numFmtId="0" fontId="31" fillId="9" borderId="362" applyNumberFormat="0" applyAlignment="0" applyProtection="0"/>
    <xf numFmtId="0" fontId="23" fillId="23" borderId="370" applyNumberFormat="0" applyAlignment="0" applyProtection="0"/>
    <xf numFmtId="0" fontId="31" fillId="9" borderId="362" applyNumberFormat="0" applyAlignment="0" applyProtection="0"/>
    <xf numFmtId="0" fontId="31" fillId="9" borderId="362" applyNumberFormat="0" applyAlignment="0" applyProtection="0"/>
    <xf numFmtId="0" fontId="36" fillId="26" borderId="363" applyNumberFormat="0" applyFont="0" applyAlignment="0" applyProtection="0"/>
    <xf numFmtId="0" fontId="31" fillId="9" borderId="362" applyNumberFormat="0" applyAlignment="0" applyProtection="0"/>
    <xf numFmtId="0" fontId="36" fillId="26" borderId="363" applyNumberFormat="0" applyFont="0" applyAlignment="0" applyProtection="0"/>
    <xf numFmtId="0" fontId="7" fillId="26" borderId="371" applyNumberFormat="0" applyFont="0" applyAlignment="0" applyProtection="0"/>
    <xf numFmtId="0" fontId="31" fillId="9" borderId="370" applyNumberFormat="0" applyAlignment="0" applyProtection="0"/>
    <xf numFmtId="0" fontId="13" fillId="0" borderId="369">
      <alignment horizontal="left" vertical="center"/>
    </xf>
    <xf numFmtId="0" fontId="37" fillId="23" borderId="364" applyNumberFormat="0" applyAlignment="0" applyProtection="0"/>
    <xf numFmtId="0" fontId="7" fillId="26" borderId="363" applyNumberFormat="0" applyFont="0" applyAlignment="0" applyProtection="0"/>
    <xf numFmtId="211" fontId="34" fillId="0" borderId="366" applyNumberFormat="0" applyFont="0" applyFill="0" applyAlignment="0"/>
    <xf numFmtId="0" fontId="36" fillId="26" borderId="363" applyNumberFormat="0" applyFont="0" applyAlignment="0" applyProtection="0"/>
    <xf numFmtId="0" fontId="31" fillId="9" borderId="362" applyNumberFormat="0" applyAlignment="0" applyProtection="0"/>
    <xf numFmtId="0" fontId="31" fillId="9" borderId="362" applyNumberFormat="0" applyAlignment="0" applyProtection="0"/>
    <xf numFmtId="0" fontId="36" fillId="26" borderId="363" applyNumberFormat="0" applyFont="0" applyAlignment="0" applyProtection="0"/>
    <xf numFmtId="0" fontId="7" fillId="26" borderId="355" applyNumberFormat="0" applyFont="0" applyAlignment="0" applyProtection="0">
      <alignment vertical="center"/>
    </xf>
    <xf numFmtId="0" fontId="7" fillId="26" borderId="363" applyNumberFormat="0" applyFont="0" applyAlignment="0" applyProtection="0"/>
    <xf numFmtId="0" fontId="46" fillId="23" borderId="354" applyNumberFormat="0" applyAlignment="0" applyProtection="0">
      <alignment vertical="center"/>
    </xf>
    <xf numFmtId="211" fontId="34" fillId="0" borderId="366" applyNumberFormat="0" applyFont="0" applyFill="0" applyAlignment="0"/>
    <xf numFmtId="0" fontId="23" fillId="23" borderId="370" applyNumberFormat="0" applyAlignment="0" applyProtection="0"/>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54" applyNumberFormat="0" applyAlignment="0" applyProtection="0">
      <alignment vertical="center"/>
    </xf>
    <xf numFmtId="37" fontId="88" fillId="0" borderId="366" applyNumberFormat="0" applyFont="0" applyFill="0" applyAlignment="0" applyProtection="0"/>
    <xf numFmtId="0" fontId="31" fillId="9" borderId="362" applyNumberFormat="0" applyAlignment="0" applyProtection="0"/>
    <xf numFmtId="0" fontId="31" fillId="9" borderId="370" applyNumberFormat="0" applyAlignment="0" applyProtection="0"/>
    <xf numFmtId="0" fontId="31" fillId="9" borderId="362" applyNumberFormat="0" applyAlignment="0" applyProtection="0"/>
    <xf numFmtId="0" fontId="37" fillId="23" borderId="364" applyNumberFormat="0" applyAlignment="0" applyProtection="0"/>
    <xf numFmtId="0" fontId="31" fillId="9" borderId="370" applyNumberFormat="0" applyAlignment="0" applyProtection="0"/>
    <xf numFmtId="0" fontId="7" fillId="26" borderId="355" applyNumberFormat="0" applyFont="0" applyAlignment="0" applyProtection="0"/>
    <xf numFmtId="0" fontId="7" fillId="26" borderId="355" applyNumberFormat="0" applyFont="0" applyAlignment="0" applyProtection="0"/>
    <xf numFmtId="0" fontId="54" fillId="9" borderId="370" applyNumberFormat="0" applyAlignment="0" applyProtection="0">
      <alignment vertical="center"/>
    </xf>
    <xf numFmtId="0" fontId="31" fillId="9" borderId="370" applyNumberFormat="0" applyAlignment="0" applyProtection="0"/>
    <xf numFmtId="0" fontId="37" fillId="23" borderId="364" applyNumberFormat="0" applyAlignment="0" applyProtection="0"/>
    <xf numFmtId="0" fontId="36" fillId="26" borderId="363" applyNumberFormat="0" applyFon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7" fillId="26" borderId="355" applyNumberFormat="0" applyFont="0" applyAlignment="0" applyProtection="0">
      <alignment vertical="center"/>
    </xf>
    <xf numFmtId="0" fontId="31" fillId="9" borderId="370" applyNumberFormat="0" applyAlignment="0" applyProtection="0"/>
    <xf numFmtId="0" fontId="7" fillId="26" borderId="355" applyNumberFormat="0" applyFont="0" applyAlignment="0" applyProtection="0"/>
    <xf numFmtId="0" fontId="7" fillId="26" borderId="355" applyNumberFormat="0" applyFont="0" applyAlignment="0" applyProtection="0"/>
    <xf numFmtId="0" fontId="31" fillId="9" borderId="362" applyNumberFormat="0" applyAlignment="0" applyProtection="0"/>
    <xf numFmtId="0" fontId="52" fillId="23" borderId="364" applyNumberFormat="0" applyAlignment="0" applyProtection="0">
      <alignment vertical="center"/>
    </xf>
    <xf numFmtId="0" fontId="36" fillId="26" borderId="363" applyNumberFormat="0" applyFont="0" applyAlignment="0" applyProtection="0"/>
    <xf numFmtId="3" fontId="63" fillId="0" borderId="366" applyBorder="0"/>
    <xf numFmtId="0" fontId="36" fillId="26" borderId="363" applyNumberFormat="0" applyFont="0" applyAlignment="0" applyProtection="0"/>
    <xf numFmtId="0" fontId="81" fillId="0" borderId="369">
      <alignment horizontal="center" wrapText="1"/>
    </xf>
    <xf numFmtId="0" fontId="36" fillId="26" borderId="363" applyNumberFormat="0" applyFont="0" applyAlignment="0" applyProtection="0"/>
    <xf numFmtId="0" fontId="52" fillId="23" borderId="364" applyNumberFormat="0" applyAlignment="0" applyProtection="0">
      <alignment vertical="center"/>
    </xf>
    <xf numFmtId="0" fontId="36" fillId="26" borderId="363" applyNumberFormat="0" applyFont="0" applyAlignment="0" applyProtection="0"/>
    <xf numFmtId="0" fontId="148" fillId="0" borderId="359" applyNumberFormat="0" applyFill="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54" applyNumberFormat="0" applyAlignment="0" applyProtection="0">
      <alignment vertical="center"/>
    </xf>
    <xf numFmtId="37" fontId="88" fillId="0" borderId="374" applyNumberFormat="0" applyFont="0" applyFill="0" applyAlignment="0" applyProtection="0"/>
    <xf numFmtId="0" fontId="36" fillId="26" borderId="371" applyNumberFormat="0" applyFont="0" applyAlignment="0" applyProtection="0"/>
    <xf numFmtId="0" fontId="31" fillId="9" borderId="370" applyNumberFormat="0" applyAlignment="0" applyProtection="0"/>
    <xf numFmtId="0" fontId="31" fillId="9" borderId="354" applyNumberFormat="0" applyAlignment="0" applyProtection="0"/>
    <xf numFmtId="0" fontId="81" fillId="0" borderId="369">
      <alignment horizontal="center" wrapText="1"/>
    </xf>
    <xf numFmtId="0" fontId="37" fillId="23" borderId="372" applyNumberFormat="0" applyAlignment="0" applyProtection="0"/>
    <xf numFmtId="0" fontId="31" fillId="9" borderId="370" applyNumberFormat="0" applyAlignment="0" applyProtection="0"/>
    <xf numFmtId="0" fontId="31" fillId="9" borderId="370" applyNumberFormat="0" applyAlignment="0" applyProtection="0"/>
    <xf numFmtId="0" fontId="13" fillId="0" borderId="369">
      <alignment horizontal="left" vertical="center"/>
    </xf>
    <xf numFmtId="37" fontId="88" fillId="0" borderId="366" applyNumberFormat="0" applyFont="0" applyFill="0" applyAlignment="0" applyProtection="0"/>
    <xf numFmtId="0" fontId="39" fillId="0" borderId="365" applyNumberFormat="0" applyFill="0" applyAlignment="0" applyProtection="0"/>
    <xf numFmtId="0" fontId="148" fillId="0" borderId="367" applyNumberFormat="0" applyFill="0" applyAlignment="0" applyProtection="0">
      <alignment vertical="center"/>
    </xf>
    <xf numFmtId="0" fontId="7" fillId="26" borderId="363" applyNumberFormat="0" applyFont="0" applyAlignment="0" applyProtection="0"/>
    <xf numFmtId="0" fontId="52" fillId="23" borderId="364" applyNumberFormat="0" applyAlignment="0" applyProtection="0">
      <alignment vertical="center"/>
    </xf>
    <xf numFmtId="0" fontId="36" fillId="26" borderId="363" applyNumberFormat="0" applyFont="0" applyAlignment="0" applyProtection="0"/>
    <xf numFmtId="0" fontId="37" fillId="23" borderId="364" applyNumberFormat="0" applyAlignment="0" applyProtection="0"/>
    <xf numFmtId="0" fontId="39" fillId="0" borderId="365" applyNumberFormat="0" applyFill="0" applyAlignment="0" applyProtection="0"/>
    <xf numFmtId="0" fontId="31" fillId="9" borderId="362" applyNumberFormat="0" applyAlignment="0" applyProtection="0"/>
    <xf numFmtId="37" fontId="88" fillId="0" borderId="366" applyNumberFormat="0" applyFont="0" applyFill="0" applyAlignment="0" applyProtection="0"/>
    <xf numFmtId="37" fontId="88" fillId="0" borderId="366" applyNumberFormat="0" applyFont="0" applyFill="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9" fillId="0" borderId="365" applyNumberFormat="0" applyFill="0" applyAlignment="0" applyProtection="0"/>
    <xf numFmtId="0" fontId="31" fillId="9" borderId="370" applyNumberFormat="0" applyAlignment="0" applyProtection="0"/>
    <xf numFmtId="3" fontId="63" fillId="0" borderId="366" applyBorder="0"/>
    <xf numFmtId="0" fontId="36" fillId="26" borderId="363" applyNumberFormat="0" applyFont="0" applyAlignment="0" applyProtection="0"/>
    <xf numFmtId="0" fontId="31" fillId="9" borderId="370" applyNumberFormat="0" applyAlignment="0" applyProtection="0"/>
    <xf numFmtId="0" fontId="31" fillId="9" borderId="370" applyNumberFormat="0" applyAlignment="0" applyProtection="0"/>
    <xf numFmtId="0" fontId="36" fillId="26" borderId="363" applyNumberFormat="0" applyFont="0" applyAlignment="0" applyProtection="0"/>
    <xf numFmtId="3" fontId="63" fillId="0" borderId="366" applyBorder="0"/>
    <xf numFmtId="0" fontId="37" fillId="23" borderId="364" applyNumberFormat="0" applyAlignment="0" applyProtection="0"/>
    <xf numFmtId="0" fontId="39" fillId="0" borderId="365" applyNumberFormat="0" applyFill="0" applyAlignment="0" applyProtection="0"/>
    <xf numFmtId="0" fontId="39" fillId="0" borderId="373" applyNumberFormat="0" applyFill="0" applyAlignment="0" applyProtection="0"/>
    <xf numFmtId="3" fontId="63" fillId="0" borderId="366" applyBorder="0"/>
    <xf numFmtId="0" fontId="37" fillId="23" borderId="372" applyNumberFormat="0" applyAlignment="0" applyProtection="0"/>
    <xf numFmtId="0" fontId="54" fillId="9" borderId="362" applyNumberFormat="0" applyAlignment="0" applyProtection="0">
      <alignment vertical="center"/>
    </xf>
    <xf numFmtId="0" fontId="7" fillId="26" borderId="355" applyNumberFormat="0" applyFont="0" applyAlignment="0" applyProtection="0">
      <alignment vertical="center"/>
    </xf>
    <xf numFmtId="0" fontId="52" fillId="23" borderId="364" applyNumberFormat="0" applyAlignment="0" applyProtection="0">
      <alignment vertical="center"/>
    </xf>
    <xf numFmtId="0" fontId="46" fillId="23" borderId="354" applyNumberFormat="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54" applyNumberFormat="0" applyAlignment="0" applyProtection="0">
      <alignment vertical="center"/>
    </xf>
    <xf numFmtId="0" fontId="7" fillId="26" borderId="363" applyNumberFormat="0" applyFont="0" applyAlignment="0" applyProtection="0"/>
    <xf numFmtId="0" fontId="31" fillId="9" borderId="362" applyNumberFormat="0" applyAlignment="0" applyProtection="0"/>
    <xf numFmtId="0" fontId="36" fillId="26" borderId="363" applyNumberFormat="0" applyFont="0" applyAlignment="0" applyProtection="0"/>
    <xf numFmtId="0" fontId="148" fillId="0" borderId="367" applyNumberFormat="0" applyFill="0" applyAlignment="0" applyProtection="0">
      <alignment vertical="center"/>
    </xf>
    <xf numFmtId="37" fontId="88" fillId="0" borderId="366" applyNumberFormat="0" applyFont="0" applyFill="0" applyAlignment="0" applyProtection="0"/>
    <xf numFmtId="0" fontId="23" fillId="23" borderId="362" applyNumberFormat="0" applyAlignment="0" applyProtection="0"/>
    <xf numFmtId="0" fontId="23" fillId="23" borderId="362" applyNumberFormat="0" applyAlignment="0" applyProtection="0"/>
    <xf numFmtId="0" fontId="31" fillId="9" borderId="362" applyNumberFormat="0" applyAlignment="0" applyProtection="0"/>
    <xf numFmtId="0" fontId="36" fillId="26" borderId="363" applyNumberFormat="0" applyFont="0" applyAlignment="0" applyProtection="0"/>
    <xf numFmtId="0" fontId="7" fillId="26" borderId="363" applyNumberFormat="0" applyFont="0" applyAlignment="0" applyProtection="0"/>
    <xf numFmtId="256" fontId="7" fillId="0" borderId="360">
      <alignment horizontal="right"/>
    </xf>
    <xf numFmtId="37" fontId="88" fillId="0" borderId="374" applyNumberFormat="0" applyFont="0" applyFill="0" applyAlignment="0" applyProtection="0"/>
    <xf numFmtId="0" fontId="37" fillId="23" borderId="364" applyNumberFormat="0" applyAlignment="0" applyProtection="0"/>
    <xf numFmtId="0" fontId="36" fillId="26" borderId="363" applyNumberFormat="0" applyFont="0" applyAlignment="0" applyProtection="0"/>
    <xf numFmtId="0" fontId="36" fillId="26" borderId="363" applyNumberFormat="0" applyFont="0" applyAlignment="0" applyProtection="0"/>
    <xf numFmtId="0" fontId="7" fillId="26" borderId="363" applyNumberFormat="0" applyFont="0" applyAlignment="0" applyProtection="0"/>
    <xf numFmtId="0" fontId="52" fillId="23" borderId="372" applyNumberFormat="0" applyAlignment="0" applyProtection="0">
      <alignment vertical="center"/>
    </xf>
    <xf numFmtId="0" fontId="7" fillId="26" borderId="363" applyNumberFormat="0" applyFont="0" applyAlignment="0" applyProtection="0"/>
    <xf numFmtId="211" fontId="34" fillId="0" borderId="366" applyNumberFormat="0" applyFont="0" applyFill="0" applyAlignment="0"/>
    <xf numFmtId="0" fontId="31" fillId="9" borderId="370" applyNumberFormat="0" applyAlignment="0" applyProtection="0"/>
    <xf numFmtId="0" fontId="7" fillId="26" borderId="371" applyNumberFormat="0" applyFont="0" applyAlignment="0" applyProtection="0"/>
    <xf numFmtId="0" fontId="31" fillId="9" borderId="362" applyNumberFormat="0" applyAlignment="0" applyProtection="0"/>
    <xf numFmtId="0" fontId="31" fillId="9" borderId="370" applyNumberFormat="0" applyAlignment="0" applyProtection="0"/>
    <xf numFmtId="0" fontId="36" fillId="26" borderId="363" applyNumberFormat="0" applyFont="0" applyAlignment="0" applyProtection="0"/>
    <xf numFmtId="3" fontId="63" fillId="0" borderId="366" applyBorder="0"/>
    <xf numFmtId="0" fontId="262" fillId="0" borderId="361">
      <alignment horizontal="left" vertical="center"/>
    </xf>
    <xf numFmtId="248" fontId="174" fillId="69" borderId="360" applyNumberFormat="0">
      <alignment vertical="center"/>
    </xf>
    <xf numFmtId="248" fontId="174" fillId="0" borderId="360">
      <alignment vertical="center"/>
    </xf>
    <xf numFmtId="248" fontId="174" fillId="0" borderId="360">
      <alignment vertical="center"/>
    </xf>
    <xf numFmtId="0" fontId="7" fillId="26" borderId="363" applyNumberFormat="0" applyFont="0" applyAlignment="0" applyProtection="0">
      <alignment vertical="center"/>
    </xf>
    <xf numFmtId="0" fontId="7" fillId="26" borderId="363" applyNumberFormat="0" applyFont="0" applyAlignment="0" applyProtection="0"/>
    <xf numFmtId="0" fontId="51" fillId="0" borderId="365" applyNumberFormat="0" applyFill="0" applyAlignment="0" applyProtection="0">
      <alignment vertical="center"/>
    </xf>
    <xf numFmtId="0" fontId="7" fillId="26" borderId="363" applyNumberFormat="0" applyFont="0" applyAlignment="0" applyProtection="0">
      <alignment vertical="center"/>
    </xf>
    <xf numFmtId="0" fontId="13" fillId="0" borderId="361">
      <alignment horizontal="left" vertical="center"/>
    </xf>
    <xf numFmtId="0" fontId="23" fillId="23" borderId="362" applyNumberFormat="0" applyAlignment="0" applyProtection="0"/>
    <xf numFmtId="0" fontId="13" fillId="0" borderId="361">
      <alignment horizontal="left" vertical="center"/>
    </xf>
    <xf numFmtId="0" fontId="31" fillId="9" borderId="362" applyNumberFormat="0" applyAlignment="0" applyProtection="0"/>
    <xf numFmtId="10" fontId="27" fillId="25" borderId="360" applyNumberFormat="0" applyBorder="0" applyAlignment="0" applyProtection="0"/>
    <xf numFmtId="0" fontId="36" fillId="26" borderId="355" applyNumberFormat="0" applyFont="0" applyAlignment="0" applyProtection="0"/>
    <xf numFmtId="0" fontId="37" fillId="23" borderId="356" applyNumberFormat="0" applyAlignment="0" applyProtection="0"/>
    <xf numFmtId="0" fontId="39" fillId="0" borderId="357" applyNumberFormat="0" applyFill="0" applyAlignment="0" applyProtection="0"/>
    <xf numFmtId="0" fontId="36" fillId="26" borderId="371" applyNumberFormat="0" applyFont="0" applyAlignment="0" applyProtection="0"/>
    <xf numFmtId="0" fontId="31" fillId="9" borderId="362" applyNumberFormat="0" applyAlignment="0" applyProtection="0"/>
    <xf numFmtId="0" fontId="23" fillId="23" borderId="362" applyNumberFormat="0" applyAlignment="0" applyProtection="0"/>
    <xf numFmtId="0" fontId="23" fillId="23" borderId="362" applyNumberFormat="0" applyAlignment="0" applyProtection="0"/>
    <xf numFmtId="0" fontId="23" fillId="23" borderId="362" applyNumberFormat="0" applyAlignment="0" applyProtection="0"/>
    <xf numFmtId="0" fontId="23" fillId="23" borderId="362" applyNumberFormat="0" applyAlignment="0" applyProtection="0"/>
    <xf numFmtId="218" fontId="95" fillId="25" borderId="360" applyNumberFormat="0" applyFont="0" applyAlignment="0"/>
    <xf numFmtId="218" fontId="95" fillId="25" borderId="360" applyNumberFormat="0" applyFont="0" applyAlignment="0"/>
    <xf numFmtId="218" fontId="95" fillId="25" borderId="360" applyNumberFormat="0" applyFont="0" applyAlignment="0"/>
    <xf numFmtId="0" fontId="13" fillId="0" borderId="361">
      <alignment horizontal="left" vertical="center"/>
    </xf>
    <xf numFmtId="0" fontId="13" fillId="0" borderId="361">
      <alignment horizontal="left" vertical="center"/>
    </xf>
    <xf numFmtId="0" fontId="13" fillId="0" borderId="361">
      <alignment horizontal="left" vertical="center"/>
    </xf>
    <xf numFmtId="0" fontId="31" fillId="9" borderId="362" applyNumberFormat="0" applyAlignment="0" applyProtection="0"/>
    <xf numFmtId="10" fontId="27" fillId="25" borderId="360" applyNumberFormat="0" applyBorder="0" applyAlignment="0" applyProtection="0"/>
    <xf numFmtId="10" fontId="27" fillId="25" borderId="360" applyNumberFormat="0" applyBorder="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31" fillId="9" borderId="362" applyNumberFormat="0" applyAlignment="0" applyProtection="0"/>
    <xf numFmtId="0" fontId="7" fillId="26" borderId="371" applyNumberFormat="0" applyFont="0" applyAlignment="0" applyProtection="0">
      <alignment vertical="center"/>
    </xf>
    <xf numFmtId="0" fontId="81" fillId="0" borderId="361">
      <alignment horizontal="center" wrapText="1"/>
    </xf>
    <xf numFmtId="0" fontId="81" fillId="0" borderId="361">
      <alignment horizontal="center" wrapText="1"/>
    </xf>
    <xf numFmtId="0" fontId="81" fillId="0" borderId="361">
      <alignment horizontal="center" wrapText="1"/>
    </xf>
    <xf numFmtId="248" fontId="174" fillId="0" borderId="368">
      <alignment vertical="center"/>
    </xf>
    <xf numFmtId="0" fontId="36" fillId="26" borderId="371" applyNumberFormat="0" applyFont="0" applyAlignment="0" applyProtection="0"/>
    <xf numFmtId="0" fontId="31" fillId="9" borderId="362" applyNumberFormat="0" applyAlignment="0" applyProtection="0"/>
    <xf numFmtId="0" fontId="31" fillId="9" borderId="362" applyNumberFormat="0" applyAlignment="0" applyProtection="0"/>
    <xf numFmtId="0" fontId="7" fillId="26" borderId="355" applyNumberFormat="0" applyFont="0" applyAlignment="0" applyProtection="0">
      <alignment vertical="center"/>
    </xf>
    <xf numFmtId="0" fontId="46" fillId="23" borderId="362" applyNumberFormat="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62" applyNumberFormat="0" applyAlignment="0" applyProtection="0">
      <alignment vertical="center"/>
    </xf>
    <xf numFmtId="0" fontId="7" fillId="26" borderId="355" applyNumberFormat="0" applyFont="0" applyAlignment="0" applyProtection="0">
      <alignment vertical="center"/>
    </xf>
    <xf numFmtId="0" fontId="46" fillId="23" borderId="362" applyNumberFormat="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62" applyNumberFormat="0" applyAlignment="0" applyProtection="0">
      <alignment vertical="center"/>
    </xf>
    <xf numFmtId="0" fontId="13" fillId="0" borderId="361">
      <alignment horizontal="left" vertical="center"/>
    </xf>
    <xf numFmtId="0" fontId="7" fillId="26" borderId="355" applyNumberFormat="0" applyFont="0" applyAlignment="0" applyProtection="0"/>
    <xf numFmtId="0" fontId="7" fillId="26" borderId="355" applyNumberFormat="0" applyFont="0" applyAlignment="0" applyProtection="0"/>
    <xf numFmtId="0" fontId="81" fillId="0" borderId="361">
      <alignment horizontal="center" wrapText="1"/>
    </xf>
    <xf numFmtId="0" fontId="46" fillId="23" borderId="362" applyNumberFormat="0" applyAlignment="0" applyProtection="0">
      <alignment vertical="center"/>
    </xf>
    <xf numFmtId="0" fontId="7" fillId="26" borderId="355" applyNumberFormat="0" applyFont="0" applyAlignment="0" applyProtection="0">
      <alignment vertical="center"/>
    </xf>
    <xf numFmtId="0" fontId="46" fillId="23" borderId="362" applyNumberFormat="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62" applyNumberFormat="0" applyAlignment="0" applyProtection="0">
      <alignment vertical="center"/>
    </xf>
    <xf numFmtId="0" fontId="81" fillId="0" borderId="361">
      <alignment horizontal="center" wrapText="1"/>
    </xf>
    <xf numFmtId="0" fontId="7" fillId="26" borderId="355" applyNumberFormat="0" applyFont="0" applyAlignment="0" applyProtection="0"/>
    <xf numFmtId="0" fontId="7" fillId="26" borderId="355" applyNumberFormat="0" applyFont="0" applyAlignment="0" applyProtection="0"/>
    <xf numFmtId="0" fontId="13" fillId="0" borderId="361">
      <alignment horizontal="left" vertical="center"/>
    </xf>
    <xf numFmtId="0" fontId="7" fillId="26" borderId="355" applyNumberFormat="0" applyFont="0" applyAlignment="0" applyProtection="0">
      <alignment vertical="center"/>
    </xf>
    <xf numFmtId="0" fontId="81" fillId="0" borderId="361">
      <alignment horizontal="center" wrapText="1"/>
    </xf>
    <xf numFmtId="0" fontId="7" fillId="26" borderId="355" applyNumberFormat="0" applyFont="0" applyAlignment="0" applyProtection="0"/>
    <xf numFmtId="0" fontId="7" fillId="26" borderId="355" applyNumberFormat="0" applyFont="0" applyAlignment="0" applyProtection="0"/>
    <xf numFmtId="0" fontId="148" fillId="0" borderId="359" applyNumberFormat="0" applyFill="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62" applyNumberFormat="0" applyAlignment="0" applyProtection="0">
      <alignment vertical="center"/>
    </xf>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7" fillId="26" borderId="355" applyNumberFormat="0" applyFont="0" applyAlignment="0" applyProtection="0">
      <alignment vertical="center"/>
    </xf>
    <xf numFmtId="0" fontId="46" fillId="23" borderId="362" applyNumberFormat="0" applyAlignment="0" applyProtection="0">
      <alignment vertical="center"/>
    </xf>
    <xf numFmtId="0" fontId="51" fillId="0" borderId="357" applyNumberFormat="0" applyFill="0" applyAlignment="0" applyProtection="0">
      <alignment vertical="center"/>
    </xf>
    <xf numFmtId="0" fontId="52" fillId="23" borderId="356" applyNumberFormat="0" applyAlignment="0" applyProtection="0">
      <alignment vertical="center"/>
    </xf>
    <xf numFmtId="0" fontId="54" fillId="9" borderId="362" applyNumberFormat="0" applyAlignment="0" applyProtection="0">
      <alignment vertical="center"/>
    </xf>
    <xf numFmtId="0" fontId="23" fillId="23" borderId="354" applyNumberFormat="0" applyAlignment="0" applyProtection="0"/>
    <xf numFmtId="0" fontId="13" fillId="0" borderId="353">
      <alignment horizontal="left" vertical="center"/>
    </xf>
    <xf numFmtId="0" fontId="31" fillId="9" borderId="354" applyNumberFormat="0" applyAlignment="0" applyProtection="0"/>
    <xf numFmtId="0" fontId="36" fillId="26" borderId="355" applyNumberFormat="0" applyFont="0" applyAlignment="0" applyProtection="0"/>
    <xf numFmtId="0" fontId="37" fillId="23" borderId="356" applyNumberFormat="0" applyAlignment="0" applyProtection="0"/>
    <xf numFmtId="0" fontId="39" fillId="0" borderId="357" applyNumberFormat="0" applyFill="0" applyAlignment="0" applyProtection="0"/>
    <xf numFmtId="0" fontId="31" fillId="9" borderId="354" applyNumberFormat="0" applyAlignment="0" applyProtection="0"/>
    <xf numFmtId="37" fontId="88" fillId="0" borderId="358" applyNumberFormat="0" applyFont="0" applyFill="0" applyAlignment="0" applyProtection="0"/>
    <xf numFmtId="37" fontId="88" fillId="0" borderId="358" applyNumberFormat="0" applyFont="0" applyFill="0" applyAlignment="0" applyProtection="0"/>
    <xf numFmtId="37" fontId="88" fillId="0" borderId="358" applyNumberFormat="0" applyFont="0" applyFill="0" applyAlignment="0" applyProtection="0"/>
    <xf numFmtId="0" fontId="23" fillId="23" borderId="354" applyNumberFormat="0" applyAlignment="0" applyProtection="0"/>
    <xf numFmtId="0" fontId="23" fillId="23" borderId="354" applyNumberFormat="0" applyAlignment="0" applyProtection="0"/>
    <xf numFmtId="0" fontId="23" fillId="23" borderId="354" applyNumberFormat="0" applyAlignment="0" applyProtection="0"/>
    <xf numFmtId="0" fontId="23" fillId="23"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1" fillId="9" borderId="354" applyNumberForma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0" fontId="7" fillId="26" borderId="355" applyNumberFormat="0" applyFont="0" applyAlignment="0" applyProtection="0"/>
    <xf numFmtId="0" fontId="7" fillId="26" borderId="355" applyNumberFormat="0" applyFont="0" applyAlignment="0" applyProtection="0"/>
    <xf numFmtId="0" fontId="36" fillId="26" borderId="355" applyNumberFormat="0" applyFont="0" applyAlignment="0" applyProtection="0"/>
    <xf numFmtId="0" fontId="36" fillId="26" borderId="355" applyNumberFormat="0" applyFont="0" applyAlignment="0" applyProtection="0"/>
    <xf numFmtId="3" fontId="63" fillId="0" borderId="358" applyBorder="0"/>
    <xf numFmtId="3" fontId="63" fillId="0" borderId="358" applyBorder="0"/>
    <xf numFmtId="3" fontId="63" fillId="0" borderId="358" applyBorder="0"/>
    <xf numFmtId="3" fontId="63" fillId="0" borderId="358" applyBorder="0"/>
    <xf numFmtId="0" fontId="37" fillId="23" borderId="356" applyNumberFormat="0" applyAlignment="0" applyProtection="0"/>
    <xf numFmtId="0" fontId="37" fillId="23" borderId="356" applyNumberFormat="0" applyAlignment="0" applyProtection="0"/>
    <xf numFmtId="0" fontId="37" fillId="23" borderId="356" applyNumberFormat="0" applyAlignment="0" applyProtection="0"/>
    <xf numFmtId="0" fontId="37" fillId="23" borderId="356" applyNumberFormat="0" applyAlignment="0" applyProtection="0"/>
    <xf numFmtId="211" fontId="34" fillId="0" borderId="358" applyNumberFormat="0" applyFont="0" applyFill="0" applyAlignment="0"/>
    <xf numFmtId="211" fontId="34" fillId="0" borderId="358" applyNumberFormat="0" applyFont="0" applyFill="0" applyAlignment="0"/>
    <xf numFmtId="211" fontId="34" fillId="0" borderId="358" applyNumberFormat="0" applyFont="0" applyFill="0" applyAlignment="0"/>
    <xf numFmtId="211" fontId="34" fillId="0" borderId="358" applyNumberFormat="0" applyFont="0" applyFill="0" applyAlignment="0"/>
    <xf numFmtId="0" fontId="39" fillId="0" borderId="357" applyNumberFormat="0" applyFill="0" applyAlignment="0" applyProtection="0"/>
    <xf numFmtId="0" fontId="39" fillId="0" borderId="357" applyNumberFormat="0" applyFill="0" applyAlignment="0" applyProtection="0"/>
    <xf numFmtId="0" fontId="39" fillId="0" borderId="357" applyNumberFormat="0" applyFill="0" applyAlignment="0" applyProtection="0"/>
    <xf numFmtId="0" fontId="39" fillId="0" borderId="357" applyNumberFormat="0" applyFill="0" applyAlignment="0" applyProtection="0"/>
    <xf numFmtId="0" fontId="31" fillId="9" borderId="354" applyNumberFormat="0" applyAlignment="0" applyProtection="0"/>
    <xf numFmtId="0" fontId="148" fillId="0" borderId="359" applyNumberFormat="0" applyFill="0" applyAlignment="0" applyProtection="0">
      <alignment vertical="center"/>
    </xf>
    <xf numFmtId="0" fontId="13" fillId="0" borderId="369">
      <alignment horizontal="left" vertical="center"/>
    </xf>
    <xf numFmtId="0" fontId="37" fillId="23" borderId="372" applyNumberFormat="0" applyAlignment="0" applyProtection="0"/>
    <xf numFmtId="0" fontId="31" fillId="9" borderId="370" applyNumberFormat="0" applyAlignment="0" applyProtection="0"/>
    <xf numFmtId="0" fontId="23" fillId="23" borderId="362" applyNumberFormat="0" applyAlignment="0" applyProtection="0"/>
    <xf numFmtId="0" fontId="23" fillId="23" borderId="362" applyNumberFormat="0" applyAlignment="0" applyProtection="0"/>
    <xf numFmtId="248" fontId="174" fillId="69" borderId="368" applyNumberFormat="0">
      <alignment vertical="center"/>
    </xf>
    <xf numFmtId="0" fontId="23" fillId="23" borderId="370" applyNumberFormat="0" applyAlignment="0" applyProtection="0"/>
    <xf numFmtId="37" fontId="88" fillId="0" borderId="374" applyNumberFormat="0" applyFont="0" applyFill="0" applyAlignment="0" applyProtection="0"/>
    <xf numFmtId="0" fontId="31" fillId="9" borderId="370" applyNumberFormat="0" applyAlignment="0" applyProtection="0"/>
    <xf numFmtId="0" fontId="31" fillId="9" borderId="370" applyNumberFormat="0" applyAlignment="0" applyProtection="0"/>
    <xf numFmtId="3" fontId="63" fillId="0" borderId="374" applyBorder="0"/>
    <xf numFmtId="0" fontId="31" fillId="9" borderId="370" applyNumberFormat="0" applyAlignment="0" applyProtection="0"/>
    <xf numFmtId="3" fontId="63" fillId="0" borderId="374" applyBorder="0"/>
    <xf numFmtId="0" fontId="31" fillId="9" borderId="362" applyNumberFormat="0" applyAlignment="0" applyProtection="0"/>
    <xf numFmtId="0" fontId="31" fillId="9" borderId="370" applyNumberFormat="0" applyAlignment="0" applyProtection="0"/>
    <xf numFmtId="0" fontId="46" fillId="23" borderId="362" applyNumberFormat="0" applyAlignment="0" applyProtection="0">
      <alignment vertical="center"/>
    </xf>
    <xf numFmtId="0" fontId="37" fillId="23" borderId="372" applyNumberFormat="0" applyAlignment="0" applyProtection="0"/>
    <xf numFmtId="0" fontId="31" fillId="9" borderId="370" applyNumberFormat="0" applyAlignment="0" applyProtection="0"/>
    <xf numFmtId="0" fontId="31" fillId="9" borderId="370" applyNumberFormat="0" applyAlignment="0" applyProtection="0"/>
    <xf numFmtId="0" fontId="7" fillId="26" borderId="363" applyNumberFormat="0" applyFont="0" applyAlignment="0" applyProtection="0">
      <alignment vertical="center"/>
    </xf>
    <xf numFmtId="3" fontId="63" fillId="0" borderId="374" applyBorder="0"/>
    <xf numFmtId="0" fontId="31" fillId="9" borderId="370" applyNumberFormat="0" applyAlignment="0" applyProtection="0"/>
    <xf numFmtId="3" fontId="63" fillId="0" borderId="374" applyBorder="0"/>
    <xf numFmtId="0" fontId="31" fillId="9" borderId="370" applyNumberFormat="0" applyAlignment="0" applyProtection="0"/>
    <xf numFmtId="0" fontId="37" fillId="23" borderId="372" applyNumberFormat="0" applyAlignment="0" applyProtection="0"/>
    <xf numFmtId="0" fontId="31" fillId="9" borderId="370" applyNumberFormat="0" applyAlignment="0" applyProtection="0"/>
    <xf numFmtId="211" fontId="34" fillId="0" borderId="366" applyNumberFormat="0" applyFont="0" applyFill="0" applyAlignment="0"/>
    <xf numFmtId="211" fontId="34" fillId="0" borderId="366" applyNumberFormat="0" applyFont="0" applyFill="0" applyAlignment="0"/>
    <xf numFmtId="211" fontId="34" fillId="0" borderId="366" applyNumberFormat="0" applyFont="0" applyFill="0" applyAlignment="0"/>
    <xf numFmtId="211" fontId="34" fillId="0" borderId="366" applyNumberFormat="0" applyFont="0" applyFill="0" applyAlignment="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1" fillId="9" borderId="362" applyNumberFormat="0" applyAlignment="0" applyProtection="0"/>
    <xf numFmtId="0" fontId="148" fillId="0" borderId="367" applyNumberFormat="0" applyFill="0" applyAlignment="0" applyProtection="0">
      <alignment vertical="center"/>
    </xf>
    <xf numFmtId="211" fontId="34" fillId="0" borderId="374" applyNumberFormat="0" applyFont="0" applyFill="0" applyAlignment="0"/>
    <xf numFmtId="211" fontId="34" fillId="0" borderId="374" applyNumberFormat="0" applyFont="0" applyFill="0" applyAlignment="0"/>
    <xf numFmtId="211" fontId="34" fillId="0" borderId="374" applyNumberFormat="0" applyFont="0" applyFill="0" applyAlignment="0"/>
    <xf numFmtId="0" fontId="39" fillId="0" borderId="373" applyNumberFormat="0" applyFill="0" applyAlignment="0" applyProtection="0"/>
    <xf numFmtId="0" fontId="39" fillId="0" borderId="373" applyNumberFormat="0" applyFill="0" applyAlignment="0" applyProtection="0"/>
    <xf numFmtId="0" fontId="39" fillId="0" borderId="373" applyNumberFormat="0" applyFill="0" applyAlignment="0" applyProtection="0"/>
    <xf numFmtId="0" fontId="39" fillId="0" borderId="373" applyNumberFormat="0" applyFill="0" applyAlignment="0" applyProtection="0"/>
    <xf numFmtId="0" fontId="31" fillId="9" borderId="370" applyNumberFormat="0" applyAlignment="0" applyProtection="0"/>
    <xf numFmtId="0" fontId="148" fillId="0" borderId="375" applyNumberFormat="0" applyFill="0" applyAlignment="0" applyProtection="0">
      <alignment vertical="center"/>
    </xf>
    <xf numFmtId="0" fontId="31" fillId="9" borderId="370" applyNumberFormat="0" applyAlignment="0" applyProtection="0"/>
    <xf numFmtId="0" fontId="7" fillId="26" borderId="371" applyNumberFormat="0" applyFont="0" applyAlignment="0" applyProtection="0">
      <alignment vertical="center"/>
    </xf>
    <xf numFmtId="0" fontId="46" fillId="23" borderId="370" applyNumberFormat="0" applyAlignment="0" applyProtection="0">
      <alignment vertical="center"/>
    </xf>
    <xf numFmtId="0" fontId="51" fillId="0" borderId="373" applyNumberFormat="0" applyFill="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7" fillId="26" borderId="371" applyNumberFormat="0" applyFont="0" applyAlignment="0" applyProtection="0">
      <alignment vertical="center"/>
    </xf>
    <xf numFmtId="0" fontId="46" fillId="23" borderId="370" applyNumberFormat="0" applyAlignment="0" applyProtection="0">
      <alignment vertical="center"/>
    </xf>
    <xf numFmtId="0" fontId="51" fillId="0" borderId="373" applyNumberFormat="0" applyFill="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13" fillId="0" borderId="369">
      <alignment horizontal="left" vertical="center"/>
    </xf>
    <xf numFmtId="0" fontId="7" fillId="26" borderId="371" applyNumberFormat="0" applyFont="0" applyAlignment="0" applyProtection="0"/>
    <xf numFmtId="0" fontId="7" fillId="26" borderId="371" applyNumberFormat="0" applyFont="0" applyAlignment="0" applyProtection="0"/>
    <xf numFmtId="0" fontId="81" fillId="0" borderId="369">
      <alignment horizontal="center" wrapText="1"/>
    </xf>
    <xf numFmtId="0" fontId="46" fillId="23" borderId="370" applyNumberFormat="0" applyAlignment="0" applyProtection="0">
      <alignment vertical="center"/>
    </xf>
    <xf numFmtId="0" fontId="7" fillId="26" borderId="371" applyNumberFormat="0" applyFont="0" applyAlignment="0" applyProtection="0">
      <alignment vertical="center"/>
    </xf>
    <xf numFmtId="0" fontId="46" fillId="23" borderId="370" applyNumberFormat="0" applyAlignment="0" applyProtection="0">
      <alignment vertical="center"/>
    </xf>
    <xf numFmtId="0" fontId="51" fillId="0" borderId="373" applyNumberFormat="0" applyFill="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81" fillId="0" borderId="369">
      <alignment horizontal="center" wrapText="1"/>
    </xf>
    <xf numFmtId="0" fontId="7" fillId="26" borderId="371" applyNumberFormat="0" applyFont="0" applyAlignment="0" applyProtection="0"/>
    <xf numFmtId="0" fontId="7" fillId="26" borderId="371" applyNumberFormat="0" applyFont="0" applyAlignment="0" applyProtection="0"/>
    <xf numFmtId="0" fontId="13" fillId="0" borderId="369">
      <alignment horizontal="left" vertical="center"/>
    </xf>
    <xf numFmtId="0" fontId="7" fillId="26" borderId="371" applyNumberFormat="0" applyFont="0" applyAlignment="0" applyProtection="0">
      <alignment vertical="center"/>
    </xf>
    <xf numFmtId="0" fontId="81" fillId="0" borderId="369">
      <alignment horizontal="center" wrapText="1"/>
    </xf>
    <xf numFmtId="0" fontId="7" fillId="26" borderId="371" applyNumberFormat="0" applyFont="0" applyAlignment="0" applyProtection="0"/>
    <xf numFmtId="0" fontId="7" fillId="26" borderId="371" applyNumberFormat="0" applyFont="0" applyAlignment="0" applyProtection="0"/>
    <xf numFmtId="0" fontId="148" fillId="0" borderId="375" applyNumberFormat="0" applyFill="0" applyAlignment="0" applyProtection="0">
      <alignment vertical="center"/>
    </xf>
    <xf numFmtId="0" fontId="51" fillId="0" borderId="373" applyNumberFormat="0" applyFill="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36"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0" fontId="7" fillId="26" borderId="371" applyNumberFormat="0" applyFont="0" applyAlignment="0" applyProtection="0">
      <alignment vertical="center"/>
    </xf>
    <xf numFmtId="0" fontId="46" fillId="23" borderId="370" applyNumberFormat="0" applyAlignment="0" applyProtection="0">
      <alignment vertical="center"/>
    </xf>
    <xf numFmtId="0" fontId="51" fillId="0" borderId="373" applyNumberFormat="0" applyFill="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23" fillId="23" borderId="370" applyNumberFormat="0" applyAlignment="0" applyProtection="0"/>
    <xf numFmtId="0" fontId="13" fillId="0" borderId="369">
      <alignment horizontal="left" vertical="center"/>
    </xf>
    <xf numFmtId="0" fontId="31" fillId="9" borderId="370" applyNumberFormat="0" applyAlignment="0" applyProtection="0"/>
    <xf numFmtId="0" fontId="36" fillId="26" borderId="371" applyNumberFormat="0" applyFont="0" applyAlignment="0" applyProtection="0"/>
    <xf numFmtId="0" fontId="37" fillId="23" borderId="372" applyNumberFormat="0" applyAlignment="0" applyProtection="0"/>
    <xf numFmtId="0" fontId="39" fillId="0" borderId="373" applyNumberFormat="0" applyFill="0" applyAlignment="0" applyProtection="0"/>
    <xf numFmtId="0" fontId="31" fillId="9" borderId="370" applyNumberFormat="0" applyAlignment="0" applyProtection="0"/>
    <xf numFmtId="37" fontId="88" fillId="0" borderId="374" applyNumberFormat="0" applyFont="0" applyFill="0" applyAlignment="0" applyProtection="0"/>
    <xf numFmtId="37" fontId="88" fillId="0" borderId="374" applyNumberFormat="0" applyFont="0" applyFill="0" applyAlignment="0" applyProtection="0"/>
    <xf numFmtId="37" fontId="88" fillId="0" borderId="374" applyNumberFormat="0" applyFont="0" applyFill="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6"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0" fontId="7" fillId="26" borderId="371" applyNumberFormat="0" applyFont="0" applyAlignment="0" applyProtection="0"/>
    <xf numFmtId="0" fontId="7" fillId="26" borderId="371" applyNumberFormat="0" applyFont="0" applyAlignment="0" applyProtection="0"/>
    <xf numFmtId="0" fontId="36" fillId="26" borderId="371" applyNumberFormat="0" applyFont="0" applyAlignment="0" applyProtection="0"/>
    <xf numFmtId="0" fontId="36" fillId="26" borderId="371" applyNumberFormat="0" applyFont="0" applyAlignment="0" applyProtection="0"/>
    <xf numFmtId="3" fontId="63" fillId="0" borderId="374" applyBorder="0"/>
    <xf numFmtId="3" fontId="63" fillId="0" borderId="374" applyBorder="0"/>
    <xf numFmtId="3" fontId="63" fillId="0" borderId="374" applyBorder="0"/>
    <xf numFmtId="3" fontId="63" fillId="0" borderId="374" applyBorder="0"/>
    <xf numFmtId="0" fontId="37" fillId="23" borderId="372" applyNumberFormat="0" applyAlignment="0" applyProtection="0"/>
    <xf numFmtId="0" fontId="37" fillId="23" borderId="372" applyNumberFormat="0" applyAlignment="0" applyProtection="0"/>
    <xf numFmtId="0" fontId="37" fillId="23" borderId="372" applyNumberFormat="0" applyAlignment="0" applyProtection="0"/>
    <xf numFmtId="0" fontId="37" fillId="23" borderId="372" applyNumberFormat="0" applyAlignment="0" applyProtection="0"/>
    <xf numFmtId="211" fontId="34" fillId="0" borderId="374" applyNumberFormat="0" applyFont="0" applyFill="0" applyAlignment="0"/>
    <xf numFmtId="211" fontId="34" fillId="0" borderId="374" applyNumberFormat="0" applyFont="0" applyFill="0" applyAlignment="0"/>
    <xf numFmtId="211" fontId="34" fillId="0" borderId="374" applyNumberFormat="0" applyFont="0" applyFill="0" applyAlignment="0"/>
    <xf numFmtId="211" fontId="34" fillId="0" borderId="374" applyNumberFormat="0" applyFont="0" applyFill="0" applyAlignment="0"/>
    <xf numFmtId="0" fontId="39" fillId="0" borderId="373" applyNumberFormat="0" applyFill="0" applyAlignment="0" applyProtection="0"/>
    <xf numFmtId="0" fontId="39" fillId="0" borderId="373" applyNumberFormat="0" applyFill="0" applyAlignment="0" applyProtection="0"/>
    <xf numFmtId="0" fontId="39" fillId="0" borderId="373" applyNumberFormat="0" applyFill="0" applyAlignment="0" applyProtection="0"/>
    <xf numFmtId="0" fontId="39" fillId="0" borderId="373" applyNumberFormat="0" applyFill="0" applyAlignment="0" applyProtection="0"/>
    <xf numFmtId="0" fontId="31" fillId="9" borderId="370" applyNumberFormat="0" applyAlignment="0" applyProtection="0"/>
    <xf numFmtId="0" fontId="148" fillId="0" borderId="375" applyNumberFormat="0" applyFill="0" applyAlignment="0" applyProtection="0">
      <alignment vertical="center"/>
    </xf>
    <xf numFmtId="256" fontId="7" fillId="0" borderId="376">
      <alignment horizontal="right"/>
    </xf>
    <xf numFmtId="0" fontId="262" fillId="0" borderId="377">
      <alignment horizontal="left" vertical="center"/>
    </xf>
    <xf numFmtId="248" fontId="174" fillId="69" borderId="376" applyNumberFormat="0">
      <alignment vertical="center"/>
    </xf>
    <xf numFmtId="248" fontId="174" fillId="0" borderId="376">
      <alignment vertical="center"/>
    </xf>
    <xf numFmtId="248" fontId="174" fillId="0" borderId="376">
      <alignment vertical="center"/>
    </xf>
    <xf numFmtId="0" fontId="23" fillId="23" borderId="378" applyNumberFormat="0" applyAlignment="0" applyProtection="0"/>
    <xf numFmtId="0" fontId="13" fillId="0" borderId="377">
      <alignment horizontal="left" vertical="center"/>
    </xf>
    <xf numFmtId="0" fontId="31" fillId="9" borderId="378" applyNumberFormat="0" applyAlignment="0" applyProtection="0"/>
    <xf numFmtId="10" fontId="27" fillId="25" borderId="376" applyNumberFormat="0" applyBorder="0" applyAlignment="0" applyProtection="0"/>
    <xf numFmtId="0" fontId="31" fillId="9" borderId="378" applyNumberFormat="0" applyAlignment="0" applyProtection="0"/>
    <xf numFmtId="0" fontId="23" fillId="23" borderId="378" applyNumberFormat="0" applyAlignment="0" applyProtection="0"/>
    <xf numFmtId="0" fontId="23" fillId="23" borderId="378" applyNumberFormat="0" applyAlignment="0" applyProtection="0"/>
    <xf numFmtId="0" fontId="23" fillId="23" borderId="378" applyNumberFormat="0" applyAlignment="0" applyProtection="0"/>
    <xf numFmtId="0" fontId="23" fillId="23" borderId="378" applyNumberFormat="0" applyAlignment="0" applyProtection="0"/>
    <xf numFmtId="218" fontId="95" fillId="25" borderId="376" applyNumberFormat="0" applyFont="0" applyAlignment="0"/>
    <xf numFmtId="218" fontId="95" fillId="25" borderId="376" applyNumberFormat="0" applyFont="0" applyAlignment="0"/>
    <xf numFmtId="218" fontId="95" fillId="25" borderId="376" applyNumberFormat="0" applyFont="0" applyAlignment="0"/>
    <xf numFmtId="0" fontId="13" fillId="0" borderId="377">
      <alignment horizontal="left" vertical="center"/>
    </xf>
    <xf numFmtId="0" fontId="13" fillId="0" borderId="377">
      <alignment horizontal="left" vertical="center"/>
    </xf>
    <xf numFmtId="0" fontId="13" fillId="0" borderId="377">
      <alignment horizontal="left" vertical="center"/>
    </xf>
    <xf numFmtId="0" fontId="31" fillId="9" borderId="378" applyNumberFormat="0" applyAlignment="0" applyProtection="0"/>
    <xf numFmtId="10" fontId="27" fillId="25" borderId="376" applyNumberFormat="0" applyBorder="0" applyAlignment="0" applyProtection="0"/>
    <xf numFmtId="10" fontId="27" fillId="25" borderId="376" applyNumberFormat="0" applyBorder="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81" fillId="0" borderId="377">
      <alignment horizontal="center" wrapText="1"/>
    </xf>
    <xf numFmtId="0" fontId="81" fillId="0" borderId="377">
      <alignment horizontal="center" wrapText="1"/>
    </xf>
    <xf numFmtId="0" fontId="81" fillId="0" borderId="377">
      <alignment horizontal="center" wrapText="1"/>
    </xf>
    <xf numFmtId="0" fontId="31" fillId="9" borderId="378" applyNumberFormat="0" applyAlignment="0" applyProtection="0"/>
    <xf numFmtId="0" fontId="31" fillId="9" borderId="378" applyNumberFormat="0" applyAlignment="0" applyProtection="0"/>
    <xf numFmtId="0" fontId="46" fillId="23" borderId="378" applyNumberFormat="0" applyAlignment="0" applyProtection="0">
      <alignment vertical="center"/>
    </xf>
    <xf numFmtId="0" fontId="54" fillId="9" borderId="378" applyNumberFormat="0" applyAlignment="0" applyProtection="0">
      <alignment vertical="center"/>
    </xf>
    <xf numFmtId="0" fontId="46" fillId="23" borderId="378" applyNumberFormat="0" applyAlignment="0" applyProtection="0">
      <alignment vertical="center"/>
    </xf>
    <xf numFmtId="0" fontId="54" fillId="9" borderId="378" applyNumberFormat="0" applyAlignment="0" applyProtection="0">
      <alignment vertical="center"/>
    </xf>
    <xf numFmtId="0" fontId="13" fillId="0" borderId="377">
      <alignment horizontal="left" vertical="center"/>
    </xf>
    <xf numFmtId="0" fontId="81" fillId="0" borderId="377">
      <alignment horizontal="center" wrapText="1"/>
    </xf>
    <xf numFmtId="0" fontId="46" fillId="23" borderId="378" applyNumberFormat="0" applyAlignment="0" applyProtection="0">
      <alignment vertical="center"/>
    </xf>
    <xf numFmtId="0" fontId="46" fillId="23" borderId="378" applyNumberFormat="0" applyAlignment="0" applyProtection="0">
      <alignment vertical="center"/>
    </xf>
    <xf numFmtId="0" fontId="54" fillId="9" borderId="378" applyNumberFormat="0" applyAlignment="0" applyProtection="0">
      <alignment vertical="center"/>
    </xf>
    <xf numFmtId="0" fontId="81" fillId="0" borderId="377">
      <alignment horizontal="center" wrapText="1"/>
    </xf>
    <xf numFmtId="0" fontId="13" fillId="0" borderId="377">
      <alignment horizontal="left" vertical="center"/>
    </xf>
    <xf numFmtId="0" fontId="81" fillId="0" borderId="377">
      <alignment horizontal="center" wrapText="1"/>
    </xf>
    <xf numFmtId="0" fontId="54" fillId="9" borderId="378" applyNumberFormat="0" applyAlignment="0" applyProtection="0">
      <alignment vertical="center"/>
    </xf>
    <xf numFmtId="0" fontId="46" fillId="23" borderId="378" applyNumberFormat="0" applyAlignment="0" applyProtection="0">
      <alignment vertical="center"/>
    </xf>
    <xf numFmtId="0" fontId="54" fillId="9" borderId="378" applyNumberFormat="0" applyAlignment="0" applyProtection="0">
      <alignment vertical="center"/>
    </xf>
    <xf numFmtId="37" fontId="88" fillId="0" borderId="274" applyNumberFormat="0" applyFont="0" applyFill="0" applyAlignment="0" applyProtection="0"/>
    <xf numFmtId="37" fontId="88" fillId="0" borderId="274" applyNumberFormat="0" applyFont="0" applyFill="0" applyAlignment="0" applyProtection="0"/>
    <xf numFmtId="37" fontId="88" fillId="0" borderId="274" applyNumberFormat="0" applyFont="0" applyFill="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31" fillId="9" borderId="378"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10" fontId="27" fillId="25" borderId="368" applyNumberFormat="0" applyBorder="0" applyAlignment="0" applyProtection="0"/>
    <xf numFmtId="0" fontId="7" fillId="26" borderId="380" applyNumberFormat="0" applyFont="0" applyAlignment="0" applyProtection="0"/>
    <xf numFmtId="0" fontId="7" fillId="26" borderId="380" applyNumberFormat="0" applyFont="0" applyAlignment="0" applyProtection="0"/>
    <xf numFmtId="0" fontId="7" fillId="26" borderId="380" applyNumberFormat="0" applyFont="0" applyAlignment="0" applyProtection="0"/>
    <xf numFmtId="0" fontId="7" fillId="26" borderId="380" applyNumberFormat="0" applyFont="0" applyAlignment="0" applyProtection="0"/>
    <xf numFmtId="0" fontId="7" fillId="26" borderId="380" applyNumberFormat="0" applyFont="0" applyAlignment="0" applyProtection="0"/>
    <xf numFmtId="3" fontId="63" fillId="0" borderId="274" applyBorder="0"/>
    <xf numFmtId="3" fontId="63" fillId="0" borderId="274" applyBorder="0"/>
    <xf numFmtId="3" fontId="63" fillId="0" borderId="274" applyBorder="0"/>
    <xf numFmtId="3" fontId="63" fillId="0" borderId="274" applyBorder="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1" fillId="9" borderId="378" applyNumberFormat="0" applyAlignment="0" applyProtection="0"/>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41" fillId="0" borderId="0" applyNumberFormat="0" applyFill="0" applyBorder="0" applyAlignment="0" applyProtection="0">
      <alignment vertical="center"/>
    </xf>
    <xf numFmtId="0" fontId="42" fillId="24" borderId="11" applyNumberFormat="0" applyAlignment="0" applyProtection="0">
      <alignment vertical="center"/>
    </xf>
    <xf numFmtId="0" fontId="43" fillId="3" borderId="0" applyNumberFormat="0" applyBorder="0" applyAlignment="0" applyProtection="0">
      <alignment vertical="center"/>
    </xf>
    <xf numFmtId="9" fontId="7" fillId="0" borderId="0" applyFont="0" applyFill="0" applyBorder="0" applyAlignment="0" applyProtection="0">
      <alignment vertical="center"/>
    </xf>
    <xf numFmtId="0" fontId="7" fillId="26" borderId="270" applyNumberFormat="0" applyFont="0" applyAlignment="0" applyProtection="0">
      <alignment vertical="center"/>
    </xf>
    <xf numFmtId="0" fontId="44" fillId="0" borderId="18" applyNumberFormat="0" applyFill="0" applyAlignment="0" applyProtection="0">
      <alignment vertical="center"/>
    </xf>
    <xf numFmtId="0" fontId="45" fillId="5" borderId="0" applyNumberFormat="0" applyBorder="0" applyAlignment="0" applyProtection="0">
      <alignment vertical="center"/>
    </xf>
    <xf numFmtId="0" fontId="46" fillId="23" borderId="378" applyNumberFormat="0" applyAlignment="0" applyProtection="0">
      <alignment vertical="center"/>
    </xf>
    <xf numFmtId="0" fontId="47" fillId="0" borderId="0" applyNumberFormat="0" applyFill="0" applyBorder="0" applyAlignment="0" applyProtection="0">
      <alignment vertical="center"/>
    </xf>
    <xf numFmtId="38" fontId="7" fillId="0" borderId="0" applyFont="0" applyFill="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0" applyNumberFormat="0" applyFill="0" applyBorder="0" applyAlignment="0" applyProtection="0">
      <alignment vertical="center"/>
    </xf>
    <xf numFmtId="0" fontId="51" fillId="0" borderId="382" applyNumberFormat="0" applyFill="0" applyAlignment="0" applyProtection="0">
      <alignment vertical="center"/>
    </xf>
    <xf numFmtId="0" fontId="52" fillId="23" borderId="381" applyNumberFormat="0" applyAlignment="0" applyProtection="0">
      <alignment vertical="center"/>
    </xf>
    <xf numFmtId="0" fontId="53" fillId="0" borderId="0" applyNumberFormat="0" applyFill="0" applyBorder="0" applyAlignment="0" applyProtection="0">
      <alignment vertical="center"/>
    </xf>
    <xf numFmtId="0" fontId="54" fillId="9" borderId="378" applyNumberFormat="0" applyAlignment="0" applyProtection="0">
      <alignment vertical="center"/>
    </xf>
    <xf numFmtId="0" fontId="56"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1" fillId="0" borderId="382" applyNumberFormat="0" applyFill="0" applyAlignment="0" applyProtection="0">
      <alignment vertical="center"/>
    </xf>
    <xf numFmtId="0" fontId="52" fillId="23" borderId="381" applyNumberFormat="0" applyAlignment="0" applyProtection="0">
      <alignment vertical="center"/>
    </xf>
    <xf numFmtId="0" fontId="3" fillId="0" borderId="0">
      <alignment vertical="center"/>
    </xf>
    <xf numFmtId="0" fontId="3" fillId="0" borderId="0">
      <alignment vertical="center"/>
    </xf>
    <xf numFmtId="0" fontId="51" fillId="0" borderId="382" applyNumberFormat="0" applyFill="0" applyAlignment="0" applyProtection="0">
      <alignment vertical="center"/>
    </xf>
    <xf numFmtId="0" fontId="52" fillId="23" borderId="38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383" applyNumberFormat="0" applyFill="0" applyAlignment="0" applyProtection="0">
      <alignment vertical="center"/>
    </xf>
    <xf numFmtId="0" fontId="51" fillId="0" borderId="382" applyNumberFormat="0" applyFill="0" applyAlignment="0" applyProtection="0">
      <alignment vertical="center"/>
    </xf>
    <xf numFmtId="0" fontId="52" fillId="23" borderId="38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1" fillId="0" borderId="382" applyNumberFormat="0" applyFill="0" applyAlignment="0" applyProtection="0">
      <alignment vertical="center"/>
    </xf>
    <xf numFmtId="0" fontId="52" fillId="23" borderId="38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349">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369">
      <alignment horizontal="left" vertical="center"/>
    </xf>
    <xf numFmtId="248" fontId="174" fillId="69" borderId="349" applyNumberFormat="0">
      <alignment vertical="center"/>
    </xf>
    <xf numFmtId="248" fontId="174" fillId="0" borderId="349">
      <alignment vertical="center"/>
    </xf>
    <xf numFmtId="248" fontId="174" fillId="0" borderId="349">
      <alignment vertical="center"/>
    </xf>
    <xf numFmtId="0" fontId="3" fillId="0" borderId="0">
      <alignment vertical="center"/>
    </xf>
    <xf numFmtId="0" fontId="23" fillId="23" borderId="370" applyNumberFormat="0" applyAlignment="0" applyProtection="0"/>
    <xf numFmtId="0" fontId="13" fillId="0" borderId="369">
      <alignment horizontal="left" vertical="center"/>
    </xf>
    <xf numFmtId="0" fontId="31" fillId="9" borderId="370" applyNumberFormat="0" applyAlignment="0" applyProtection="0"/>
    <xf numFmtId="10" fontId="27" fillId="25" borderId="368" applyNumberFormat="0" applyBorder="0" applyAlignment="0" applyProtection="0"/>
    <xf numFmtId="0" fontId="51" fillId="0" borderId="382" applyNumberFormat="0" applyFill="0" applyAlignment="0" applyProtection="0">
      <alignment vertical="center"/>
    </xf>
    <xf numFmtId="0" fontId="51" fillId="0" borderId="365" applyNumberFormat="0" applyFill="0" applyAlignment="0" applyProtection="0">
      <alignment vertical="center"/>
    </xf>
    <xf numFmtId="0" fontId="7" fillId="26" borderId="363" applyNumberFormat="0" applyFont="0" applyAlignment="0" applyProtection="0">
      <alignment vertical="center"/>
    </xf>
    <xf numFmtId="211" fontId="34" fillId="0" borderId="374" applyNumberFormat="0" applyFont="0" applyFill="0" applyAlignment="0"/>
    <xf numFmtId="0" fontId="46" fillId="23" borderId="370" applyNumberFormat="0" applyAlignment="0" applyProtection="0">
      <alignment vertical="center"/>
    </xf>
    <xf numFmtId="0" fontId="37" fillId="23" borderId="381" applyNumberFormat="0" applyAlignment="0" applyProtection="0"/>
    <xf numFmtId="0" fontId="23" fillId="23" borderId="378" applyNumberFormat="0" applyAlignment="0" applyProtection="0"/>
    <xf numFmtId="0" fontId="81" fillId="0" borderId="369">
      <alignment horizontal="center" wrapText="1"/>
    </xf>
    <xf numFmtId="0" fontId="51" fillId="0" borderId="365" applyNumberFormat="0" applyFill="0" applyAlignment="0" applyProtection="0">
      <alignment vertical="center"/>
    </xf>
    <xf numFmtId="0" fontId="52" fillId="23" borderId="36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370" applyNumberFormat="0" applyAlignment="0" applyProtection="0"/>
    <xf numFmtId="0" fontId="37" fillId="23" borderId="388" applyNumberFormat="0" applyAlignment="0" applyProtection="0"/>
    <xf numFmtId="0" fontId="36" fillId="26" borderId="387" applyNumberFormat="0" applyFont="0" applyAlignment="0" applyProtection="0"/>
    <xf numFmtId="256" fontId="7" fillId="0" borderId="349">
      <alignment horizontal="right"/>
    </xf>
    <xf numFmtId="0" fontId="46" fillId="23" borderId="370" applyNumberFormat="0" applyAlignment="0" applyProtection="0">
      <alignment vertical="center"/>
    </xf>
    <xf numFmtId="0" fontId="31" fillId="9" borderId="370" applyNumberFormat="0" applyAlignment="0" applyProtection="0"/>
    <xf numFmtId="0" fontId="37" fillId="23" borderId="388"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7" fillId="26" borderId="371" applyNumberFormat="0" applyFont="0" applyAlignment="0" applyProtection="0">
      <alignment vertical="center"/>
    </xf>
    <xf numFmtId="0" fontId="13" fillId="0" borderId="369">
      <alignment horizontal="left" vertical="center"/>
    </xf>
    <xf numFmtId="0" fontId="31" fillId="9" borderId="378" applyNumberFormat="0" applyAlignment="0" applyProtection="0"/>
    <xf numFmtId="0" fontId="51" fillId="0" borderId="382" applyNumberFormat="0" applyFill="0" applyAlignment="0" applyProtection="0">
      <alignment vertical="center"/>
    </xf>
    <xf numFmtId="37" fontId="88" fillId="0" borderId="374" applyNumberFormat="0" applyFont="0" applyFill="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13" fillId="0" borderId="369">
      <alignment horizontal="left" vertical="center"/>
    </xf>
    <xf numFmtId="0" fontId="13" fillId="0" borderId="369">
      <alignment horizontal="left" vertical="center"/>
    </xf>
    <xf numFmtId="0" fontId="13" fillId="0" borderId="369">
      <alignment horizontal="left" vertical="center"/>
    </xf>
    <xf numFmtId="0" fontId="51" fillId="0" borderId="373" applyNumberFormat="0" applyFill="0" applyAlignment="0" applyProtection="0">
      <alignment vertical="center"/>
    </xf>
    <xf numFmtId="0" fontId="31" fillId="9" borderId="370" applyNumberFormat="0" applyAlignment="0" applyProtection="0"/>
    <xf numFmtId="0" fontId="39" fillId="0" borderId="382" applyNumberFormat="0" applyFill="0" applyAlignment="0" applyProtection="0"/>
    <xf numFmtId="0" fontId="31" fillId="9" borderId="370"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54" fillId="9" borderId="370" applyNumberFormat="0" applyAlignment="0" applyProtection="0">
      <alignment vertical="center"/>
    </xf>
    <xf numFmtId="0" fontId="46" fillId="23" borderId="370" applyNumberFormat="0" applyAlignment="0" applyProtection="0">
      <alignment vertical="center"/>
    </xf>
    <xf numFmtId="0" fontId="31" fillId="9" borderId="378" applyNumberFormat="0" applyAlignment="0" applyProtection="0"/>
    <xf numFmtId="0" fontId="31" fillId="9" borderId="378" applyNumberFormat="0" applyAlignment="0" applyProtection="0"/>
    <xf numFmtId="0" fontId="37" fillId="23" borderId="381" applyNumberFormat="0" applyAlignment="0" applyProtection="0"/>
    <xf numFmtId="0" fontId="31" fillId="9" borderId="378" applyNumberFormat="0" applyAlignment="0" applyProtection="0"/>
    <xf numFmtId="0" fontId="81" fillId="0" borderId="369">
      <alignment horizontal="center" wrapText="1"/>
    </xf>
    <xf numFmtId="0" fontId="81" fillId="0" borderId="369">
      <alignment horizontal="center" wrapText="1"/>
    </xf>
    <xf numFmtId="0" fontId="81" fillId="0" borderId="369">
      <alignment horizontal="center" wrapText="1"/>
    </xf>
    <xf numFmtId="0" fontId="31" fillId="9" borderId="378" applyNumberFormat="0" applyAlignment="0" applyProtection="0"/>
    <xf numFmtId="0" fontId="52" fillId="23" borderId="381" applyNumberFormat="0" applyAlignment="0" applyProtection="0">
      <alignment vertical="center"/>
    </xf>
    <xf numFmtId="0" fontId="31" fillId="9" borderId="370" applyNumberFormat="0" applyAlignment="0" applyProtection="0"/>
    <xf numFmtId="0" fontId="31" fillId="9" borderId="378" applyNumberFormat="0" applyAlignment="0" applyProtection="0"/>
    <xf numFmtId="0" fontId="31" fillId="9" borderId="370" applyNumberFormat="0" applyAlignment="0" applyProtection="0"/>
    <xf numFmtId="3" fontId="63" fillId="0" borderId="374" applyBorder="0"/>
    <xf numFmtId="0" fontId="31" fillId="9" borderId="370" applyNumberFormat="0" applyAlignment="0" applyProtection="0"/>
    <xf numFmtId="0" fontId="262" fillId="0" borderId="369">
      <alignment horizontal="left" vertical="center"/>
    </xf>
    <xf numFmtId="0" fontId="31" fillId="9" borderId="370" applyNumberFormat="0" applyAlignment="0" applyProtection="0"/>
    <xf numFmtId="0" fontId="23" fillId="23" borderId="370" applyNumberFormat="0" applyAlignment="0" applyProtection="0"/>
    <xf numFmtId="0" fontId="31" fillId="9" borderId="370" applyNumberFormat="0" applyAlignment="0" applyProtection="0"/>
    <xf numFmtId="0" fontId="36" fillId="26" borderId="363" applyNumberFormat="0" applyFont="0" applyAlignment="0" applyProtection="0"/>
    <xf numFmtId="0" fontId="52" fillId="23" borderId="381" applyNumberFormat="0" applyAlignment="0" applyProtection="0">
      <alignment vertical="center"/>
    </xf>
    <xf numFmtId="0" fontId="37" fillId="23" borderId="381" applyNumberFormat="0" applyAlignment="0" applyProtection="0"/>
    <xf numFmtId="0" fontId="31" fillId="9" borderId="370" applyNumberFormat="0" applyAlignment="0" applyProtection="0"/>
    <xf numFmtId="0" fontId="51" fillId="0" borderId="382" applyNumberFormat="0" applyFill="0" applyAlignment="0" applyProtection="0">
      <alignment vertical="center"/>
    </xf>
    <xf numFmtId="0" fontId="23" fillId="23" borderId="370" applyNumberFormat="0" applyAlignment="0" applyProtection="0"/>
    <xf numFmtId="0" fontId="51" fillId="0" borderId="382" applyNumberFormat="0" applyFill="0" applyAlignment="0" applyProtection="0">
      <alignment vertical="center"/>
    </xf>
    <xf numFmtId="0" fontId="36" fillId="26" borderId="363" applyNumberFormat="0" applyFont="0" applyAlignment="0" applyProtection="0"/>
    <xf numFmtId="0" fontId="54" fillId="9" borderId="370" applyNumberFormat="0" applyAlignment="0" applyProtection="0">
      <alignment vertical="center"/>
    </xf>
    <xf numFmtId="3" fontId="63" fillId="0" borderId="390" applyBorder="0"/>
    <xf numFmtId="0" fontId="3" fillId="0" borderId="0">
      <alignment vertical="center"/>
    </xf>
    <xf numFmtId="0" fontId="3" fillId="0" borderId="0">
      <alignment vertical="center"/>
    </xf>
    <xf numFmtId="0" fontId="39" fillId="0" borderId="382" applyNumberFormat="0" applyFill="0" applyAlignment="0" applyProtection="0"/>
    <xf numFmtId="3" fontId="63" fillId="0" borderId="374" applyBorder="0"/>
    <xf numFmtId="0" fontId="7" fillId="26" borderId="371" applyNumberFormat="0" applyFont="0" applyAlignment="0" applyProtection="0">
      <alignment vertical="center"/>
    </xf>
    <xf numFmtId="0" fontId="31" fillId="9" borderId="386" applyNumberFormat="0" applyAlignment="0" applyProtection="0"/>
    <xf numFmtId="248" fontId="174" fillId="0" borderId="349">
      <alignment vertical="center"/>
    </xf>
    <xf numFmtId="0" fontId="31" fillId="9" borderId="386" applyNumberFormat="0" applyAlignment="0" applyProtection="0"/>
    <xf numFmtId="0" fontId="7" fillId="26" borderId="387" applyNumberFormat="0" applyFont="0" applyAlignment="0" applyProtection="0"/>
    <xf numFmtId="3" fontId="63" fillId="0" borderId="374" applyBorder="0"/>
    <xf numFmtId="0" fontId="7" fillId="26" borderId="363" applyNumberFormat="0" applyFont="0" applyAlignment="0" applyProtection="0"/>
    <xf numFmtId="0" fontId="7" fillId="26" borderId="363" applyNumberFormat="0" applyFont="0" applyAlignment="0" applyProtection="0"/>
    <xf numFmtId="0" fontId="36" fillId="26" borderId="363" applyNumberFormat="0" applyFont="0" applyAlignment="0" applyProtection="0"/>
    <xf numFmtId="0" fontId="51" fillId="0" borderId="382" applyNumberFormat="0" applyFill="0" applyAlignment="0" applyProtection="0">
      <alignment vertical="center"/>
    </xf>
    <xf numFmtId="0" fontId="46" fillId="23" borderId="370" applyNumberFormat="0" applyAlignment="0" applyProtection="0">
      <alignment vertical="center"/>
    </xf>
    <xf numFmtId="0" fontId="36" fillId="26" borderId="363" applyNumberFormat="0" applyFont="0" applyAlignment="0" applyProtection="0"/>
    <xf numFmtId="0" fontId="81" fillId="0" borderId="385">
      <alignment horizontal="center" wrapText="1"/>
    </xf>
    <xf numFmtId="0" fontId="36" fillId="26" borderId="431" applyNumberFormat="0" applyFont="0" applyAlignment="0" applyProtection="0"/>
    <xf numFmtId="0" fontId="31" fillId="9" borderId="386" applyNumberFormat="0" applyAlignment="0" applyProtection="0"/>
    <xf numFmtId="211" fontId="34" fillId="0" borderId="366" applyNumberFormat="0" applyFont="0" applyFill="0" applyAlignment="0"/>
    <xf numFmtId="0" fontId="37" fillId="23" borderId="381" applyNumberFormat="0" applyAlignment="0" applyProtection="0"/>
    <xf numFmtId="0" fontId="31" fillId="9" borderId="378" applyNumberFormat="0" applyAlignment="0" applyProtection="0"/>
    <xf numFmtId="0" fontId="39" fillId="0" borderId="389" applyNumberFormat="0" applyFill="0" applyAlignment="0" applyProtection="0"/>
    <xf numFmtId="0" fontId="23" fillId="23" borderId="370" applyNumberFormat="0" applyAlignment="0" applyProtection="0"/>
    <xf numFmtId="0" fontId="23" fillId="23" borderId="386"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6" fillId="26" borderId="387" applyNumberFormat="0" applyFont="0" applyAlignment="0" applyProtection="0"/>
    <xf numFmtId="37" fontId="88" fillId="0" borderId="390" applyNumberFormat="0" applyFont="0" applyFill="0" applyAlignment="0" applyProtection="0"/>
    <xf numFmtId="0" fontId="7" fillId="26" borderId="363" applyNumberFormat="0" applyFont="0" applyAlignment="0" applyProtection="0"/>
    <xf numFmtId="0" fontId="31" fillId="9" borderId="370" applyNumberFormat="0" applyAlignment="0" applyProtection="0"/>
    <xf numFmtId="0" fontId="13" fillId="0" borderId="369">
      <alignment horizontal="left" vertical="center"/>
    </xf>
    <xf numFmtId="0" fontId="37" fillId="23" borderId="381" applyNumberFormat="0" applyAlignment="0" applyProtection="0"/>
    <xf numFmtId="211" fontId="34" fillId="0" borderId="374" applyNumberFormat="0" applyFont="0" applyFill="0" applyAlignment="0"/>
    <xf numFmtId="0" fontId="31" fillId="9" borderId="378" applyNumberFormat="0" applyAlignment="0" applyProtection="0"/>
    <xf numFmtId="0" fontId="31" fillId="9" borderId="378" applyNumberFormat="0" applyAlignment="0" applyProtection="0"/>
    <xf numFmtId="0" fontId="37" fillId="23" borderId="388" applyNumberFormat="0" applyAlignment="0" applyProtection="0"/>
    <xf numFmtId="0" fontId="7" fillId="26" borderId="363" applyNumberFormat="0" applyFont="0" applyAlignment="0" applyProtection="0">
      <alignment vertical="center"/>
    </xf>
    <xf numFmtId="0" fontId="46" fillId="23" borderId="370" applyNumberFormat="0" applyAlignment="0" applyProtection="0">
      <alignment vertical="center"/>
    </xf>
    <xf numFmtId="211" fontId="34" fillId="0" borderId="374" applyNumberFormat="0" applyFont="0" applyFill="0" applyAlignment="0"/>
    <xf numFmtId="0" fontId="23" fillId="23" borderId="370" applyNumberFormat="0" applyAlignment="0" applyProtection="0"/>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37" fontId="88" fillId="0" borderId="374" applyNumberFormat="0" applyFont="0" applyFill="0" applyAlignment="0" applyProtection="0"/>
    <xf numFmtId="0" fontId="31" fillId="9" borderId="378" applyNumberFormat="0" applyAlignment="0" applyProtection="0"/>
    <xf numFmtId="0" fontId="31" fillId="9" borderId="370" applyNumberFormat="0" applyAlignment="0" applyProtection="0"/>
    <xf numFmtId="0" fontId="31" fillId="9" borderId="378" applyNumberFormat="0" applyAlignment="0" applyProtection="0"/>
    <xf numFmtId="0" fontId="262" fillId="0" borderId="385">
      <alignment horizontal="left" vertical="center"/>
    </xf>
    <xf numFmtId="0" fontId="37" fillId="23" borderId="381" applyNumberFormat="0" applyAlignment="0" applyProtection="0"/>
    <xf numFmtId="0" fontId="31" fillId="9" borderId="370" applyNumberFormat="0" applyAlignment="0" applyProtection="0"/>
    <xf numFmtId="0" fontId="7" fillId="26" borderId="363" applyNumberFormat="0" applyFont="0" applyAlignment="0" applyProtection="0"/>
    <xf numFmtId="0" fontId="7" fillId="26" borderId="363" applyNumberFormat="0" applyFont="0" applyAlignment="0" applyProtection="0"/>
    <xf numFmtId="0" fontId="54" fillId="9" borderId="370" applyNumberFormat="0" applyAlignment="0" applyProtection="0">
      <alignment vertical="center"/>
    </xf>
    <xf numFmtId="0" fontId="31" fillId="9" borderId="386" applyNumberFormat="0" applyAlignment="0" applyProtection="0"/>
    <xf numFmtId="0" fontId="31" fillId="9" borderId="370" applyNumberFormat="0" applyAlignment="0" applyProtection="0"/>
    <xf numFmtId="0" fontId="37" fillId="23" borderId="381" applyNumberFormat="0" applyAlignment="0" applyProtection="0"/>
    <xf numFmtId="0" fontId="31" fillId="9" borderId="378" applyNumberFormat="0" applyAlignment="0" applyProtection="0"/>
    <xf numFmtId="0" fontId="39" fillId="0" borderId="433" applyNumberFormat="0" applyFill="0" applyAlignment="0" applyProtection="0"/>
    <xf numFmtId="0" fontId="31" fillId="9" borderId="378" applyNumberFormat="0" applyAlignment="0" applyProtection="0"/>
    <xf numFmtId="0" fontId="3" fillId="0" borderId="0">
      <alignment vertical="center"/>
    </xf>
    <xf numFmtId="0" fontId="31" fillId="9" borderId="429" applyNumberFormat="0" applyAlignment="0" applyProtection="0"/>
    <xf numFmtId="0" fontId="31" fillId="9" borderId="378" applyNumberFormat="0" applyAlignment="0" applyProtection="0"/>
    <xf numFmtId="0" fontId="31" fillId="9" borderId="378" applyNumberFormat="0" applyAlignment="0" applyProtection="0"/>
    <xf numFmtId="0" fontId="3" fillId="0" borderId="0">
      <alignment vertical="center"/>
    </xf>
    <xf numFmtId="0" fontId="3" fillId="0" borderId="0">
      <alignment vertical="center"/>
    </xf>
    <xf numFmtId="0" fontId="31" fillId="9" borderId="378" applyNumberFormat="0" applyAlignment="0" applyProtection="0"/>
    <xf numFmtId="0" fontId="7" fillId="26" borderId="363" applyNumberFormat="0" applyFont="0" applyAlignment="0" applyProtection="0">
      <alignment vertical="center"/>
    </xf>
    <xf numFmtId="0" fontId="31" fillId="9" borderId="370" applyNumberFormat="0" applyAlignment="0" applyProtection="0"/>
    <xf numFmtId="0" fontId="148" fillId="0" borderId="375" applyNumberFormat="0" applyFill="0" applyAlignment="0" applyProtection="0">
      <alignment vertical="center"/>
    </xf>
    <xf numFmtId="0" fontId="7" fillId="26" borderId="363" applyNumberFormat="0" applyFont="0" applyAlignment="0" applyProtection="0"/>
    <xf numFmtId="0" fontId="7" fillId="26" borderId="363" applyNumberFormat="0" applyFont="0" applyAlignment="0" applyProtection="0"/>
    <xf numFmtId="0" fontId="31" fillId="9" borderId="378" applyNumberFormat="0" applyAlignment="0" applyProtection="0"/>
    <xf numFmtId="0" fontId="23" fillId="23" borderId="386" applyNumberFormat="0" applyAlignment="0" applyProtection="0"/>
    <xf numFmtId="0" fontId="52" fillId="23" borderId="381" applyNumberFormat="0" applyAlignment="0" applyProtection="0">
      <alignment vertical="center"/>
    </xf>
    <xf numFmtId="3" fontId="63" fillId="0" borderId="374" applyBorder="0"/>
    <xf numFmtId="0" fontId="3" fillId="0" borderId="0">
      <alignment vertical="center"/>
    </xf>
    <xf numFmtId="0" fontId="3" fillId="0" borderId="0">
      <alignment vertical="center"/>
    </xf>
    <xf numFmtId="0" fontId="81" fillId="0" borderId="369">
      <alignment horizontal="center" wrapText="1"/>
    </xf>
    <xf numFmtId="0" fontId="52" fillId="23" borderId="381" applyNumberFormat="0" applyAlignment="0" applyProtection="0">
      <alignment vertical="center"/>
    </xf>
    <xf numFmtId="0" fontId="148" fillId="0" borderId="367" applyNumberFormat="0" applyFill="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7" fillId="26" borderId="371" applyNumberFormat="0" applyFont="0" applyAlignment="0" applyProtection="0"/>
    <xf numFmtId="0" fontId="54" fillId="9" borderId="370" applyNumberFormat="0" applyAlignment="0" applyProtection="0">
      <alignment vertical="center"/>
    </xf>
    <xf numFmtId="37" fontId="88" fillId="0" borderId="366" applyNumberFormat="0" applyFont="0" applyFill="0" applyAlignment="0" applyProtection="0"/>
    <xf numFmtId="0" fontId="31" fillId="9" borderId="386" applyNumberFormat="0" applyAlignment="0" applyProtection="0"/>
    <xf numFmtId="0" fontId="7" fillId="26" borderId="371" applyNumberFormat="0" applyFont="0" applyAlignment="0" applyProtection="0">
      <alignment vertical="center"/>
    </xf>
    <xf numFmtId="0" fontId="23" fillId="23" borderId="386" applyNumberFormat="0" applyAlignment="0" applyProtection="0"/>
    <xf numFmtId="0" fontId="36" fillId="26" borderId="363" applyNumberFormat="0" applyFont="0" applyAlignment="0" applyProtection="0"/>
    <xf numFmtId="0" fontId="31" fillId="9" borderId="370" applyNumberFormat="0" applyAlignment="0" applyProtection="0"/>
    <xf numFmtId="0" fontId="31" fillId="9" borderId="370" applyNumberFormat="0" applyAlignment="0" applyProtection="0"/>
    <xf numFmtId="37" fontId="88" fillId="0" borderId="390" applyNumberFormat="0" applyFont="0" applyFill="0" applyAlignment="0" applyProtection="0"/>
    <xf numFmtId="0" fontId="81" fillId="0" borderId="369">
      <alignment horizontal="center" wrapText="1"/>
    </xf>
    <xf numFmtId="0" fontId="37" fillId="23" borderId="364" applyNumberFormat="0" applyAlignment="0" applyProtection="0"/>
    <xf numFmtId="0" fontId="31" fillId="9" borderId="370" applyNumberFormat="0" applyAlignment="0" applyProtection="0"/>
    <xf numFmtId="0" fontId="31" fillId="9" borderId="370" applyNumberFormat="0" applyAlignment="0" applyProtection="0"/>
    <xf numFmtId="0" fontId="13" fillId="0" borderId="369">
      <alignment horizontal="left" vertical="center"/>
    </xf>
    <xf numFmtId="0" fontId="52" fillId="23" borderId="372" applyNumberFormat="0" applyAlignment="0" applyProtection="0">
      <alignment vertical="center"/>
    </xf>
    <xf numFmtId="0" fontId="39" fillId="0" borderId="389" applyNumberFormat="0" applyFill="0" applyAlignment="0" applyProtection="0"/>
    <xf numFmtId="37" fontId="88" fillId="0" borderId="374"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382" applyNumberFormat="0" applyFill="0" applyAlignment="0" applyProtection="0"/>
    <xf numFmtId="0" fontId="148" fillId="0" borderId="383" applyNumberFormat="0" applyFill="0" applyAlignment="0" applyProtection="0">
      <alignment vertical="center"/>
    </xf>
    <xf numFmtId="0" fontId="36" fillId="26" borderId="387" applyNumberFormat="0" applyFont="0" applyAlignment="0" applyProtection="0"/>
    <xf numFmtId="0" fontId="7" fillId="26" borderId="371"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2" fillId="23" borderId="381" applyNumberFormat="0" applyAlignment="0" applyProtection="0">
      <alignment vertical="center"/>
    </xf>
    <xf numFmtId="0" fontId="37" fillId="23" borderId="381" applyNumberFormat="0" applyAlignment="0" applyProtection="0"/>
    <xf numFmtId="0" fontId="39" fillId="0" borderId="382"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378" applyNumberFormat="0" applyAlignment="0" applyProtection="0"/>
    <xf numFmtId="37" fontId="88" fillId="0" borderId="374" applyNumberFormat="0" applyFont="0" applyFill="0" applyAlignment="0" applyProtection="0"/>
    <xf numFmtId="37" fontId="88" fillId="0" borderId="374" applyNumberFormat="0" applyFont="0" applyFill="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9" fillId="0" borderId="382" applyNumberFormat="0" applyFill="0" applyAlignment="0" applyProtection="0"/>
    <xf numFmtId="0" fontId="31" fillId="9" borderId="370" applyNumberFormat="0" applyAlignment="0" applyProtection="0"/>
    <xf numFmtId="3" fontId="63" fillId="0" borderId="374" applyBorder="0"/>
    <xf numFmtId="0" fontId="31" fillId="9" borderId="370" applyNumberFormat="0" applyAlignment="0" applyProtection="0"/>
    <xf numFmtId="0" fontId="31" fillId="9" borderId="386" applyNumberFormat="0" applyAlignment="0" applyProtection="0"/>
    <xf numFmtId="0" fontId="7" fillId="26" borderId="371" applyNumberFormat="0" applyFont="0" applyAlignment="0" applyProtection="0">
      <alignment vertical="center"/>
    </xf>
    <xf numFmtId="0" fontId="31" fillId="9" borderId="370" applyNumberFormat="0" applyAlignment="0" applyProtection="0"/>
    <xf numFmtId="3" fontId="63" fillId="0" borderId="374" applyBorder="0"/>
    <xf numFmtId="0" fontId="37" fillId="23" borderId="381" applyNumberFormat="0" applyAlignment="0" applyProtection="0"/>
    <xf numFmtId="0" fontId="39" fillId="0" borderId="382" applyNumberFormat="0" applyFill="0" applyAlignment="0" applyProtection="0"/>
    <xf numFmtId="0" fontId="31" fillId="9" borderId="386" applyNumberFormat="0" applyAlignment="0" applyProtection="0"/>
    <xf numFmtId="0" fontId="39" fillId="0" borderId="365" applyNumberFormat="0" applyFill="0" applyAlignment="0" applyProtection="0"/>
    <xf numFmtId="3" fontId="63" fillId="0" borderId="374" applyBorder="0"/>
    <xf numFmtId="0" fontId="37" fillId="23" borderId="364" applyNumberFormat="0" applyAlignment="0" applyProtection="0"/>
    <xf numFmtId="0" fontId="54" fillId="9" borderId="378" applyNumberFormat="0" applyAlignment="0" applyProtection="0">
      <alignment vertical="center"/>
    </xf>
    <xf numFmtId="0" fontId="7" fillId="26" borderId="363" applyNumberFormat="0" applyFont="0" applyAlignment="0" applyProtection="0">
      <alignment vertical="center"/>
    </xf>
    <xf numFmtId="0" fontId="52" fillId="23" borderId="381" applyNumberFormat="0" applyAlignment="0" applyProtection="0">
      <alignment vertical="center"/>
    </xf>
    <xf numFmtId="0" fontId="46" fillId="23" borderId="370" applyNumberFormat="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378" applyNumberForma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383"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386" applyNumberFormat="0" applyAlignment="0" applyProtection="0"/>
    <xf numFmtId="38" fontId="3" fillId="0" borderId="0" applyFont="0" applyFill="0" applyBorder="0" applyAlignment="0" applyProtection="0">
      <alignment vertical="center"/>
    </xf>
    <xf numFmtId="37" fontId="88" fillId="0" borderId="374" applyNumberFormat="0" applyFont="0" applyFill="0" applyAlignment="0" applyProtection="0"/>
    <xf numFmtId="0" fontId="23" fillId="23" borderId="378" applyNumberFormat="0" applyAlignment="0" applyProtection="0"/>
    <xf numFmtId="0" fontId="23" fillId="23" borderId="378" applyNumberFormat="0" applyAlignment="0" applyProtection="0"/>
    <xf numFmtId="0" fontId="31" fillId="9" borderId="378" applyNumberFormat="0" applyAlignment="0" applyProtection="0"/>
    <xf numFmtId="256" fontId="7" fillId="0" borderId="368">
      <alignment horizontal="right"/>
    </xf>
    <xf numFmtId="37" fontId="88" fillId="0" borderId="366" applyNumberFormat="0" applyFont="0" applyFill="0" applyAlignment="0" applyProtection="0"/>
    <xf numFmtId="38" fontId="3" fillId="0" borderId="0" applyFont="0" applyFill="0" applyBorder="0" applyAlignment="0" applyProtection="0">
      <alignment vertical="center"/>
    </xf>
    <xf numFmtId="248" fontId="174" fillId="69" borderId="384" applyNumberFormat="0">
      <alignment vertical="center"/>
    </xf>
    <xf numFmtId="0" fontId="37" fillId="23" borderId="381" applyNumberFormat="0" applyAlignment="0" applyProtection="0"/>
    <xf numFmtId="0" fontId="52" fillId="23" borderId="364" applyNumberFormat="0" applyAlignment="0" applyProtection="0">
      <alignment vertical="center"/>
    </xf>
    <xf numFmtId="0" fontId="39" fillId="0" borderId="433" applyNumberFormat="0" applyFill="0" applyAlignment="0" applyProtection="0"/>
    <xf numFmtId="211" fontId="34" fillId="0" borderId="374" applyNumberFormat="0" applyFont="0" applyFill="0" applyAlignment="0"/>
    <xf numFmtId="0" fontId="31" fillId="9" borderId="370" applyNumberFormat="0" applyAlignment="0" applyProtection="0"/>
    <xf numFmtId="0" fontId="7" fillId="26" borderId="363" applyNumberFormat="0" applyFont="0" applyAlignment="0" applyProtection="0"/>
    <xf numFmtId="0" fontId="31" fillId="9" borderId="378" applyNumberFormat="0" applyAlignment="0" applyProtection="0"/>
    <xf numFmtId="0" fontId="31" fillId="9" borderId="370" applyNumberFormat="0" applyAlignment="0" applyProtection="0"/>
    <xf numFmtId="38" fontId="3" fillId="0" borderId="0" applyFont="0" applyFill="0" applyBorder="0" applyAlignment="0" applyProtection="0">
      <alignment vertical="center"/>
    </xf>
    <xf numFmtId="0" fontId="3" fillId="0" borderId="0">
      <alignment vertical="center"/>
    </xf>
    <xf numFmtId="3" fontId="63" fillId="0" borderId="374" applyBorder="0"/>
    <xf numFmtId="0" fontId="262" fillId="0" borderId="369">
      <alignment horizontal="left" vertical="center"/>
    </xf>
    <xf numFmtId="248" fontId="174" fillId="69" borderId="368" applyNumberFormat="0">
      <alignment vertical="center"/>
    </xf>
    <xf numFmtId="248" fontId="174" fillId="0" borderId="368">
      <alignment vertical="center"/>
    </xf>
    <xf numFmtId="248" fontId="174" fillId="0" borderId="368">
      <alignment vertical="center"/>
    </xf>
    <xf numFmtId="0" fontId="51" fillId="0" borderId="382" applyNumberFormat="0" applyFill="0" applyAlignment="0" applyProtection="0">
      <alignment vertical="center"/>
    </xf>
    <xf numFmtId="0" fontId="13" fillId="0" borderId="369">
      <alignment horizontal="left" vertical="center"/>
    </xf>
    <xf numFmtId="0" fontId="3" fillId="0" borderId="0">
      <alignment vertical="center"/>
    </xf>
    <xf numFmtId="0" fontId="23" fillId="23" borderId="378" applyNumberFormat="0" applyAlignment="0" applyProtection="0"/>
    <xf numFmtId="0" fontId="13" fillId="0" borderId="369">
      <alignment horizontal="left" vertical="center"/>
    </xf>
    <xf numFmtId="0" fontId="31" fillId="9" borderId="378" applyNumberFormat="0" applyAlignment="0" applyProtection="0"/>
    <xf numFmtId="10" fontId="27" fillId="25" borderId="368" applyNumberFormat="0" applyBorder="0" applyAlignment="0" applyProtection="0"/>
    <xf numFmtId="0" fontId="36" fillId="26" borderId="363" applyNumberFormat="0" applyFont="0" applyAlignment="0" applyProtection="0"/>
    <xf numFmtId="0" fontId="37" fillId="23" borderId="364" applyNumberFormat="0" applyAlignment="0" applyProtection="0"/>
    <xf numFmtId="0" fontId="39" fillId="0" borderId="365" applyNumberFormat="0" applyFill="0" applyAlignment="0" applyProtection="0"/>
    <xf numFmtId="3" fontId="63" fillId="0" borderId="390" applyBorder="0"/>
    <xf numFmtId="0" fontId="36" fillId="26" borderId="363" applyNumberFormat="0" applyFont="0" applyAlignment="0" applyProtection="0"/>
    <xf numFmtId="0" fontId="31" fillId="9" borderId="378" applyNumberFormat="0" applyAlignment="0" applyProtection="0"/>
    <xf numFmtId="0" fontId="23" fillId="23" borderId="378" applyNumberFormat="0" applyAlignment="0" applyProtection="0"/>
    <xf numFmtId="0" fontId="23" fillId="23" borderId="378" applyNumberFormat="0" applyAlignment="0" applyProtection="0"/>
    <xf numFmtId="0" fontId="23" fillId="23" borderId="378" applyNumberFormat="0" applyAlignment="0" applyProtection="0"/>
    <xf numFmtId="0" fontId="23" fillId="23" borderId="378" applyNumberFormat="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13" fillId="0" borderId="369">
      <alignment horizontal="left" vertical="center"/>
    </xf>
    <xf numFmtId="0" fontId="13" fillId="0" borderId="369">
      <alignment horizontal="left" vertical="center"/>
    </xf>
    <xf numFmtId="0" fontId="13" fillId="0" borderId="369">
      <alignment horizontal="left" vertical="center"/>
    </xf>
    <xf numFmtId="0" fontId="31" fillId="9" borderId="378"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31" fillId="9" borderId="378" applyNumberFormat="0" applyAlignment="0" applyProtection="0"/>
    <xf numFmtId="0" fontId="7" fillId="26" borderId="363" applyNumberFormat="0" applyFont="0" applyAlignment="0" applyProtection="0">
      <alignment vertical="center"/>
    </xf>
    <xf numFmtId="0" fontId="13" fillId="0" borderId="385">
      <alignment horizontal="left" vertical="center"/>
    </xf>
    <xf numFmtId="0" fontId="81" fillId="0" borderId="369">
      <alignment horizontal="center" wrapText="1"/>
    </xf>
    <xf numFmtId="0" fontId="81" fillId="0" borderId="369">
      <alignment horizontal="center" wrapText="1"/>
    </xf>
    <xf numFmtId="0" fontId="81" fillId="0" borderId="369">
      <alignment horizontal="center" wrapText="1"/>
    </xf>
    <xf numFmtId="0" fontId="31" fillId="9" borderId="386" applyNumberFormat="0" applyAlignment="0" applyProtection="0"/>
    <xf numFmtId="248" fontId="174" fillId="0" borderId="349">
      <alignment vertical="center"/>
    </xf>
    <xf numFmtId="0" fontId="36" fillId="26" borderId="363" applyNumberFormat="0" applyFont="0" applyAlignment="0" applyProtection="0"/>
    <xf numFmtId="0" fontId="31" fillId="9" borderId="378" applyNumberFormat="0" applyAlignment="0" applyProtection="0"/>
    <xf numFmtId="0" fontId="23" fillId="23" borderId="370" applyNumberFormat="0" applyAlignment="0" applyProtection="0"/>
    <xf numFmtId="0" fontId="13" fillId="0" borderId="369">
      <alignment horizontal="left" vertical="center"/>
    </xf>
    <xf numFmtId="0" fontId="31" fillId="9" borderId="370" applyNumberFormat="0" applyAlignment="0" applyProtection="0"/>
    <xf numFmtId="10" fontId="27" fillId="25" borderId="368" applyNumberFormat="0" applyBorder="0" applyAlignment="0" applyProtection="0"/>
    <xf numFmtId="0" fontId="31" fillId="9"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31" fillId="9" borderId="370"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7" fillId="23" borderId="388" applyNumberFormat="0" applyAlignment="0" applyProtection="0"/>
    <xf numFmtId="0" fontId="37" fillId="23" borderId="388" applyNumberFormat="0" applyAlignment="0" applyProtection="0"/>
    <xf numFmtId="248" fontId="174" fillId="0" borderId="384">
      <alignment vertical="center"/>
    </xf>
    <xf numFmtId="0" fontId="31" fillId="9" borderId="386" applyNumberFormat="0" applyAlignment="0" applyProtection="0"/>
    <xf numFmtId="0" fontId="13" fillId="0" borderId="369">
      <alignment horizontal="left" vertical="center"/>
    </xf>
    <xf numFmtId="0" fontId="37" fillId="23" borderId="364" applyNumberFormat="0" applyAlignment="0" applyProtection="0"/>
    <xf numFmtId="0" fontId="31" fillId="9" borderId="370" applyNumberFormat="0" applyAlignment="0" applyProtection="0"/>
    <xf numFmtId="0" fontId="23" fillId="23" borderId="378" applyNumberFormat="0" applyAlignment="0" applyProtection="0"/>
    <xf numFmtId="0" fontId="23" fillId="23" borderId="378" applyNumberFormat="0" applyAlignment="0" applyProtection="0"/>
    <xf numFmtId="0" fontId="36" fillId="26" borderId="387" applyNumberFormat="0" applyFont="0" applyAlignment="0" applyProtection="0"/>
    <xf numFmtId="0" fontId="31" fillId="9" borderId="386" applyNumberFormat="0" applyAlignment="0" applyProtection="0"/>
    <xf numFmtId="248" fontId="174" fillId="69" borderId="349" applyNumberFormat="0">
      <alignment vertical="center"/>
    </xf>
    <xf numFmtId="0" fontId="23" fillId="23" borderId="370" applyNumberFormat="0" applyAlignment="0" applyProtection="0"/>
    <xf numFmtId="37" fontId="88" fillId="0" borderId="366" applyNumberFormat="0" applyFont="0" applyFill="0" applyAlignment="0" applyProtection="0"/>
    <xf numFmtId="0" fontId="46" fillId="23" borderId="386" applyNumberFormat="0" applyAlignment="0" applyProtection="0">
      <alignment vertical="center"/>
    </xf>
    <xf numFmtId="0" fontId="36" fillId="26" borderId="387" applyNumberFormat="0" applyFont="0" applyAlignment="0" applyProtection="0"/>
    <xf numFmtId="0" fontId="51" fillId="0" borderId="373" applyNumberFormat="0" applyFill="0" applyAlignment="0" applyProtection="0">
      <alignment vertical="center"/>
    </xf>
    <xf numFmtId="0" fontId="31" fillId="9" borderId="386" applyNumberFormat="0" applyAlignment="0" applyProtection="0"/>
    <xf numFmtId="0" fontId="31" fillId="9" borderId="370" applyNumberFormat="0" applyAlignment="0" applyProtection="0"/>
    <xf numFmtId="0" fontId="31" fillId="9" borderId="370" applyNumberFormat="0" applyAlignment="0" applyProtection="0"/>
    <xf numFmtId="0" fontId="7" fillId="26" borderId="431" applyNumberFormat="0" applyFont="0" applyAlignment="0" applyProtection="0"/>
    <xf numFmtId="3" fontId="63" fillId="0" borderId="366" applyBorder="0"/>
    <xf numFmtId="0" fontId="31" fillId="9" borderId="370" applyNumberFormat="0" applyAlignment="0" applyProtection="0"/>
    <xf numFmtId="3" fontId="63" fillId="0" borderId="366" applyBorder="0"/>
    <xf numFmtId="0" fontId="31" fillId="9" borderId="378" applyNumberFormat="0" applyAlignment="0" applyProtection="0"/>
    <xf numFmtId="0" fontId="31" fillId="9" borderId="386" applyNumberFormat="0" applyAlignment="0" applyProtection="0"/>
    <xf numFmtId="0" fontId="13" fillId="0" borderId="385">
      <alignment horizontal="left" vertical="center"/>
    </xf>
    <xf numFmtId="0" fontId="31" fillId="9" borderId="370" applyNumberFormat="0" applyAlignment="0" applyProtection="0"/>
    <xf numFmtId="0" fontId="31" fillId="9" borderId="386" applyNumberFormat="0" applyAlignment="0" applyProtection="0"/>
    <xf numFmtId="0" fontId="46" fillId="23" borderId="378" applyNumberFormat="0" applyAlignment="0" applyProtection="0">
      <alignment vertical="center"/>
    </xf>
    <xf numFmtId="0" fontId="81" fillId="0" borderId="385">
      <alignment horizontal="center" wrapText="1"/>
    </xf>
    <xf numFmtId="0" fontId="37" fillId="23" borderId="364" applyNumberFormat="0" applyAlignment="0" applyProtection="0"/>
    <xf numFmtId="0" fontId="31" fillId="9" borderId="370" applyNumberFormat="0" applyAlignment="0" applyProtection="0"/>
    <xf numFmtId="0" fontId="52" fillId="23" borderId="372" applyNumberFormat="0" applyAlignment="0" applyProtection="0">
      <alignment vertical="center"/>
    </xf>
    <xf numFmtId="0" fontId="31" fillId="9" borderId="370" applyNumberFormat="0" applyAlignment="0" applyProtection="0"/>
    <xf numFmtId="0" fontId="31" fillId="9" borderId="386" applyNumberFormat="0" applyAlignment="0" applyProtection="0"/>
    <xf numFmtId="0" fontId="37" fillId="23" borderId="432" applyNumberFormat="0" applyAlignment="0" applyProtection="0"/>
    <xf numFmtId="3" fontId="63" fillId="0" borderId="366" applyBorder="0"/>
    <xf numFmtId="0" fontId="31" fillId="9" borderId="370" applyNumberFormat="0" applyAlignment="0" applyProtection="0"/>
    <xf numFmtId="3" fontId="63" fillId="0" borderId="366" applyBorder="0"/>
    <xf numFmtId="0" fontId="52" fillId="23" borderId="372" applyNumberFormat="0" applyAlignment="0" applyProtection="0">
      <alignment vertical="center"/>
    </xf>
    <xf numFmtId="0" fontId="7" fillId="26" borderId="387" applyNumberFormat="0" applyFont="0" applyAlignment="0" applyProtection="0"/>
    <xf numFmtId="0" fontId="31" fillId="9" borderId="370" applyNumberFormat="0" applyAlignment="0" applyProtection="0"/>
    <xf numFmtId="0" fontId="37" fillId="23" borderId="364" applyNumberFormat="0" applyAlignment="0" applyProtection="0"/>
    <xf numFmtId="0" fontId="31" fillId="9" borderId="370" applyNumberFormat="0" applyAlignment="0" applyProtection="0"/>
    <xf numFmtId="0" fontId="23" fillId="23" borderId="386" applyNumberFormat="0" applyAlignment="0" applyProtection="0"/>
    <xf numFmtId="211" fontId="34" fillId="0" borderId="374" applyNumberFormat="0" applyFont="0" applyFill="0" applyAlignment="0"/>
    <xf numFmtId="211" fontId="34" fillId="0" borderId="374" applyNumberFormat="0" applyFont="0" applyFill="0" applyAlignment="0"/>
    <xf numFmtId="211" fontId="34" fillId="0" borderId="374" applyNumberFormat="0" applyFont="0" applyFill="0" applyAlignment="0"/>
    <xf numFmtId="211" fontId="34" fillId="0" borderId="374" applyNumberFormat="0" applyFont="0" applyFill="0" applyAlignment="0"/>
    <xf numFmtId="0" fontId="39" fillId="0" borderId="382" applyNumberFormat="0" applyFill="0" applyAlignment="0" applyProtection="0"/>
    <xf numFmtId="0" fontId="39" fillId="0" borderId="382" applyNumberFormat="0" applyFill="0" applyAlignment="0" applyProtection="0"/>
    <xf numFmtId="0" fontId="39" fillId="0" borderId="382" applyNumberFormat="0" applyFill="0" applyAlignment="0" applyProtection="0"/>
    <xf numFmtId="0" fontId="39" fillId="0" borderId="382" applyNumberFormat="0" applyFill="0" applyAlignment="0" applyProtection="0"/>
    <xf numFmtId="0" fontId="31" fillId="9" borderId="378" applyNumberFormat="0" applyAlignment="0" applyProtection="0"/>
    <xf numFmtId="0" fontId="148" fillId="0" borderId="383" applyNumberFormat="0" applyFill="0" applyAlignment="0" applyProtection="0">
      <alignment vertical="center"/>
    </xf>
    <xf numFmtId="211" fontId="34" fillId="0" borderId="366" applyNumberFormat="0" applyFont="0" applyFill="0" applyAlignment="0"/>
    <xf numFmtId="211" fontId="34" fillId="0" borderId="366" applyNumberFormat="0" applyFont="0" applyFill="0" applyAlignment="0"/>
    <xf numFmtId="211" fontId="34" fillId="0" borderId="366" applyNumberFormat="0" applyFont="0" applyFill="0" applyAlignment="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1" fillId="9" borderId="370" applyNumberFormat="0" applyAlignment="0" applyProtection="0"/>
    <xf numFmtId="0" fontId="148" fillId="0" borderId="367" applyNumberFormat="0" applyFill="0" applyAlignment="0" applyProtection="0">
      <alignment vertical="center"/>
    </xf>
    <xf numFmtId="0" fontId="31" fillId="9" borderId="370" applyNumberFormat="0" applyAlignment="0" applyProtection="0"/>
    <xf numFmtId="0" fontId="7" fillId="26" borderId="363" applyNumberFormat="0" applyFont="0" applyAlignment="0" applyProtection="0">
      <alignment vertical="center"/>
    </xf>
    <xf numFmtId="0" fontId="46" fillId="23" borderId="370" applyNumberFormat="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7" fillId="26" borderId="363" applyNumberFormat="0" applyFont="0" applyAlignment="0" applyProtection="0">
      <alignment vertical="center"/>
    </xf>
    <xf numFmtId="0" fontId="46" fillId="23" borderId="370" applyNumberFormat="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13" fillId="0" borderId="369">
      <alignment horizontal="left" vertical="center"/>
    </xf>
    <xf numFmtId="0" fontId="7" fillId="26" borderId="363" applyNumberFormat="0" applyFont="0" applyAlignment="0" applyProtection="0"/>
    <xf numFmtId="0" fontId="7" fillId="26" borderId="363" applyNumberFormat="0" applyFont="0" applyAlignment="0" applyProtection="0"/>
    <xf numFmtId="0" fontId="81" fillId="0" borderId="369">
      <alignment horizontal="center" wrapText="1"/>
    </xf>
    <xf numFmtId="0" fontId="46" fillId="23" borderId="370" applyNumberFormat="0" applyAlignment="0" applyProtection="0">
      <alignment vertical="center"/>
    </xf>
    <xf numFmtId="0" fontId="7" fillId="26" borderId="363" applyNumberFormat="0" applyFont="0" applyAlignment="0" applyProtection="0">
      <alignment vertical="center"/>
    </xf>
    <xf numFmtId="0" fontId="46" fillId="23" borderId="370" applyNumberFormat="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81" fillId="0" borderId="369">
      <alignment horizontal="center" wrapText="1"/>
    </xf>
    <xf numFmtId="0" fontId="7" fillId="26" borderId="363" applyNumberFormat="0" applyFont="0" applyAlignment="0" applyProtection="0"/>
    <xf numFmtId="0" fontId="7" fillId="26" borderId="363" applyNumberFormat="0" applyFont="0" applyAlignment="0" applyProtection="0"/>
    <xf numFmtId="0" fontId="13" fillId="0" borderId="369">
      <alignment horizontal="left" vertical="center"/>
    </xf>
    <xf numFmtId="0" fontId="7" fillId="26" borderId="363" applyNumberFormat="0" applyFont="0" applyAlignment="0" applyProtection="0">
      <alignment vertical="center"/>
    </xf>
    <xf numFmtId="0" fontId="81" fillId="0" borderId="369">
      <alignment horizontal="center" wrapText="1"/>
    </xf>
    <xf numFmtId="0" fontId="7" fillId="26" borderId="363" applyNumberFormat="0" applyFont="0" applyAlignment="0" applyProtection="0"/>
    <xf numFmtId="0" fontId="7" fillId="26" borderId="363" applyNumberFormat="0" applyFont="0" applyAlignment="0" applyProtection="0"/>
    <xf numFmtId="0" fontId="148" fillId="0" borderId="367" applyNumberFormat="0" applyFill="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7" fillId="26" borderId="363" applyNumberFormat="0" applyFont="0" applyAlignment="0" applyProtection="0">
      <alignment vertical="center"/>
    </xf>
    <xf numFmtId="0" fontId="46" fillId="23" borderId="370" applyNumberFormat="0" applyAlignment="0" applyProtection="0">
      <alignment vertical="center"/>
    </xf>
    <xf numFmtId="0" fontId="51" fillId="0" borderId="365" applyNumberFormat="0" applyFill="0" applyAlignment="0" applyProtection="0">
      <alignment vertical="center"/>
    </xf>
    <xf numFmtId="0" fontId="52" fillId="23" borderId="364" applyNumberFormat="0" applyAlignment="0" applyProtection="0">
      <alignment vertical="center"/>
    </xf>
    <xf numFmtId="0" fontId="54" fillId="9" borderId="370" applyNumberFormat="0" applyAlignment="0" applyProtection="0">
      <alignment vertical="center"/>
    </xf>
    <xf numFmtId="0" fontId="23" fillId="23" borderId="370" applyNumberFormat="0" applyAlignment="0" applyProtection="0"/>
    <xf numFmtId="0" fontId="13" fillId="0" borderId="369">
      <alignment horizontal="left" vertical="center"/>
    </xf>
    <xf numFmtId="0" fontId="31" fillId="9" borderId="370" applyNumberFormat="0" applyAlignment="0" applyProtection="0"/>
    <xf numFmtId="0" fontId="36" fillId="26" borderId="363" applyNumberFormat="0" applyFont="0" applyAlignment="0" applyProtection="0"/>
    <xf numFmtId="0" fontId="37" fillId="23" borderId="364" applyNumberFormat="0" applyAlignment="0" applyProtection="0"/>
    <xf numFmtId="0" fontId="39" fillId="0" borderId="365" applyNumberFormat="0" applyFill="0" applyAlignment="0" applyProtection="0"/>
    <xf numFmtId="0" fontId="31" fillId="9" borderId="370" applyNumberFormat="0" applyAlignment="0" applyProtection="0"/>
    <xf numFmtId="37" fontId="88" fillId="0" borderId="366" applyNumberFormat="0" applyFont="0" applyFill="0" applyAlignment="0" applyProtection="0"/>
    <xf numFmtId="37" fontId="88" fillId="0" borderId="366" applyNumberFormat="0" applyFont="0" applyFill="0" applyAlignment="0" applyProtection="0"/>
    <xf numFmtId="37" fontId="88" fillId="0" borderId="366" applyNumberFormat="0" applyFont="0" applyFill="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0" fontId="7" fillId="26" borderId="363" applyNumberFormat="0" applyFont="0" applyAlignment="0" applyProtection="0"/>
    <xf numFmtId="0" fontId="7" fillId="26" borderId="363" applyNumberFormat="0" applyFont="0" applyAlignment="0" applyProtection="0"/>
    <xf numFmtId="0" fontId="36" fillId="26" borderId="363" applyNumberFormat="0" applyFont="0" applyAlignment="0" applyProtection="0"/>
    <xf numFmtId="0" fontId="36" fillId="26" borderId="363" applyNumberFormat="0" applyFont="0" applyAlignment="0" applyProtection="0"/>
    <xf numFmtId="3" fontId="63" fillId="0" borderId="366" applyBorder="0"/>
    <xf numFmtId="3" fontId="63" fillId="0" borderId="366" applyBorder="0"/>
    <xf numFmtId="3" fontId="63" fillId="0" borderId="366" applyBorder="0"/>
    <xf numFmtId="3" fontId="63" fillId="0" borderId="366" applyBorder="0"/>
    <xf numFmtId="0" fontId="37" fillId="23" borderId="364" applyNumberFormat="0" applyAlignment="0" applyProtection="0"/>
    <xf numFmtId="0" fontId="37" fillId="23" borderId="364" applyNumberFormat="0" applyAlignment="0" applyProtection="0"/>
    <xf numFmtId="0" fontId="37" fillId="23" borderId="364" applyNumberFormat="0" applyAlignment="0" applyProtection="0"/>
    <xf numFmtId="0" fontId="37" fillId="23" borderId="364" applyNumberFormat="0" applyAlignment="0" applyProtection="0"/>
    <xf numFmtId="211" fontId="34" fillId="0" borderId="366" applyNumberFormat="0" applyFont="0" applyFill="0" applyAlignment="0"/>
    <xf numFmtId="211" fontId="34" fillId="0" borderId="366" applyNumberFormat="0" applyFont="0" applyFill="0" applyAlignment="0"/>
    <xf numFmtId="211" fontId="34" fillId="0" borderId="366" applyNumberFormat="0" applyFont="0" applyFill="0" applyAlignment="0"/>
    <xf numFmtId="211" fontId="34" fillId="0" borderId="366" applyNumberFormat="0" applyFont="0" applyFill="0" applyAlignment="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9" fillId="0" borderId="365" applyNumberFormat="0" applyFill="0" applyAlignment="0" applyProtection="0"/>
    <xf numFmtId="0" fontId="31" fillId="9" borderId="370" applyNumberFormat="0" applyAlignment="0" applyProtection="0"/>
    <xf numFmtId="0" fontId="148" fillId="0" borderId="367" applyNumberFormat="0" applyFill="0" applyAlignment="0" applyProtection="0">
      <alignment vertical="center"/>
    </xf>
    <xf numFmtId="0" fontId="31" fillId="9" borderId="386" applyNumberFormat="0" applyAlignment="0" applyProtection="0"/>
    <xf numFmtId="0" fontId="36" fillId="26" borderId="387" applyNumberFormat="0" applyFont="0" applyAlignment="0" applyProtection="0"/>
    <xf numFmtId="3" fontId="63" fillId="0" borderId="390" applyBorder="0"/>
    <xf numFmtId="0" fontId="3" fillId="0" borderId="0">
      <alignment vertical="center"/>
    </xf>
    <xf numFmtId="0" fontId="36" fillId="26" borderId="371" applyNumberFormat="0" applyFont="0" applyAlignment="0" applyProtection="0"/>
    <xf numFmtId="0" fontId="36" fillId="26" borderId="371" applyNumberFormat="0" applyFont="0" applyAlignment="0" applyProtection="0"/>
    <xf numFmtId="0" fontId="37" fillId="23" borderId="432" applyNumberFormat="0" applyAlignment="0" applyProtection="0"/>
    <xf numFmtId="0" fontId="7" fillId="26" borderId="371" applyNumberFormat="0" applyFont="0" applyAlignment="0" applyProtection="0"/>
    <xf numFmtId="0" fontId="7" fillId="26" borderId="371" applyNumberFormat="0" applyFont="0" applyAlignment="0" applyProtection="0">
      <alignment vertical="center"/>
    </xf>
    <xf numFmtId="0" fontId="7" fillId="26" borderId="371" applyNumberFormat="0" applyFont="0" applyAlignment="0" applyProtection="0"/>
    <xf numFmtId="0" fontId="51" fillId="0" borderId="373" applyNumberFormat="0" applyFill="0" applyAlignment="0" applyProtection="0">
      <alignment vertical="center"/>
    </xf>
    <xf numFmtId="0" fontId="7" fillId="26" borderId="387" applyNumberFormat="0" applyFont="0" applyAlignment="0" applyProtection="0"/>
    <xf numFmtId="0" fontId="54" fillId="9" borderId="386" applyNumberFormat="0" applyAlignment="0" applyProtection="0">
      <alignment vertical="center"/>
    </xf>
    <xf numFmtId="0" fontId="7" fillId="26" borderId="387" applyNumberFormat="0" applyFont="0" applyAlignment="0" applyProtection="0"/>
    <xf numFmtId="0" fontId="7" fillId="26" borderId="371" applyNumberFormat="0" applyFont="0" applyAlignment="0" applyProtection="0"/>
    <xf numFmtId="0" fontId="23" fillId="23" borderId="386" applyNumberFormat="0" applyAlignment="0" applyProtection="0"/>
    <xf numFmtId="0" fontId="31" fillId="9" borderId="386" applyNumberFormat="0" applyAlignment="0" applyProtection="0"/>
    <xf numFmtId="0" fontId="31" fillId="9" borderId="386" applyNumberFormat="0" applyAlignment="0" applyProtection="0"/>
    <xf numFmtId="3" fontId="63" fillId="0" borderId="390" applyBorder="0"/>
    <xf numFmtId="0" fontId="31" fillId="9" borderId="386" applyNumberFormat="0" applyAlignment="0" applyProtection="0"/>
    <xf numFmtId="0" fontId="51" fillId="0" borderId="389" applyNumberFormat="0" applyFill="0" applyAlignment="0" applyProtection="0">
      <alignment vertical="center"/>
    </xf>
    <xf numFmtId="248" fontId="174" fillId="0" borderId="403">
      <alignment vertical="center"/>
    </xf>
    <xf numFmtId="0" fontId="81" fillId="0" borderId="385">
      <alignment horizontal="center" wrapText="1"/>
    </xf>
    <xf numFmtId="0" fontId="36" fillId="26" borderId="387" applyNumberFormat="0" applyFont="0" applyAlignment="0" applyProtection="0"/>
    <xf numFmtId="0" fontId="13" fillId="0" borderId="404">
      <alignment horizontal="left" vertical="center"/>
    </xf>
    <xf numFmtId="0" fontId="7" fillId="26" borderId="387" applyNumberFormat="0" applyFont="0" applyAlignment="0" applyProtection="0">
      <alignment vertical="center"/>
    </xf>
    <xf numFmtId="256" fontId="7" fillId="0" borderId="384">
      <alignment horizontal="right"/>
    </xf>
    <xf numFmtId="0" fontId="46" fillId="23" borderId="386" applyNumberFormat="0" applyAlignment="0" applyProtection="0">
      <alignment vertical="center"/>
    </xf>
    <xf numFmtId="0" fontId="51" fillId="0" borderId="389" applyNumberFormat="0" applyFill="0" applyAlignment="0" applyProtection="0">
      <alignment vertical="center"/>
    </xf>
    <xf numFmtId="0" fontId="7" fillId="26" borderId="387" applyNumberFormat="0" applyFont="0" applyAlignment="0" applyProtection="0"/>
    <xf numFmtId="0" fontId="37" fillId="23" borderId="372" applyNumberFormat="0" applyAlignment="0" applyProtection="0"/>
    <xf numFmtId="3" fontId="63" fillId="0" borderId="430" applyBorder="0"/>
    <xf numFmtId="37" fontId="88" fillId="0" borderId="430" applyNumberFormat="0" applyFont="0" applyFill="0" applyAlignment="0" applyProtection="0"/>
    <xf numFmtId="0" fontId="51" fillId="0" borderId="373" applyNumberFormat="0" applyFill="0" applyAlignment="0" applyProtection="0">
      <alignment vertical="center"/>
    </xf>
    <xf numFmtId="248" fontId="174" fillId="0" borderId="384">
      <alignment vertical="center"/>
    </xf>
    <xf numFmtId="0" fontId="31" fillId="9" borderId="386" applyNumberFormat="0" applyAlignment="0" applyProtection="0"/>
    <xf numFmtId="0" fontId="13" fillId="0" borderId="385">
      <alignment horizontal="left" vertical="center"/>
    </xf>
    <xf numFmtId="0" fontId="31" fillId="9" borderId="386" applyNumberFormat="0" applyAlignment="0" applyProtection="0"/>
    <xf numFmtId="0" fontId="31" fillId="9" borderId="386" applyNumberFormat="0" applyAlignment="0" applyProtection="0"/>
    <xf numFmtId="0" fontId="39" fillId="0" borderId="389" applyNumberFormat="0" applyFill="0" applyAlignment="0" applyProtection="0"/>
    <xf numFmtId="0" fontId="148" fillId="0" borderId="391" applyNumberFormat="0" applyFill="0" applyAlignment="0" applyProtection="0">
      <alignment vertical="center"/>
    </xf>
    <xf numFmtId="0" fontId="148" fillId="0" borderId="391" applyNumberFormat="0" applyFill="0" applyAlignment="0" applyProtection="0">
      <alignment vertical="center"/>
    </xf>
    <xf numFmtId="0" fontId="7" fillId="26" borderId="387" applyNumberFormat="0" applyFont="0" applyAlignment="0" applyProtection="0">
      <alignment vertical="center"/>
    </xf>
    <xf numFmtId="0" fontId="13" fillId="0" borderId="385">
      <alignment horizontal="left" vertical="center"/>
    </xf>
    <xf numFmtId="0" fontId="31" fillId="9" borderId="402" applyNumberFormat="0" applyAlignment="0" applyProtection="0"/>
    <xf numFmtId="0" fontId="39" fillId="0" borderId="373" applyNumberFormat="0" applyFill="0" applyAlignment="0" applyProtection="0"/>
    <xf numFmtId="0" fontId="37" fillId="23" borderId="372" applyNumberFormat="0" applyAlignment="0" applyProtection="0"/>
    <xf numFmtId="0" fontId="7" fillId="26" borderId="371" applyNumberFormat="0" applyFont="0" applyAlignment="0" applyProtection="0"/>
    <xf numFmtId="0" fontId="54" fillId="9" borderId="370" applyNumberFormat="0" applyAlignment="0" applyProtection="0">
      <alignment vertical="center"/>
    </xf>
    <xf numFmtId="0" fontId="52" fillId="23" borderId="372" applyNumberFormat="0" applyAlignment="0" applyProtection="0">
      <alignment vertical="center"/>
    </xf>
    <xf numFmtId="0" fontId="51" fillId="0" borderId="373" applyNumberFormat="0" applyFill="0" applyAlignment="0" applyProtection="0">
      <alignment vertical="center"/>
    </xf>
    <xf numFmtId="0" fontId="46" fillId="23" borderId="370" applyNumberFormat="0" applyAlignment="0" applyProtection="0">
      <alignment vertical="center"/>
    </xf>
    <xf numFmtId="0" fontId="39" fillId="0" borderId="373" applyNumberFormat="0" applyFill="0" applyAlignment="0" applyProtection="0"/>
    <xf numFmtId="0" fontId="37" fillId="23" borderId="372" applyNumberFormat="0" applyAlignment="0" applyProtection="0"/>
    <xf numFmtId="0" fontId="36" fillId="26" borderId="371" applyNumberFormat="0" applyFont="0" applyAlignment="0" applyProtection="0"/>
    <xf numFmtId="0" fontId="39" fillId="0" borderId="433" applyNumberFormat="0" applyFill="0" applyAlignment="0" applyProtection="0"/>
    <xf numFmtId="0" fontId="36" fillId="26" borderId="431" applyNumberFormat="0" applyFont="0" applyAlignment="0" applyProtection="0"/>
    <xf numFmtId="0" fontId="7" fillId="26" borderId="387" applyNumberFormat="0" applyFon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37" fontId="88" fillId="0" borderId="390" applyNumberFormat="0" applyFont="0" applyFill="0" applyAlignment="0" applyProtection="0"/>
    <xf numFmtId="0" fontId="13" fillId="0" borderId="385">
      <alignment horizontal="left" vertical="center"/>
    </xf>
    <xf numFmtId="0" fontId="7" fillId="26" borderId="371" applyNumberFormat="0" applyFont="0" applyAlignment="0" applyProtection="0"/>
    <xf numFmtId="0" fontId="31" fillId="9" borderId="370" applyNumberFormat="0" applyAlignment="0" applyProtection="0"/>
    <xf numFmtId="37" fontId="88" fillId="0" borderId="430" applyNumberFormat="0" applyFont="0" applyFill="0" applyAlignment="0" applyProtection="0"/>
    <xf numFmtId="0" fontId="7" fillId="26" borderId="387" applyNumberFormat="0" applyFont="0" applyAlignment="0" applyProtection="0">
      <alignment vertical="center"/>
    </xf>
    <xf numFmtId="0" fontId="36" fillId="26" borderId="387" applyNumberFormat="0" applyFont="0" applyAlignment="0" applyProtection="0"/>
    <xf numFmtId="0" fontId="7" fillId="26" borderId="387" applyNumberFormat="0" applyFont="0" applyAlignment="0" applyProtection="0">
      <alignment vertical="center"/>
    </xf>
    <xf numFmtId="0" fontId="54" fillId="9" borderId="386" applyNumberFormat="0" applyAlignment="0" applyProtection="0">
      <alignment vertical="center"/>
    </xf>
    <xf numFmtId="0" fontId="52" fillId="23" borderId="388" applyNumberFormat="0" applyAlignment="0" applyProtection="0">
      <alignment vertical="center"/>
    </xf>
    <xf numFmtId="0" fontId="51" fillId="0" borderId="389" applyNumberFormat="0" applyFill="0" applyAlignment="0" applyProtection="0">
      <alignment vertical="center"/>
    </xf>
    <xf numFmtId="0" fontId="46" fillId="23" borderId="386" applyNumberFormat="0" applyAlignment="0" applyProtection="0">
      <alignment vertical="center"/>
    </xf>
    <xf numFmtId="0" fontId="52" fillId="23" borderId="388" applyNumberFormat="0" applyAlignment="0" applyProtection="0">
      <alignment vertical="center"/>
    </xf>
    <xf numFmtId="0" fontId="51" fillId="0" borderId="389" applyNumberFormat="0" applyFill="0" applyAlignment="0" applyProtection="0">
      <alignment vertical="center"/>
    </xf>
    <xf numFmtId="0" fontId="31" fillId="9" borderId="386" applyNumberFormat="0" applyAlignment="0" applyProtection="0"/>
    <xf numFmtId="0" fontId="7" fillId="26" borderId="387" applyNumberFormat="0" applyFont="0" applyAlignment="0" applyProtection="0">
      <alignment vertical="center"/>
    </xf>
    <xf numFmtId="0" fontId="46" fillId="23" borderId="386" applyNumberFormat="0" applyAlignment="0" applyProtection="0">
      <alignment vertical="center"/>
    </xf>
    <xf numFmtId="0" fontId="54" fillId="9" borderId="386" applyNumberFormat="0" applyAlignment="0" applyProtection="0">
      <alignment vertical="center"/>
    </xf>
    <xf numFmtId="0" fontId="39" fillId="0" borderId="389" applyNumberFormat="0" applyFill="0" applyAlignment="0" applyProtection="0"/>
    <xf numFmtId="0" fontId="39" fillId="0" borderId="389" applyNumberFormat="0" applyFill="0" applyAlignment="0" applyProtection="0"/>
    <xf numFmtId="211" fontId="34" fillId="0" borderId="390" applyNumberFormat="0" applyFont="0" applyFill="0" applyAlignment="0"/>
    <xf numFmtId="0" fontId="81" fillId="0" borderId="385">
      <alignment horizontal="center" wrapText="1"/>
    </xf>
    <xf numFmtId="256" fontId="7" fillId="0" borderId="368">
      <alignment horizontal="right"/>
    </xf>
    <xf numFmtId="0" fontId="81" fillId="0" borderId="385">
      <alignment horizontal="center" wrapText="1"/>
    </xf>
    <xf numFmtId="0" fontId="3" fillId="0" borderId="0">
      <alignment vertical="center"/>
    </xf>
    <xf numFmtId="0" fontId="31" fillId="9" borderId="429" applyNumberFormat="0" applyAlignment="0" applyProtection="0"/>
    <xf numFmtId="0" fontId="36" fillId="26" borderId="371" applyNumberFormat="0" applyFont="0" applyAlignment="0" applyProtection="0"/>
    <xf numFmtId="0" fontId="36" fillId="26" borderId="371" applyNumberFormat="0" applyFont="0" applyAlignment="0" applyProtection="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3" fontId="63" fillId="0" borderId="430" applyBorder="0"/>
    <xf numFmtId="0" fontId="39" fillId="0" borderId="373" applyNumberFormat="0" applyFill="0" applyAlignment="0" applyProtection="0"/>
    <xf numFmtId="0" fontId="39" fillId="0" borderId="373" applyNumberFormat="0" applyFill="0" applyAlignment="0" applyProtection="0"/>
    <xf numFmtId="0" fontId="262" fillId="0" borderId="369">
      <alignment horizontal="left" vertical="center"/>
    </xf>
    <xf numFmtId="248" fontId="174" fillId="69" borderId="368" applyNumberFormat="0">
      <alignment vertical="center"/>
    </xf>
    <xf numFmtId="248" fontId="174" fillId="0" borderId="368">
      <alignment vertical="center"/>
    </xf>
    <xf numFmtId="248" fontId="174" fillId="0" borderId="368">
      <alignment vertical="center"/>
    </xf>
    <xf numFmtId="0" fontId="3" fillId="0" borderId="0">
      <alignment vertical="center"/>
    </xf>
    <xf numFmtId="0" fontId="3" fillId="0" borderId="0">
      <alignment vertical="center"/>
    </xf>
    <xf numFmtId="0" fontId="31" fillId="9" borderId="429" applyNumberFormat="0" applyAlignment="0" applyProtection="0"/>
    <xf numFmtId="0" fontId="23" fillId="23" borderId="370" applyNumberFormat="0" applyAlignment="0" applyProtection="0"/>
    <xf numFmtId="0" fontId="13" fillId="0" borderId="369">
      <alignment horizontal="left" vertical="center"/>
    </xf>
    <xf numFmtId="0" fontId="31" fillId="9" borderId="370" applyNumberFormat="0" applyAlignment="0" applyProtection="0"/>
    <xf numFmtId="10" fontId="27" fillId="25" borderId="368" applyNumberFormat="0" applyBorder="0" applyAlignment="0" applyProtection="0"/>
    <xf numFmtId="0" fontId="36" fillId="26" borderId="431" applyNumberFormat="0" applyFont="0" applyAlignment="0" applyProtection="0"/>
    <xf numFmtId="0" fontId="148" fillId="0" borderId="434" applyNumberFormat="0" applyFill="0" applyAlignment="0" applyProtection="0">
      <alignment vertical="center"/>
    </xf>
    <xf numFmtId="0" fontId="31" fillId="9"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0" fontId="23" fillId="23" borderId="370" applyNumberFormat="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13" fillId="0" borderId="369">
      <alignment horizontal="left" vertical="center"/>
    </xf>
    <xf numFmtId="0" fontId="13" fillId="0" borderId="369">
      <alignment horizontal="left" vertical="center"/>
    </xf>
    <xf numFmtId="0" fontId="13" fillId="0" borderId="369">
      <alignment horizontal="left" vertical="center"/>
    </xf>
    <xf numFmtId="0" fontId="31" fillId="9" borderId="370"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0" fontId="31" fillId="9" borderId="370" applyNumberFormat="0" applyAlignment="0" applyProtection="0"/>
    <xf numFmtId="3" fontId="63" fillId="0" borderId="430" applyBorder="0"/>
    <xf numFmtId="0" fontId="37" fillId="23" borderId="432" applyNumberFormat="0" applyAlignment="0" applyProtection="0"/>
    <xf numFmtId="0" fontId="81" fillId="0" borderId="369">
      <alignment horizontal="center" wrapText="1"/>
    </xf>
    <xf numFmtId="0" fontId="81" fillId="0" borderId="369">
      <alignment horizontal="center" wrapText="1"/>
    </xf>
    <xf numFmtId="0" fontId="81" fillId="0" borderId="369">
      <alignment horizontal="center" wrapText="1"/>
    </xf>
    <xf numFmtId="0" fontId="7" fillId="26" borderId="371" applyNumberFormat="0" applyFont="0" applyAlignment="0" applyProtection="0"/>
    <xf numFmtId="0" fontId="31" fillId="9" borderId="370" applyNumberFormat="0" applyAlignment="0" applyProtection="0"/>
    <xf numFmtId="0" fontId="31" fillId="9" borderId="370" applyNumberFormat="0" applyAlignment="0" applyProtection="0"/>
    <xf numFmtId="0" fontId="46" fillId="23" borderId="370" applyNumberFormat="0" applyAlignment="0" applyProtection="0">
      <alignment vertical="center"/>
    </xf>
    <xf numFmtId="0" fontId="54" fillId="9" borderId="370" applyNumberFormat="0" applyAlignment="0" applyProtection="0">
      <alignment vertical="center"/>
    </xf>
    <xf numFmtId="0" fontId="46" fillId="23" borderId="370" applyNumberFormat="0" applyAlignment="0" applyProtection="0">
      <alignment vertical="center"/>
    </xf>
    <xf numFmtId="0" fontId="52" fillId="23" borderId="372" applyNumberFormat="0" applyAlignment="0" applyProtection="0">
      <alignment vertical="center"/>
    </xf>
    <xf numFmtId="0" fontId="54" fillId="9" borderId="370" applyNumberFormat="0" applyAlignment="0" applyProtection="0">
      <alignment vertical="center"/>
    </xf>
    <xf numFmtId="0" fontId="13" fillId="0" borderId="369">
      <alignment horizontal="left" vertical="center"/>
    </xf>
    <xf numFmtId="0" fontId="7" fillId="26" borderId="431" applyNumberFormat="0" applyFont="0" applyAlignment="0" applyProtection="0"/>
    <xf numFmtId="0" fontId="81" fillId="0" borderId="369">
      <alignment horizontal="center" wrapText="1"/>
    </xf>
    <xf numFmtId="0" fontId="46" fillId="23" borderId="370" applyNumberFormat="0" applyAlignment="0" applyProtection="0">
      <alignment vertical="center"/>
    </xf>
    <xf numFmtId="0" fontId="46" fillId="23" borderId="370" applyNumberFormat="0" applyAlignment="0" applyProtection="0">
      <alignment vertical="center"/>
    </xf>
    <xf numFmtId="0" fontId="54" fillId="9" borderId="370" applyNumberFormat="0" applyAlignment="0" applyProtection="0">
      <alignment vertical="center"/>
    </xf>
    <xf numFmtId="0" fontId="81" fillId="0" borderId="369">
      <alignment horizontal="center" wrapText="1"/>
    </xf>
    <xf numFmtId="0" fontId="36" fillId="26" borderId="431" applyNumberFormat="0" applyFont="0" applyAlignment="0" applyProtection="0"/>
    <xf numFmtId="0" fontId="13" fillId="0" borderId="369">
      <alignment horizontal="left" vertical="center"/>
    </xf>
    <xf numFmtId="0" fontId="81" fillId="0" borderId="369">
      <alignment horizontal="center" wrapText="1"/>
    </xf>
    <xf numFmtId="0" fontId="54" fillId="9" borderId="370" applyNumberFormat="0" applyAlignment="0" applyProtection="0">
      <alignment vertical="center"/>
    </xf>
    <xf numFmtId="0" fontId="46" fillId="23" borderId="370" applyNumberFormat="0" applyAlignment="0" applyProtection="0">
      <alignment vertical="center"/>
    </xf>
    <xf numFmtId="37" fontId="88" fillId="0" borderId="430" applyNumberFormat="0" applyFont="0" applyFill="0" applyAlignment="0" applyProtection="0"/>
    <xf numFmtId="0" fontId="54" fillId="9" borderId="370" applyNumberFormat="0" applyAlignment="0" applyProtection="0">
      <alignment vertical="center"/>
    </xf>
    <xf numFmtId="0" fontId="3" fillId="0" borderId="0">
      <alignment vertical="center"/>
    </xf>
    <xf numFmtId="0" fontId="36" fillId="26" borderId="431" applyNumberFormat="0" applyFont="0" applyAlignment="0" applyProtection="0"/>
    <xf numFmtId="0" fontId="37" fillId="23" borderId="372" applyNumberFormat="0" applyAlignment="0" applyProtection="0"/>
    <xf numFmtId="0" fontId="36" fillId="26" borderId="371" applyNumberFormat="0" applyFont="0" applyAlignment="0" applyProtection="0"/>
    <xf numFmtId="3" fontId="63" fillId="0" borderId="430" applyBorder="0"/>
    <xf numFmtId="0" fontId="36" fillId="26" borderId="431" applyNumberFormat="0" applyFont="0" applyAlignment="0" applyProtection="0"/>
    <xf numFmtId="0" fontId="37" fillId="23" borderId="432" applyNumberFormat="0" applyAlignment="0" applyProtection="0"/>
    <xf numFmtId="0" fontId="46" fillId="23" borderId="386" applyNumberFormat="0" applyAlignment="0" applyProtection="0">
      <alignment vertical="center"/>
    </xf>
    <xf numFmtId="256" fontId="7" fillId="0" borderId="392">
      <alignment horizontal="right"/>
    </xf>
    <xf numFmtId="248" fontId="174" fillId="0" borderId="403">
      <alignment vertical="center"/>
    </xf>
    <xf numFmtId="0" fontId="13" fillId="0" borderId="385">
      <alignment horizontal="left" vertical="center"/>
    </xf>
    <xf numFmtId="0" fontId="52" fillId="23" borderId="388" applyNumberFormat="0" applyAlignment="0" applyProtection="0">
      <alignment vertical="center"/>
    </xf>
    <xf numFmtId="0" fontId="54" fillId="9" borderId="386" applyNumberFormat="0" applyAlignment="0" applyProtection="0">
      <alignment vertical="center"/>
    </xf>
    <xf numFmtId="0" fontId="7" fillId="26" borderId="387" applyNumberFormat="0" applyFont="0" applyAlignment="0" applyProtection="0">
      <alignment vertical="center"/>
    </xf>
    <xf numFmtId="0" fontId="36" fillId="26" borderId="387" applyNumberFormat="0" applyFont="0" applyAlignment="0" applyProtection="0"/>
    <xf numFmtId="0" fontId="7" fillId="26" borderId="387" applyNumberFormat="0" applyFont="0" applyAlignment="0" applyProtection="0">
      <alignment vertical="center"/>
    </xf>
    <xf numFmtId="0" fontId="46" fillId="23" borderId="386"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86" applyNumberFormat="0" applyAlignment="0" applyProtection="0">
      <alignment vertical="center"/>
    </xf>
    <xf numFmtId="0" fontId="54" fillId="9" borderId="386" applyNumberFormat="0" applyAlignment="0" applyProtection="0">
      <alignment vertical="center"/>
    </xf>
    <xf numFmtId="0" fontId="81" fillId="0" borderId="385">
      <alignment horizontal="center" wrapText="1"/>
    </xf>
    <xf numFmtId="0" fontId="7" fillId="26" borderId="387" applyNumberFormat="0" applyFont="0" applyAlignment="0" applyProtection="0"/>
    <xf numFmtId="0" fontId="7" fillId="26" borderId="387" applyNumberFormat="0" applyFont="0" applyAlignment="0" applyProtection="0"/>
    <xf numFmtId="0" fontId="13" fillId="0" borderId="385">
      <alignment horizontal="left" vertical="center"/>
    </xf>
    <xf numFmtId="0" fontId="36" fillId="26" borderId="387" applyNumberFormat="0" applyFont="0" applyAlignment="0" applyProtection="0"/>
    <xf numFmtId="0" fontId="36" fillId="26" borderId="387" applyNumberFormat="0" applyFont="0" applyAlignment="0" applyProtection="0"/>
    <xf numFmtId="0" fontId="52" fillId="23" borderId="388" applyNumberFormat="0" applyAlignment="0" applyProtection="0">
      <alignment vertical="center"/>
    </xf>
    <xf numFmtId="0" fontId="52" fillId="23" borderId="388" applyNumberFormat="0" applyAlignment="0" applyProtection="0">
      <alignment vertical="center"/>
    </xf>
    <xf numFmtId="0" fontId="7" fillId="26" borderId="387" applyNumberFormat="0" applyFont="0" applyAlignment="0" applyProtection="0">
      <alignment vertical="center"/>
    </xf>
    <xf numFmtId="0" fontId="262" fillId="0" borderId="404">
      <alignment horizontal="left" vertical="center"/>
    </xf>
    <xf numFmtId="248" fontId="174" fillId="69" borderId="403" applyNumberFormat="0">
      <alignment vertical="center"/>
    </xf>
    <xf numFmtId="0" fontId="81" fillId="0" borderId="385">
      <alignment horizontal="center" wrapText="1"/>
    </xf>
    <xf numFmtId="0" fontId="7" fillId="26" borderId="387" applyNumberFormat="0" applyFont="0" applyAlignment="0" applyProtection="0"/>
    <xf numFmtId="0" fontId="7" fillId="26" borderId="387" applyNumberFormat="0" applyFont="0" applyAlignment="0" applyProtection="0"/>
    <xf numFmtId="0" fontId="36" fillId="26" borderId="387" applyNumberFormat="0" applyFont="0" applyAlignment="0" applyProtection="0"/>
    <xf numFmtId="0" fontId="148" fillId="0" borderId="391" applyNumberFormat="0" applyFill="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86" applyNumberFormat="0" applyAlignment="0" applyProtection="0">
      <alignment vertical="center"/>
    </xf>
    <xf numFmtId="0" fontId="31" fillId="9" borderId="405" applyNumberFormat="0" applyAlignment="0" applyProtection="0"/>
    <xf numFmtId="0" fontId="46" fillId="23" borderId="386" applyNumberFormat="0" applyAlignment="0" applyProtection="0">
      <alignment vertical="center"/>
    </xf>
    <xf numFmtId="256" fontId="7" fillId="0" borderId="403">
      <alignment horizontal="right"/>
    </xf>
    <xf numFmtId="0" fontId="31" fillId="9" borderId="386" applyNumberForma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46" fillId="23" borderId="386" applyNumberFormat="0" applyAlignment="0" applyProtection="0">
      <alignment vertical="center"/>
    </xf>
    <xf numFmtId="0" fontId="54" fillId="9" borderId="386" applyNumberFormat="0" applyAlignment="0" applyProtection="0">
      <alignment vertical="center"/>
    </xf>
    <xf numFmtId="0" fontId="51" fillId="0" borderId="389" applyNumberFormat="0" applyFill="0" applyAlignment="0" applyProtection="0">
      <alignment vertical="center"/>
    </xf>
    <xf numFmtId="0" fontId="54" fillId="9" borderId="386" applyNumberFormat="0" applyAlignment="0" applyProtection="0">
      <alignment vertical="center"/>
    </xf>
    <xf numFmtId="0" fontId="52" fillId="23" borderId="388" applyNumberFormat="0" applyAlignment="0" applyProtection="0">
      <alignment vertical="center"/>
    </xf>
    <xf numFmtId="0" fontId="7" fillId="26" borderId="387" applyNumberFormat="0" applyFont="0" applyAlignment="0" applyProtection="0"/>
    <xf numFmtId="0" fontId="81" fillId="0" borderId="385">
      <alignment horizontal="center" wrapText="1"/>
    </xf>
    <xf numFmtId="0" fontId="7" fillId="26" borderId="387" applyNumberFormat="0" applyFont="0" applyAlignment="0" applyProtection="0">
      <alignment vertical="center"/>
    </xf>
    <xf numFmtId="0" fontId="46" fillId="23" borderId="386" applyNumberFormat="0" applyAlignment="0" applyProtection="0">
      <alignment vertical="center"/>
    </xf>
    <xf numFmtId="0" fontId="46" fillId="23" borderId="386" applyNumberFormat="0" applyAlignment="0" applyProtection="0">
      <alignment vertical="center"/>
    </xf>
    <xf numFmtId="0" fontId="7" fillId="26" borderId="387" applyNumberFormat="0" applyFont="0" applyAlignment="0" applyProtection="0"/>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86" applyNumberFormat="0" applyAlignment="0" applyProtection="0">
      <alignment vertical="center"/>
    </xf>
    <xf numFmtId="0" fontId="51" fillId="0" borderId="389" applyNumberFormat="0" applyFill="0" applyAlignment="0" applyProtection="0">
      <alignment vertical="center"/>
    </xf>
    <xf numFmtId="0" fontId="7" fillId="26" borderId="387" applyNumberFormat="0" applyFont="0" applyAlignment="0" applyProtection="0">
      <alignment vertical="center"/>
    </xf>
    <xf numFmtId="0" fontId="7" fillId="26" borderId="387" applyNumberFormat="0" applyFont="0" applyAlignment="0" applyProtection="0"/>
    <xf numFmtId="0" fontId="81" fillId="0" borderId="385">
      <alignment horizontal="center" wrapText="1"/>
    </xf>
    <xf numFmtId="0" fontId="23" fillId="23" borderId="405" applyNumberFormat="0" applyAlignment="0" applyProtection="0"/>
    <xf numFmtId="0" fontId="52" fillId="23" borderId="388" applyNumberFormat="0" applyAlignment="0" applyProtection="0">
      <alignment vertical="center"/>
    </xf>
    <xf numFmtId="0" fontId="51" fillId="0" borderId="389" applyNumberFormat="0" applyFill="0" applyAlignment="0" applyProtection="0">
      <alignment vertical="center"/>
    </xf>
    <xf numFmtId="0" fontId="7" fillId="26" borderId="387" applyNumberFormat="0" applyFont="0" applyAlignment="0" applyProtection="0"/>
    <xf numFmtId="0" fontId="13" fillId="0" borderId="385">
      <alignment horizontal="left" vertical="center"/>
    </xf>
    <xf numFmtId="0" fontId="23" fillId="23" borderId="386" applyNumberFormat="0" applyAlignment="0" applyProtection="0"/>
    <xf numFmtId="0" fontId="13" fillId="0" borderId="385">
      <alignment horizontal="left" vertical="center"/>
    </xf>
    <xf numFmtId="0" fontId="31" fillId="9" borderId="386" applyNumberFormat="0" applyAlignment="0" applyProtection="0"/>
    <xf numFmtId="0" fontId="36" fillId="26" borderId="387" applyNumberFormat="0" applyFont="0" applyAlignment="0" applyProtection="0"/>
    <xf numFmtId="0" fontId="37" fillId="23" borderId="388" applyNumberFormat="0" applyAlignment="0" applyProtection="0"/>
    <xf numFmtId="0" fontId="39" fillId="0" borderId="389" applyNumberFormat="0" applyFill="0" applyAlignment="0" applyProtection="0"/>
    <xf numFmtId="0" fontId="31" fillId="9" borderId="386" applyNumberFormat="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0" fontId="23" fillId="23" borderId="386" applyNumberFormat="0" applyAlignment="0" applyProtection="0"/>
    <xf numFmtId="0" fontId="23" fillId="23" borderId="386" applyNumberFormat="0" applyAlignment="0" applyProtection="0"/>
    <xf numFmtId="0" fontId="23" fillId="23" borderId="386" applyNumberFormat="0" applyAlignment="0" applyProtection="0"/>
    <xf numFmtId="0" fontId="23" fillId="23"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1" fillId="9" borderId="386" applyNumberForma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7" fillId="26" borderId="387" applyNumberFormat="0" applyFont="0" applyAlignment="0" applyProtection="0"/>
    <xf numFmtId="0" fontId="7"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3" fontId="63" fillId="0" borderId="390" applyBorder="0"/>
    <xf numFmtId="3" fontId="63" fillId="0" borderId="390" applyBorder="0"/>
    <xf numFmtId="3" fontId="63" fillId="0" borderId="390" applyBorder="0"/>
    <xf numFmtId="3" fontId="63" fillId="0" borderId="390" applyBorder="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1" fillId="9" borderId="386" applyNumberFormat="0" applyAlignment="0" applyProtection="0"/>
    <xf numFmtId="0" fontId="148" fillId="0" borderId="391" applyNumberFormat="0" applyFill="0" applyAlignment="0" applyProtection="0">
      <alignment vertical="center"/>
    </xf>
    <xf numFmtId="0" fontId="262" fillId="0" borderId="393">
      <alignment horizontal="left" vertical="center"/>
    </xf>
    <xf numFmtId="248" fontId="174" fillId="69" borderId="392" applyNumberFormat="0">
      <alignment vertical="center"/>
    </xf>
    <xf numFmtId="248" fontId="174" fillId="0" borderId="392">
      <alignment vertical="center"/>
    </xf>
    <xf numFmtId="248" fontId="174" fillId="0" borderId="392">
      <alignment vertical="center"/>
    </xf>
    <xf numFmtId="0" fontId="23" fillId="23" borderId="394" applyNumberFormat="0" applyAlignment="0" applyProtection="0"/>
    <xf numFmtId="0" fontId="13" fillId="0" borderId="393">
      <alignment horizontal="left" vertical="center"/>
    </xf>
    <xf numFmtId="0" fontId="31" fillId="9" borderId="394" applyNumberFormat="0" applyAlignment="0" applyProtection="0"/>
    <xf numFmtId="10" fontId="27" fillId="25" borderId="392" applyNumberFormat="0" applyBorder="0" applyAlignment="0" applyProtection="0"/>
    <xf numFmtId="0" fontId="36" fillId="26" borderId="387" applyNumberFormat="0" applyFont="0" applyAlignment="0" applyProtection="0"/>
    <xf numFmtId="0" fontId="37" fillId="23" borderId="388" applyNumberFormat="0" applyAlignment="0" applyProtection="0"/>
    <xf numFmtId="0" fontId="39" fillId="0" borderId="389" applyNumberFormat="0" applyFill="0" applyAlignment="0" applyProtection="0"/>
    <xf numFmtId="0" fontId="51" fillId="0" borderId="389" applyNumberFormat="0" applyFill="0" applyAlignment="0" applyProtection="0">
      <alignment vertical="center"/>
    </xf>
    <xf numFmtId="0" fontId="51" fillId="0" borderId="397" applyNumberFormat="0" applyFill="0" applyAlignment="0" applyProtection="0">
      <alignment vertical="center"/>
    </xf>
    <xf numFmtId="0" fontId="7" fillId="26" borderId="387" applyNumberFormat="0" applyFont="0" applyAlignment="0" applyProtection="0">
      <alignment vertical="center"/>
    </xf>
    <xf numFmtId="211" fontId="34" fillId="0" borderId="390" applyNumberFormat="0" applyFont="0" applyFill="0" applyAlignment="0"/>
    <xf numFmtId="0" fontId="46" fillId="23" borderId="394" applyNumberFormat="0" applyAlignment="0" applyProtection="0">
      <alignment vertical="center"/>
    </xf>
    <xf numFmtId="0" fontId="36" fillId="26" borderId="387" applyNumberFormat="0" applyFont="0" applyAlignment="0" applyProtection="0"/>
    <xf numFmtId="0" fontId="37" fillId="23" borderId="388" applyNumberFormat="0" applyAlignment="0" applyProtection="0"/>
    <xf numFmtId="0" fontId="23" fillId="23" borderId="394" applyNumberFormat="0" applyAlignment="0" applyProtection="0"/>
    <xf numFmtId="0" fontId="81" fillId="0" borderId="393">
      <alignment horizontal="center" wrapText="1"/>
    </xf>
    <xf numFmtId="0" fontId="51" fillId="0" borderId="389" applyNumberFormat="0" applyFill="0" applyAlignment="0" applyProtection="0">
      <alignment vertical="center"/>
    </xf>
    <xf numFmtId="0" fontId="52" fillId="23" borderId="388" applyNumberFormat="0" applyAlignment="0" applyProtection="0">
      <alignment vertical="center"/>
    </xf>
    <xf numFmtId="0" fontId="31" fillId="9" borderId="394" applyNumberFormat="0" applyAlignment="0" applyProtection="0"/>
    <xf numFmtId="0" fontId="7" fillId="26" borderId="387" applyNumberFormat="0" applyFont="0" applyAlignment="0" applyProtection="0"/>
    <xf numFmtId="256" fontId="7" fillId="0" borderId="392">
      <alignment horizontal="right"/>
    </xf>
    <xf numFmtId="0" fontId="46" fillId="23" borderId="394" applyNumberFormat="0" applyAlignment="0" applyProtection="0">
      <alignment vertical="center"/>
    </xf>
    <xf numFmtId="0" fontId="36" fillId="26" borderId="387" applyNumberFormat="0" applyFont="0" applyAlignment="0" applyProtection="0"/>
    <xf numFmtId="0" fontId="31" fillId="9" borderId="394" applyNumberFormat="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13" fillId="0" borderId="393">
      <alignment horizontal="left" vertical="center"/>
    </xf>
    <xf numFmtId="0" fontId="31" fillId="9" borderId="394" applyNumberFormat="0" applyAlignment="0" applyProtection="0"/>
    <xf numFmtId="0" fontId="51" fillId="0" borderId="389" applyNumberFormat="0" applyFill="0" applyAlignment="0" applyProtection="0">
      <alignment vertical="center"/>
    </xf>
    <xf numFmtId="0" fontId="7" fillId="26" borderId="387" applyNumberFormat="0" applyFont="0" applyAlignment="0" applyProtection="0">
      <alignment vertical="center"/>
    </xf>
    <xf numFmtId="37" fontId="88" fillId="0" borderId="390" applyNumberFormat="0" applyFont="0" applyFill="0" applyAlignment="0" applyProtection="0"/>
    <xf numFmtId="218" fontId="95" fillId="25" borderId="392" applyNumberFormat="0" applyFont="0" applyAlignment="0"/>
    <xf numFmtId="218" fontId="95" fillId="25" borderId="392" applyNumberFormat="0" applyFont="0" applyAlignment="0"/>
    <xf numFmtId="218" fontId="95" fillId="25" borderId="392" applyNumberFormat="0" applyFont="0" applyAlignment="0"/>
    <xf numFmtId="0" fontId="13" fillId="0" borderId="393">
      <alignment horizontal="left" vertical="center"/>
    </xf>
    <xf numFmtId="0" fontId="13" fillId="0" borderId="393">
      <alignment horizontal="left" vertical="center"/>
    </xf>
    <xf numFmtId="0" fontId="13" fillId="0" borderId="393">
      <alignment horizontal="left" vertical="center"/>
    </xf>
    <xf numFmtId="0" fontId="31" fillId="9" borderId="394" applyNumberFormat="0" applyAlignment="0" applyProtection="0"/>
    <xf numFmtId="0" fontId="39" fillId="0" borderId="389" applyNumberFormat="0" applyFill="0" applyAlignment="0" applyProtection="0"/>
    <xf numFmtId="0" fontId="31" fillId="9" borderId="394" applyNumberFormat="0" applyAlignment="0" applyProtection="0"/>
    <xf numFmtId="10" fontId="27" fillId="25" borderId="392" applyNumberFormat="0" applyBorder="0" applyAlignment="0" applyProtection="0"/>
    <xf numFmtId="10" fontId="27" fillId="25" borderId="392" applyNumberFormat="0" applyBorder="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54" fillId="9" borderId="394" applyNumberFormat="0" applyAlignment="0" applyProtection="0">
      <alignment vertical="center"/>
    </xf>
    <xf numFmtId="0" fontId="52" fillId="23" borderId="388" applyNumberFormat="0" applyAlignment="0" applyProtection="0">
      <alignment vertical="center"/>
    </xf>
    <xf numFmtId="0" fontId="51" fillId="0" borderId="389" applyNumberFormat="0" applyFill="0" applyAlignment="0" applyProtection="0">
      <alignment vertical="center"/>
    </xf>
    <xf numFmtId="0" fontId="46" fillId="23" borderId="394" applyNumberFormat="0" applyAlignment="0" applyProtection="0">
      <alignment vertical="center"/>
    </xf>
    <xf numFmtId="0" fontId="7" fillId="26" borderId="387" applyNumberFormat="0" applyFont="0" applyAlignment="0" applyProtection="0">
      <alignment vertical="center"/>
    </xf>
    <xf numFmtId="0" fontId="31" fillId="9" borderId="394" applyNumberForma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7" fillId="26" borderId="387" applyNumberFormat="0" applyFont="0" applyAlignment="0" applyProtection="0"/>
    <xf numFmtId="0" fontId="7"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3" fontId="63" fillId="0" borderId="390" applyBorder="0"/>
    <xf numFmtId="3" fontId="63" fillId="0" borderId="390" applyBorder="0"/>
    <xf numFmtId="3" fontId="63" fillId="0" borderId="390" applyBorder="0"/>
    <xf numFmtId="3" fontId="63" fillId="0" borderId="390" applyBorder="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0" fontId="31" fillId="9" borderId="394" applyNumberFormat="0" applyAlignment="0" applyProtection="0"/>
    <xf numFmtId="0" fontId="37" fillId="23" borderId="388" applyNumberFormat="0" applyAlignment="0" applyProtection="0"/>
    <xf numFmtId="0" fontId="31" fillId="9" borderId="394" applyNumberFormat="0" applyAlignment="0" applyProtection="0"/>
    <xf numFmtId="0" fontId="81" fillId="0" borderId="393">
      <alignment horizontal="center" wrapText="1"/>
    </xf>
    <xf numFmtId="0" fontId="81" fillId="0" borderId="393">
      <alignment horizontal="center" wrapText="1"/>
    </xf>
    <xf numFmtId="0" fontId="81" fillId="0" borderId="393">
      <alignment horizontal="center" wrapText="1"/>
    </xf>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1" fillId="9" borderId="394" applyNumberFormat="0" applyAlignment="0" applyProtection="0"/>
    <xf numFmtId="0" fontId="52" fillId="23" borderId="388" applyNumberFormat="0" applyAlignment="0" applyProtection="0">
      <alignment vertical="center"/>
    </xf>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3" fontId="63" fillId="0" borderId="390" applyBorder="0"/>
    <xf numFmtId="0" fontId="31" fillId="9" borderId="394" applyNumberFormat="0" applyAlignment="0" applyProtection="0"/>
    <xf numFmtId="0" fontId="262" fillId="0" borderId="393">
      <alignment horizontal="left" vertical="center"/>
    </xf>
    <xf numFmtId="0" fontId="31" fillId="9" borderId="394" applyNumberFormat="0" applyAlignment="0" applyProtection="0"/>
    <xf numFmtId="0" fontId="23" fillId="23" borderId="394" applyNumberFormat="0" applyAlignment="0" applyProtection="0"/>
    <xf numFmtId="0" fontId="31" fillId="9" borderId="394" applyNumberFormat="0" applyAlignment="0" applyProtection="0"/>
    <xf numFmtId="211" fontId="34" fillId="0" borderId="430" applyNumberFormat="0" applyFont="0" applyFill="0" applyAlignment="0"/>
    <xf numFmtId="0" fontId="36" fillId="26" borderId="395" applyNumberFormat="0" applyFont="0" applyAlignment="0" applyProtection="0"/>
    <xf numFmtId="0" fontId="148" fillId="0" borderId="391" applyNumberFormat="0" applyFill="0" applyAlignment="0" applyProtection="0">
      <alignment vertical="center"/>
    </xf>
    <xf numFmtId="0" fontId="52" fillId="23" borderId="388" applyNumberFormat="0" applyAlignment="0" applyProtection="0">
      <alignment vertical="center"/>
    </xf>
    <xf numFmtId="0" fontId="37" fillId="23" borderId="388" applyNumberFormat="0" applyAlignment="0" applyProtection="0"/>
    <xf numFmtId="0" fontId="31" fillId="9" borderId="394" applyNumberFormat="0" applyAlignment="0" applyProtection="0"/>
    <xf numFmtId="0" fontId="51" fillId="0" borderId="389" applyNumberFormat="0" applyFill="0" applyAlignment="0" applyProtection="0">
      <alignment vertical="center"/>
    </xf>
    <xf numFmtId="0" fontId="23" fillId="23" borderId="394" applyNumberFormat="0" applyAlignment="0" applyProtection="0"/>
    <xf numFmtId="0" fontId="51" fillId="0" borderId="389" applyNumberFormat="0" applyFill="0" applyAlignment="0" applyProtection="0">
      <alignment vertical="center"/>
    </xf>
    <xf numFmtId="0" fontId="36" fillId="26" borderId="395" applyNumberFormat="0" applyFont="0" applyAlignment="0" applyProtection="0"/>
    <xf numFmtId="0" fontId="39" fillId="0" borderId="433" applyNumberFormat="0" applyFill="0" applyAlignment="0" applyProtection="0"/>
    <xf numFmtId="0" fontId="54" fillId="9" borderId="394" applyNumberFormat="0" applyAlignment="0" applyProtection="0">
      <alignment vertical="center"/>
    </xf>
    <xf numFmtId="0" fontId="39" fillId="0" borderId="389" applyNumberFormat="0" applyFill="0" applyAlignment="0" applyProtection="0"/>
    <xf numFmtId="3" fontId="63" fillId="0" borderId="390" applyBorder="0"/>
    <xf numFmtId="248" fontId="174" fillId="0" borderId="392">
      <alignment vertical="center"/>
    </xf>
    <xf numFmtId="3" fontId="63" fillId="0" borderId="390" applyBorder="0"/>
    <xf numFmtId="0" fontId="7" fillId="26" borderId="387" applyNumberFormat="0" applyFont="0" applyAlignment="0" applyProtection="0"/>
    <xf numFmtId="0" fontId="7" fillId="26" borderId="387" applyNumberFormat="0" applyFont="0" applyAlignment="0" applyProtection="0"/>
    <xf numFmtId="0" fontId="36" fillId="26" borderId="395" applyNumberFormat="0" applyFont="0" applyAlignment="0" applyProtection="0"/>
    <xf numFmtId="0" fontId="51" fillId="0" borderId="389" applyNumberFormat="0" applyFill="0" applyAlignment="0" applyProtection="0">
      <alignment vertical="center"/>
    </xf>
    <xf numFmtId="0" fontId="7" fillId="26" borderId="387" applyNumberFormat="0" applyFont="0" applyAlignment="0" applyProtection="0">
      <alignment vertical="center"/>
    </xf>
    <xf numFmtId="0" fontId="46" fillId="23" borderId="394" applyNumberFormat="0" applyAlignment="0" applyProtection="0">
      <alignment vertical="center"/>
    </xf>
    <xf numFmtId="0" fontId="7" fillId="26" borderId="387" applyNumberFormat="0" applyFont="0" applyAlignment="0" applyProtection="0"/>
    <xf numFmtId="0" fontId="36" fillId="26" borderId="395" applyNumberFormat="0" applyFont="0" applyAlignment="0" applyProtection="0"/>
    <xf numFmtId="0" fontId="7" fillId="26" borderId="387" applyNumberFormat="0" applyFont="0" applyAlignment="0" applyProtection="0">
      <alignment vertical="center"/>
    </xf>
    <xf numFmtId="211" fontId="34" fillId="0" borderId="398" applyNumberFormat="0" applyFont="0" applyFill="0" applyAlignment="0"/>
    <xf numFmtId="0" fontId="37" fillId="23" borderId="388" applyNumberFormat="0" applyAlignment="0" applyProtection="0"/>
    <xf numFmtId="0" fontId="31" fillId="9" borderId="394" applyNumberFormat="0" applyAlignment="0" applyProtection="0"/>
    <xf numFmtId="0" fontId="23" fillId="23" borderId="394" applyNumberFormat="0" applyAlignment="0" applyProtection="0"/>
    <xf numFmtId="0" fontId="31" fillId="9" borderId="394" applyNumberFormat="0" applyAlignment="0" applyProtection="0"/>
    <xf numFmtId="0" fontId="31" fillId="9" borderId="394" applyNumberFormat="0" applyAlignment="0" applyProtection="0"/>
    <xf numFmtId="0" fontId="36" fillId="26" borderId="387" applyNumberFormat="0" applyFont="0" applyAlignment="0" applyProtection="0"/>
    <xf numFmtId="0" fontId="31" fillId="9" borderId="394" applyNumberFormat="0" applyAlignment="0" applyProtection="0"/>
    <xf numFmtId="0" fontId="36" fillId="26" borderId="387" applyNumberFormat="0" applyFont="0" applyAlignment="0" applyProtection="0"/>
    <xf numFmtId="0" fontId="7" fillId="26" borderId="395" applyNumberFormat="0" applyFont="0" applyAlignment="0" applyProtection="0"/>
    <xf numFmtId="0" fontId="31" fillId="9" borderId="394" applyNumberFormat="0" applyAlignment="0" applyProtection="0"/>
    <xf numFmtId="0" fontId="13" fillId="0" borderId="393">
      <alignment horizontal="left" vertical="center"/>
    </xf>
    <xf numFmtId="0" fontId="37" fillId="23" borderId="388" applyNumberFormat="0" applyAlignment="0" applyProtection="0"/>
    <xf numFmtId="0" fontId="7" fillId="26" borderId="387" applyNumberFormat="0" applyFont="0" applyAlignment="0" applyProtection="0"/>
    <xf numFmtId="211" fontId="34" fillId="0" borderId="390" applyNumberFormat="0" applyFont="0" applyFill="0" applyAlignment="0"/>
    <xf numFmtId="0" fontId="36" fillId="26" borderId="387" applyNumberFormat="0" applyFont="0" applyAlignment="0" applyProtection="0"/>
    <xf numFmtId="0" fontId="31" fillId="9" borderId="394" applyNumberFormat="0" applyAlignment="0" applyProtection="0"/>
    <xf numFmtId="0" fontId="31" fillId="9" borderId="394" applyNumberFormat="0" applyAlignment="0" applyProtection="0"/>
    <xf numFmtId="0" fontId="36" fillId="26" borderId="387" applyNumberFormat="0" applyFont="0" applyAlignment="0" applyProtection="0"/>
    <xf numFmtId="0" fontId="7" fillId="26" borderId="387" applyNumberFormat="0" applyFont="0" applyAlignment="0" applyProtection="0">
      <alignment vertical="center"/>
    </xf>
    <xf numFmtId="0" fontId="7" fillId="26" borderId="387" applyNumberFormat="0" applyFont="0" applyAlignment="0" applyProtection="0"/>
    <xf numFmtId="0" fontId="46" fillId="23" borderId="394" applyNumberFormat="0" applyAlignment="0" applyProtection="0">
      <alignment vertical="center"/>
    </xf>
    <xf numFmtId="211" fontId="34" fillId="0" borderId="390" applyNumberFormat="0" applyFont="0" applyFill="0" applyAlignment="0"/>
    <xf numFmtId="0" fontId="23" fillId="23" borderId="394" applyNumberFormat="0" applyAlignment="0" applyProtection="0"/>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37" fontId="88" fillId="0" borderId="390" applyNumberFormat="0" applyFont="0" applyFill="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7" fillId="23" borderId="388" applyNumberFormat="0" applyAlignment="0" applyProtection="0"/>
    <xf numFmtId="0" fontId="31" fillId="9" borderId="394" applyNumberFormat="0" applyAlignment="0" applyProtection="0"/>
    <xf numFmtId="0" fontId="7" fillId="26" borderId="387" applyNumberFormat="0" applyFont="0" applyAlignment="0" applyProtection="0"/>
    <xf numFmtId="0" fontId="7" fillId="26" borderId="387" applyNumberFormat="0" applyFont="0" applyAlignment="0" applyProtection="0"/>
    <xf numFmtId="0" fontId="54" fillId="9" borderId="394" applyNumberFormat="0" applyAlignment="0" applyProtection="0">
      <alignment vertical="center"/>
    </xf>
    <xf numFmtId="0" fontId="31" fillId="9" borderId="394" applyNumberFormat="0" applyAlignment="0" applyProtection="0"/>
    <xf numFmtId="0" fontId="37" fillId="23" borderId="388" applyNumberFormat="0" applyAlignment="0" applyProtection="0"/>
    <xf numFmtId="0" fontId="36" fillId="26" borderId="387" applyNumberFormat="0" applyFon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7" fillId="26" borderId="387" applyNumberFormat="0" applyFont="0" applyAlignment="0" applyProtection="0">
      <alignment vertical="center"/>
    </xf>
    <xf numFmtId="0" fontId="31" fillId="9" borderId="394" applyNumberFormat="0" applyAlignment="0" applyProtection="0"/>
    <xf numFmtId="0" fontId="7" fillId="26" borderId="387" applyNumberFormat="0" applyFont="0" applyAlignment="0" applyProtection="0"/>
    <xf numFmtId="0" fontId="7" fillId="26" borderId="387" applyNumberFormat="0" applyFont="0" applyAlignment="0" applyProtection="0"/>
    <xf numFmtId="0" fontId="31" fillId="9" borderId="394" applyNumberFormat="0" applyAlignment="0" applyProtection="0"/>
    <xf numFmtId="0" fontId="52" fillId="23" borderId="388" applyNumberFormat="0" applyAlignment="0" applyProtection="0">
      <alignment vertical="center"/>
    </xf>
    <xf numFmtId="0" fontId="36" fillId="26" borderId="387" applyNumberFormat="0" applyFont="0" applyAlignment="0" applyProtection="0"/>
    <xf numFmtId="3" fontId="63" fillId="0" borderId="390" applyBorder="0"/>
    <xf numFmtId="0" fontId="36" fillId="26" borderId="387" applyNumberFormat="0" applyFont="0" applyAlignment="0" applyProtection="0"/>
    <xf numFmtId="0" fontId="81" fillId="0" borderId="393">
      <alignment horizontal="center" wrapText="1"/>
    </xf>
    <xf numFmtId="0" fontId="36" fillId="26" borderId="387" applyNumberFormat="0" applyFont="0" applyAlignment="0" applyProtection="0"/>
    <xf numFmtId="0" fontId="52" fillId="23" borderId="388" applyNumberFormat="0" applyAlignment="0" applyProtection="0">
      <alignment vertical="center"/>
    </xf>
    <xf numFmtId="0" fontId="36" fillId="26" borderId="387" applyNumberFormat="0" applyFont="0" applyAlignment="0" applyProtection="0"/>
    <xf numFmtId="0" fontId="148" fillId="0" borderId="391" applyNumberFormat="0" applyFill="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37" fontId="88" fillId="0" borderId="398" applyNumberFormat="0" applyFont="0" applyFill="0" applyAlignment="0" applyProtection="0"/>
    <xf numFmtId="0" fontId="36" fillId="26" borderId="395" applyNumberFormat="0" applyFont="0" applyAlignment="0" applyProtection="0"/>
    <xf numFmtId="0" fontId="31" fillId="9" borderId="394" applyNumberFormat="0" applyAlignment="0" applyProtection="0"/>
    <xf numFmtId="0" fontId="31" fillId="9" borderId="394" applyNumberFormat="0" applyAlignment="0" applyProtection="0"/>
    <xf numFmtId="0" fontId="81" fillId="0" borderId="393">
      <alignment horizontal="center" wrapText="1"/>
    </xf>
    <xf numFmtId="0" fontId="37" fillId="23" borderId="396" applyNumberFormat="0" applyAlignment="0" applyProtection="0"/>
    <xf numFmtId="0" fontId="31" fillId="9" borderId="394" applyNumberFormat="0" applyAlignment="0" applyProtection="0"/>
    <xf numFmtId="0" fontId="31" fillId="9" borderId="394" applyNumberFormat="0" applyAlignment="0" applyProtection="0"/>
    <xf numFmtId="0" fontId="13" fillId="0" borderId="393">
      <alignment horizontal="left" vertical="center"/>
    </xf>
    <xf numFmtId="37" fontId="88" fillId="0" borderId="390" applyNumberFormat="0" applyFont="0" applyFill="0" applyAlignment="0" applyProtection="0"/>
    <xf numFmtId="0" fontId="39" fillId="0" borderId="389" applyNumberFormat="0" applyFill="0" applyAlignment="0" applyProtection="0"/>
    <xf numFmtId="0" fontId="148" fillId="0" borderId="391" applyNumberFormat="0" applyFill="0" applyAlignment="0" applyProtection="0">
      <alignment vertical="center"/>
    </xf>
    <xf numFmtId="0" fontId="7" fillId="26" borderId="387" applyNumberFormat="0" applyFont="0" applyAlignment="0" applyProtection="0"/>
    <xf numFmtId="0" fontId="52" fillId="23" borderId="388" applyNumberFormat="0" applyAlignment="0" applyProtection="0">
      <alignment vertical="center"/>
    </xf>
    <xf numFmtId="0" fontId="36" fillId="26" borderId="387" applyNumberFormat="0" applyFont="0" applyAlignment="0" applyProtection="0"/>
    <xf numFmtId="0" fontId="37" fillId="23" borderId="388" applyNumberFormat="0" applyAlignment="0" applyProtection="0"/>
    <xf numFmtId="0" fontId="39" fillId="0" borderId="389" applyNumberFormat="0" applyFill="0" applyAlignment="0" applyProtection="0"/>
    <xf numFmtId="0" fontId="31" fillId="9" borderId="394" applyNumberFormat="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9" fillId="0" borderId="389" applyNumberFormat="0" applyFill="0" applyAlignment="0" applyProtection="0"/>
    <xf numFmtId="0" fontId="31" fillId="9" borderId="394" applyNumberFormat="0" applyAlignment="0" applyProtection="0"/>
    <xf numFmtId="3" fontId="63" fillId="0" borderId="390" applyBorder="0"/>
    <xf numFmtId="0" fontId="36" fillId="26" borderId="387" applyNumberFormat="0" applyFont="0" applyAlignment="0" applyProtection="0"/>
    <xf numFmtId="0" fontId="31" fillId="9" borderId="394" applyNumberFormat="0" applyAlignment="0" applyProtection="0"/>
    <xf numFmtId="0" fontId="31" fillId="9" borderId="394" applyNumberFormat="0" applyAlignment="0" applyProtection="0"/>
    <xf numFmtId="0" fontId="36" fillId="26" borderId="387" applyNumberFormat="0" applyFont="0" applyAlignment="0" applyProtection="0"/>
    <xf numFmtId="3" fontId="63" fillId="0" borderId="390" applyBorder="0"/>
    <xf numFmtId="0" fontId="37" fillId="23" borderId="388" applyNumberFormat="0" applyAlignment="0" applyProtection="0"/>
    <xf numFmtId="0" fontId="39" fillId="0" borderId="389" applyNumberFormat="0" applyFill="0" applyAlignment="0" applyProtection="0"/>
    <xf numFmtId="0" fontId="39" fillId="0" borderId="397" applyNumberFormat="0" applyFill="0" applyAlignment="0" applyProtection="0"/>
    <xf numFmtId="3" fontId="63" fillId="0" borderId="390" applyBorder="0"/>
    <xf numFmtId="0" fontId="37" fillId="23" borderId="396" applyNumberFormat="0" applyAlignment="0" applyProtection="0"/>
    <xf numFmtId="211" fontId="34" fillId="0" borderId="430" applyNumberFormat="0" applyFont="0" applyFill="0" applyAlignment="0"/>
    <xf numFmtId="0" fontId="54" fillId="9" borderId="394" applyNumberFormat="0" applyAlignment="0" applyProtection="0">
      <alignment vertical="center"/>
    </xf>
    <xf numFmtId="0" fontId="7" fillId="26" borderId="387" applyNumberFormat="0" applyFont="0" applyAlignment="0" applyProtection="0">
      <alignment vertical="center"/>
    </xf>
    <xf numFmtId="0" fontId="52" fillId="23" borderId="388" applyNumberFormat="0" applyAlignment="0" applyProtection="0">
      <alignment vertical="center"/>
    </xf>
    <xf numFmtId="0" fontId="46" fillId="23" borderId="394"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7" fillId="26" borderId="387" applyNumberFormat="0" applyFont="0" applyAlignment="0" applyProtection="0"/>
    <xf numFmtId="0" fontId="31" fillId="9" borderId="394" applyNumberFormat="0" applyAlignment="0" applyProtection="0"/>
    <xf numFmtId="0" fontId="36" fillId="26" borderId="387" applyNumberFormat="0" applyFont="0" applyAlignment="0" applyProtection="0"/>
    <xf numFmtId="0" fontId="148" fillId="0" borderId="391" applyNumberFormat="0" applyFill="0" applyAlignment="0" applyProtection="0">
      <alignment vertical="center"/>
    </xf>
    <xf numFmtId="211" fontId="34" fillId="0" borderId="430" applyNumberFormat="0" applyFont="0" applyFill="0" applyAlignment="0"/>
    <xf numFmtId="37" fontId="88" fillId="0" borderId="390" applyNumberFormat="0" applyFont="0" applyFill="0" applyAlignment="0" applyProtection="0"/>
    <xf numFmtId="0" fontId="23" fillId="23" borderId="394" applyNumberFormat="0" applyAlignment="0" applyProtection="0"/>
    <xf numFmtId="0" fontId="23" fillId="23" borderId="394" applyNumberFormat="0" applyAlignment="0" applyProtection="0"/>
    <xf numFmtId="0" fontId="31" fillId="9" borderId="394" applyNumberFormat="0" applyAlignment="0" applyProtection="0"/>
    <xf numFmtId="0" fontId="36" fillId="26" borderId="387" applyNumberFormat="0" applyFont="0" applyAlignment="0" applyProtection="0"/>
    <xf numFmtId="0" fontId="7" fillId="26" borderId="387" applyNumberFormat="0" applyFont="0" applyAlignment="0" applyProtection="0"/>
    <xf numFmtId="256" fontId="7" fillId="0" borderId="368">
      <alignment horizontal="right"/>
    </xf>
    <xf numFmtId="37" fontId="88" fillId="0" borderId="398" applyNumberFormat="0" applyFont="0" applyFill="0" applyAlignment="0" applyProtection="0"/>
    <xf numFmtId="0" fontId="37" fillId="23" borderId="388" applyNumberFormat="0" applyAlignment="0" applyProtection="0"/>
    <xf numFmtId="0" fontId="36" fillId="26" borderId="387" applyNumberFormat="0" applyFont="0" applyAlignment="0" applyProtection="0"/>
    <xf numFmtId="0" fontId="36" fillId="26" borderId="387" applyNumberFormat="0" applyFont="0" applyAlignment="0" applyProtection="0"/>
    <xf numFmtId="0" fontId="7" fillId="26" borderId="387" applyNumberFormat="0" applyFont="0" applyAlignment="0" applyProtection="0"/>
    <xf numFmtId="0" fontId="52" fillId="23" borderId="396" applyNumberFormat="0" applyAlignment="0" applyProtection="0">
      <alignment vertical="center"/>
    </xf>
    <xf numFmtId="0" fontId="7" fillId="26" borderId="387" applyNumberFormat="0" applyFont="0" applyAlignment="0" applyProtection="0"/>
    <xf numFmtId="211" fontId="34" fillId="0" borderId="390" applyNumberFormat="0" applyFont="0" applyFill="0" applyAlignment="0"/>
    <xf numFmtId="0" fontId="31" fillId="9" borderId="394" applyNumberFormat="0" applyAlignment="0" applyProtection="0"/>
    <xf numFmtId="0" fontId="7" fillId="26" borderId="395" applyNumberFormat="0" applyFont="0" applyAlignment="0" applyProtection="0"/>
    <xf numFmtId="0" fontId="31" fillId="9" borderId="394" applyNumberFormat="0" applyAlignment="0" applyProtection="0"/>
    <xf numFmtId="0" fontId="31" fillId="9" borderId="394" applyNumberFormat="0" applyAlignment="0" applyProtection="0"/>
    <xf numFmtId="0" fontId="36" fillId="26" borderId="387" applyNumberFormat="0" applyFont="0" applyAlignment="0" applyProtection="0"/>
    <xf numFmtId="3" fontId="63" fillId="0" borderId="390" applyBorder="0"/>
    <xf numFmtId="0" fontId="262" fillId="0" borderId="393">
      <alignment horizontal="left" vertical="center"/>
    </xf>
    <xf numFmtId="248" fontId="174" fillId="69" borderId="368" applyNumberFormat="0">
      <alignment vertical="center"/>
    </xf>
    <xf numFmtId="248" fontId="174" fillId="0" borderId="368">
      <alignment vertical="center"/>
    </xf>
    <xf numFmtId="248" fontId="174" fillId="0" borderId="368">
      <alignment vertical="center"/>
    </xf>
    <xf numFmtId="0" fontId="7" fillId="26" borderId="387" applyNumberFormat="0" applyFont="0" applyAlignment="0" applyProtection="0">
      <alignment vertical="center"/>
    </xf>
    <xf numFmtId="0" fontId="7" fillId="26" borderId="387" applyNumberFormat="0" applyFont="0" applyAlignment="0" applyProtection="0"/>
    <xf numFmtId="0" fontId="51" fillId="0" borderId="389" applyNumberFormat="0" applyFill="0" applyAlignment="0" applyProtection="0">
      <alignment vertical="center"/>
    </xf>
    <xf numFmtId="0" fontId="7" fillId="26" borderId="387" applyNumberFormat="0" applyFont="0" applyAlignment="0" applyProtection="0">
      <alignment vertical="center"/>
    </xf>
    <xf numFmtId="211" fontId="34" fillId="0" borderId="430" applyNumberFormat="0" applyFont="0" applyFill="0" applyAlignment="0"/>
    <xf numFmtId="0" fontId="13" fillId="0" borderId="393">
      <alignment horizontal="left" vertical="center"/>
    </xf>
    <xf numFmtId="0" fontId="23" fillId="23" borderId="394" applyNumberFormat="0" applyAlignment="0" applyProtection="0"/>
    <xf numFmtId="0" fontId="13" fillId="0" borderId="393">
      <alignment horizontal="left" vertical="center"/>
    </xf>
    <xf numFmtId="0" fontId="31" fillId="9" borderId="394" applyNumberFormat="0" applyAlignment="0" applyProtection="0"/>
    <xf numFmtId="10" fontId="27" fillId="25" borderId="368" applyNumberFormat="0" applyBorder="0" applyAlignment="0" applyProtection="0"/>
    <xf numFmtId="0" fontId="36" fillId="26" borderId="387" applyNumberFormat="0" applyFont="0" applyAlignment="0" applyProtection="0"/>
    <xf numFmtId="0" fontId="37" fillId="23" borderId="388" applyNumberFormat="0" applyAlignment="0" applyProtection="0"/>
    <xf numFmtId="0" fontId="39" fillId="0" borderId="389" applyNumberFormat="0" applyFill="0" applyAlignment="0" applyProtection="0"/>
    <xf numFmtId="0" fontId="36" fillId="26" borderId="395" applyNumberFormat="0" applyFont="0" applyAlignment="0" applyProtection="0"/>
    <xf numFmtId="0" fontId="31" fillId="9" borderId="394" applyNumberFormat="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218" fontId="95" fillId="25" borderId="368" applyNumberFormat="0" applyFont="0" applyAlignment="0"/>
    <xf numFmtId="218" fontId="95" fillId="25" borderId="368" applyNumberFormat="0" applyFont="0" applyAlignment="0"/>
    <xf numFmtId="218" fontId="95" fillId="25" borderId="368" applyNumberFormat="0" applyFont="0" applyAlignment="0"/>
    <xf numFmtId="0" fontId="13" fillId="0" borderId="393">
      <alignment horizontal="left" vertical="center"/>
    </xf>
    <xf numFmtId="0" fontId="13" fillId="0" borderId="393">
      <alignment horizontal="left" vertical="center"/>
    </xf>
    <xf numFmtId="0" fontId="13" fillId="0" borderId="393">
      <alignment horizontal="left" vertical="center"/>
    </xf>
    <xf numFmtId="0" fontId="31" fillId="9" borderId="394" applyNumberFormat="0" applyAlignment="0" applyProtection="0"/>
    <xf numFmtId="10" fontId="27" fillId="25" borderId="368" applyNumberFormat="0" applyBorder="0" applyAlignment="0" applyProtection="0"/>
    <xf numFmtId="10" fontId="27" fillId="25" borderId="368" applyNumberFormat="0" applyBorder="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7" fillId="26" borderId="395" applyNumberFormat="0" applyFont="0" applyAlignment="0" applyProtection="0">
      <alignment vertical="center"/>
    </xf>
    <xf numFmtId="0" fontId="81" fillId="0" borderId="393">
      <alignment horizontal="center" wrapText="1"/>
    </xf>
    <xf numFmtId="0" fontId="81" fillId="0" borderId="393">
      <alignment horizontal="center" wrapText="1"/>
    </xf>
    <xf numFmtId="0" fontId="81" fillId="0" borderId="393">
      <alignment horizontal="center" wrapText="1"/>
    </xf>
    <xf numFmtId="248" fontId="174" fillId="0" borderId="392">
      <alignment vertical="center"/>
    </xf>
    <xf numFmtId="0" fontId="36" fillId="26" borderId="395" applyNumberFormat="0" applyFont="0" applyAlignment="0" applyProtection="0"/>
    <xf numFmtId="0" fontId="31" fillId="9" borderId="394" applyNumberFormat="0" applyAlignment="0" applyProtection="0"/>
    <xf numFmtId="0" fontId="31" fillId="9" borderId="394" applyNumberFormat="0" applyAlignment="0" applyProtection="0"/>
    <xf numFmtId="0" fontId="7" fillId="26" borderId="387" applyNumberFormat="0" applyFont="0" applyAlignment="0" applyProtection="0">
      <alignment vertical="center"/>
    </xf>
    <xf numFmtId="0" fontId="46" fillId="23" borderId="394"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7" fillId="26" borderId="387" applyNumberFormat="0" applyFont="0" applyAlignment="0" applyProtection="0">
      <alignment vertical="center"/>
    </xf>
    <xf numFmtId="0" fontId="46" fillId="23" borderId="394"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13" fillId="0" borderId="393">
      <alignment horizontal="left" vertical="center"/>
    </xf>
    <xf numFmtId="0" fontId="7" fillId="26" borderId="387" applyNumberFormat="0" applyFont="0" applyAlignment="0" applyProtection="0"/>
    <xf numFmtId="0" fontId="7" fillId="26" borderId="387" applyNumberFormat="0" applyFont="0" applyAlignment="0" applyProtection="0"/>
    <xf numFmtId="0" fontId="81" fillId="0" borderId="393">
      <alignment horizontal="center" wrapText="1"/>
    </xf>
    <xf numFmtId="0" fontId="46" fillId="23" borderId="394" applyNumberFormat="0" applyAlignment="0" applyProtection="0">
      <alignment vertical="center"/>
    </xf>
    <xf numFmtId="0" fontId="7" fillId="26" borderId="387" applyNumberFormat="0" applyFont="0" applyAlignment="0" applyProtection="0">
      <alignment vertical="center"/>
    </xf>
    <xf numFmtId="0" fontId="46" fillId="23" borderId="394"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81" fillId="0" borderId="393">
      <alignment horizontal="center" wrapText="1"/>
    </xf>
    <xf numFmtId="0" fontId="7" fillId="26" borderId="387" applyNumberFormat="0" applyFont="0" applyAlignment="0" applyProtection="0"/>
    <xf numFmtId="0" fontId="7" fillId="26" borderId="387" applyNumberFormat="0" applyFont="0" applyAlignment="0" applyProtection="0"/>
    <xf numFmtId="0" fontId="13" fillId="0" borderId="393">
      <alignment horizontal="left" vertical="center"/>
    </xf>
    <xf numFmtId="0" fontId="7" fillId="26" borderId="387" applyNumberFormat="0" applyFont="0" applyAlignment="0" applyProtection="0">
      <alignment vertical="center"/>
    </xf>
    <xf numFmtId="0" fontId="81" fillId="0" borderId="393">
      <alignment horizontal="center" wrapText="1"/>
    </xf>
    <xf numFmtId="0" fontId="7" fillId="26" borderId="387" applyNumberFormat="0" applyFont="0" applyAlignment="0" applyProtection="0"/>
    <xf numFmtId="0" fontId="7" fillId="26" borderId="387" applyNumberFormat="0" applyFont="0" applyAlignment="0" applyProtection="0"/>
    <xf numFmtId="0" fontId="148" fillId="0" borderId="391" applyNumberFormat="0" applyFill="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7" fillId="26" borderId="387" applyNumberFormat="0" applyFont="0" applyAlignment="0" applyProtection="0">
      <alignment vertical="center"/>
    </xf>
    <xf numFmtId="0" fontId="46" fillId="23" borderId="394" applyNumberFormat="0" applyAlignment="0" applyProtection="0">
      <alignment vertical="center"/>
    </xf>
    <xf numFmtId="0" fontId="51" fillId="0" borderId="389" applyNumberFormat="0" applyFill="0" applyAlignment="0" applyProtection="0">
      <alignment vertical="center"/>
    </xf>
    <xf numFmtId="0" fontId="52" fillId="23" borderId="388" applyNumberFormat="0" applyAlignment="0" applyProtection="0">
      <alignment vertical="center"/>
    </xf>
    <xf numFmtId="0" fontId="54" fillId="9" borderId="394" applyNumberFormat="0" applyAlignment="0" applyProtection="0">
      <alignment vertical="center"/>
    </xf>
    <xf numFmtId="0" fontId="23" fillId="23" borderId="394" applyNumberFormat="0" applyAlignment="0" applyProtection="0"/>
    <xf numFmtId="0" fontId="13" fillId="0" borderId="393">
      <alignment horizontal="left" vertical="center"/>
    </xf>
    <xf numFmtId="0" fontId="31" fillId="9" borderId="394" applyNumberFormat="0" applyAlignment="0" applyProtection="0"/>
    <xf numFmtId="0" fontId="36" fillId="26" borderId="387" applyNumberFormat="0" applyFont="0" applyAlignment="0" applyProtection="0"/>
    <xf numFmtId="0" fontId="37" fillId="23" borderId="388" applyNumberFormat="0" applyAlignment="0" applyProtection="0"/>
    <xf numFmtId="0" fontId="39" fillId="0" borderId="389" applyNumberFormat="0" applyFill="0" applyAlignment="0" applyProtection="0"/>
    <xf numFmtId="0" fontId="31" fillId="9" borderId="394" applyNumberFormat="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37" fontId="88" fillId="0" borderId="390" applyNumberFormat="0" applyFont="0" applyFill="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0" fontId="7" fillId="26" borderId="387" applyNumberFormat="0" applyFont="0" applyAlignment="0" applyProtection="0"/>
    <xf numFmtId="0" fontId="7" fillId="26" borderId="387" applyNumberFormat="0" applyFont="0" applyAlignment="0" applyProtection="0"/>
    <xf numFmtId="0" fontId="36" fillId="26" borderId="387" applyNumberFormat="0" applyFont="0" applyAlignment="0" applyProtection="0"/>
    <xf numFmtId="0" fontId="36" fillId="26" borderId="387" applyNumberFormat="0" applyFont="0" applyAlignment="0" applyProtection="0"/>
    <xf numFmtId="3" fontId="63" fillId="0" borderId="390" applyBorder="0"/>
    <xf numFmtId="3" fontId="63" fillId="0" borderId="390" applyBorder="0"/>
    <xf numFmtId="3" fontId="63" fillId="0" borderId="390" applyBorder="0"/>
    <xf numFmtId="3" fontId="63" fillId="0" borderId="390" applyBorder="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0" fontId="37" fillId="23" borderId="388" applyNumberFormat="0" applyAlignment="0" applyProtection="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1" fillId="9" borderId="394" applyNumberFormat="0" applyAlignment="0" applyProtection="0"/>
    <xf numFmtId="0" fontId="148" fillId="0" borderId="391" applyNumberFormat="0" applyFill="0" applyAlignment="0" applyProtection="0">
      <alignment vertical="center"/>
    </xf>
    <xf numFmtId="0" fontId="13" fillId="0" borderId="393">
      <alignment horizontal="left" vertical="center"/>
    </xf>
    <xf numFmtId="0" fontId="37" fillId="23" borderId="396" applyNumberFormat="0" applyAlignment="0" applyProtection="0"/>
    <xf numFmtId="0" fontId="31" fillId="9" borderId="394" applyNumberFormat="0" applyAlignment="0" applyProtection="0"/>
    <xf numFmtId="0" fontId="23" fillId="23" borderId="394" applyNumberFormat="0" applyAlignment="0" applyProtection="0"/>
    <xf numFmtId="0" fontId="23" fillId="23" borderId="394" applyNumberFormat="0" applyAlignment="0" applyProtection="0"/>
    <xf numFmtId="248" fontId="174" fillId="69" borderId="392" applyNumberFormat="0">
      <alignment vertical="center"/>
    </xf>
    <xf numFmtId="0" fontId="23" fillId="23" borderId="394" applyNumberFormat="0" applyAlignment="0" applyProtection="0"/>
    <xf numFmtId="37" fontId="88" fillId="0" borderId="398" applyNumberFormat="0" applyFont="0" applyFill="0" applyAlignment="0" applyProtection="0"/>
    <xf numFmtId="0" fontId="31" fillId="9" borderId="394" applyNumberFormat="0" applyAlignment="0" applyProtection="0"/>
    <xf numFmtId="0" fontId="31" fillId="9" borderId="394" applyNumberFormat="0" applyAlignment="0" applyProtection="0"/>
    <xf numFmtId="3" fontId="63" fillId="0" borderId="398" applyBorder="0"/>
    <xf numFmtId="0" fontId="31" fillId="9" borderId="394" applyNumberFormat="0" applyAlignment="0" applyProtection="0"/>
    <xf numFmtId="3" fontId="63" fillId="0" borderId="398" applyBorder="0"/>
    <xf numFmtId="0" fontId="31" fillId="9" borderId="394" applyNumberFormat="0" applyAlignment="0" applyProtection="0"/>
    <xf numFmtId="0" fontId="31" fillId="9" borderId="394" applyNumberFormat="0" applyAlignment="0" applyProtection="0"/>
    <xf numFmtId="0" fontId="46" fillId="23" borderId="394" applyNumberFormat="0" applyAlignment="0" applyProtection="0">
      <alignment vertical="center"/>
    </xf>
    <xf numFmtId="0" fontId="37" fillId="23" borderId="396" applyNumberFormat="0" applyAlignment="0" applyProtection="0"/>
    <xf numFmtId="0" fontId="31" fillId="9" borderId="394" applyNumberFormat="0" applyAlignment="0" applyProtection="0"/>
    <xf numFmtId="0" fontId="31" fillId="9" borderId="394" applyNumberFormat="0" applyAlignment="0" applyProtection="0"/>
    <xf numFmtId="0" fontId="7" fillId="26" borderId="387" applyNumberFormat="0" applyFont="0" applyAlignment="0" applyProtection="0">
      <alignment vertical="center"/>
    </xf>
    <xf numFmtId="3" fontId="63" fillId="0" borderId="398" applyBorder="0"/>
    <xf numFmtId="0" fontId="31" fillId="9" borderId="394" applyNumberFormat="0" applyAlignment="0" applyProtection="0"/>
    <xf numFmtId="3" fontId="63" fillId="0" borderId="398" applyBorder="0"/>
    <xf numFmtId="0" fontId="31" fillId="9" borderId="394" applyNumberFormat="0" applyAlignment="0" applyProtection="0"/>
    <xf numFmtId="0" fontId="37" fillId="23" borderId="396" applyNumberFormat="0" applyAlignment="0" applyProtection="0"/>
    <xf numFmtId="0" fontId="31" fillId="9" borderId="394" applyNumberFormat="0" applyAlignment="0" applyProtection="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211" fontId="34" fillId="0" borderId="390" applyNumberFormat="0" applyFont="0" applyFill="0" applyAlignment="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9" fillId="0" borderId="389" applyNumberFormat="0" applyFill="0" applyAlignment="0" applyProtection="0"/>
    <xf numFmtId="0" fontId="31" fillId="9" borderId="394" applyNumberFormat="0" applyAlignment="0" applyProtection="0"/>
    <xf numFmtId="0" fontId="148" fillId="0" borderId="391" applyNumberFormat="0" applyFill="0" applyAlignment="0" applyProtection="0">
      <alignment vertical="center"/>
    </xf>
    <xf numFmtId="211" fontId="34" fillId="0" borderId="398" applyNumberFormat="0" applyFont="0" applyFill="0" applyAlignment="0"/>
    <xf numFmtId="211" fontId="34" fillId="0" borderId="398" applyNumberFormat="0" applyFont="0" applyFill="0" applyAlignment="0"/>
    <xf numFmtId="211" fontId="34" fillId="0" borderId="398" applyNumberFormat="0" applyFont="0" applyFill="0" applyAlignment="0"/>
    <xf numFmtId="0" fontId="39" fillId="0" borderId="397" applyNumberFormat="0" applyFill="0" applyAlignment="0" applyProtection="0"/>
    <xf numFmtId="0" fontId="39" fillId="0" borderId="397" applyNumberFormat="0" applyFill="0" applyAlignment="0" applyProtection="0"/>
    <xf numFmtId="0" fontId="39" fillId="0" borderId="397" applyNumberFormat="0" applyFill="0" applyAlignment="0" applyProtection="0"/>
    <xf numFmtId="0" fontId="39" fillId="0" borderId="397" applyNumberFormat="0" applyFill="0" applyAlignment="0" applyProtection="0"/>
    <xf numFmtId="0" fontId="31" fillId="9" borderId="394" applyNumberFormat="0" applyAlignment="0" applyProtection="0"/>
    <xf numFmtId="0" fontId="148" fillId="0" borderId="399" applyNumberFormat="0" applyFill="0" applyAlignment="0" applyProtection="0">
      <alignment vertical="center"/>
    </xf>
    <xf numFmtId="0" fontId="31" fillId="9" borderId="394" applyNumberFormat="0" applyAlignment="0" applyProtection="0"/>
    <xf numFmtId="0" fontId="7" fillId="26" borderId="395" applyNumberFormat="0" applyFont="0" applyAlignment="0" applyProtection="0">
      <alignment vertical="center"/>
    </xf>
    <xf numFmtId="0" fontId="46" fillId="23" borderId="394" applyNumberFormat="0" applyAlignment="0" applyProtection="0">
      <alignment vertical="center"/>
    </xf>
    <xf numFmtId="0" fontId="51" fillId="0" borderId="397" applyNumberFormat="0" applyFill="0" applyAlignment="0" applyProtection="0">
      <alignment vertical="center"/>
    </xf>
    <xf numFmtId="0" fontId="52" fillId="23" borderId="396" applyNumberFormat="0" applyAlignment="0" applyProtection="0">
      <alignment vertical="center"/>
    </xf>
    <xf numFmtId="0" fontId="54" fillId="9" borderId="394" applyNumberFormat="0" applyAlignment="0" applyProtection="0">
      <alignment vertical="center"/>
    </xf>
    <xf numFmtId="0" fontId="7" fillId="26" borderId="395" applyNumberFormat="0" applyFont="0" applyAlignment="0" applyProtection="0">
      <alignment vertical="center"/>
    </xf>
    <xf numFmtId="0" fontId="46" fillId="23" borderId="394" applyNumberFormat="0" applyAlignment="0" applyProtection="0">
      <alignment vertical="center"/>
    </xf>
    <xf numFmtId="0" fontId="51" fillId="0" borderId="397" applyNumberFormat="0" applyFill="0" applyAlignment="0" applyProtection="0">
      <alignment vertical="center"/>
    </xf>
    <xf numFmtId="0" fontId="52" fillId="23" borderId="396" applyNumberFormat="0" applyAlignment="0" applyProtection="0">
      <alignment vertical="center"/>
    </xf>
    <xf numFmtId="0" fontId="54" fillId="9" borderId="394" applyNumberFormat="0" applyAlignment="0" applyProtection="0">
      <alignment vertical="center"/>
    </xf>
    <xf numFmtId="0" fontId="13" fillId="0" borderId="393">
      <alignment horizontal="left" vertical="center"/>
    </xf>
    <xf numFmtId="0" fontId="7" fillId="26" borderId="395" applyNumberFormat="0" applyFont="0" applyAlignment="0" applyProtection="0"/>
    <xf numFmtId="0" fontId="7" fillId="26" borderId="395" applyNumberFormat="0" applyFont="0" applyAlignment="0" applyProtection="0"/>
    <xf numFmtId="0" fontId="81" fillId="0" borderId="393">
      <alignment horizontal="center" wrapText="1"/>
    </xf>
    <xf numFmtId="0" fontId="46" fillId="23" borderId="394" applyNumberFormat="0" applyAlignment="0" applyProtection="0">
      <alignment vertical="center"/>
    </xf>
    <xf numFmtId="0" fontId="7" fillId="26" borderId="395" applyNumberFormat="0" applyFont="0" applyAlignment="0" applyProtection="0">
      <alignment vertical="center"/>
    </xf>
    <xf numFmtId="0" fontId="46" fillId="23" borderId="394" applyNumberFormat="0" applyAlignment="0" applyProtection="0">
      <alignment vertical="center"/>
    </xf>
    <xf numFmtId="0" fontId="51" fillId="0" borderId="397" applyNumberFormat="0" applyFill="0" applyAlignment="0" applyProtection="0">
      <alignment vertical="center"/>
    </xf>
    <xf numFmtId="0" fontId="52" fillId="23" borderId="396" applyNumberFormat="0" applyAlignment="0" applyProtection="0">
      <alignment vertical="center"/>
    </xf>
    <xf numFmtId="0" fontId="54" fillId="9" borderId="394" applyNumberFormat="0" applyAlignment="0" applyProtection="0">
      <alignment vertical="center"/>
    </xf>
    <xf numFmtId="0" fontId="81" fillId="0" borderId="393">
      <alignment horizontal="center" wrapText="1"/>
    </xf>
    <xf numFmtId="0" fontId="7" fillId="26" borderId="395" applyNumberFormat="0" applyFont="0" applyAlignment="0" applyProtection="0"/>
    <xf numFmtId="0" fontId="7" fillId="26" borderId="395" applyNumberFormat="0" applyFont="0" applyAlignment="0" applyProtection="0"/>
    <xf numFmtId="0" fontId="13" fillId="0" borderId="393">
      <alignment horizontal="left" vertical="center"/>
    </xf>
    <xf numFmtId="0" fontId="7" fillId="26" borderId="395" applyNumberFormat="0" applyFont="0" applyAlignment="0" applyProtection="0">
      <alignment vertical="center"/>
    </xf>
    <xf numFmtId="0" fontId="81" fillId="0" borderId="393">
      <alignment horizontal="center" wrapText="1"/>
    </xf>
    <xf numFmtId="0" fontId="7" fillId="26" borderId="395" applyNumberFormat="0" applyFont="0" applyAlignment="0" applyProtection="0"/>
    <xf numFmtId="0" fontId="7" fillId="26" borderId="395" applyNumberFormat="0" applyFont="0" applyAlignment="0" applyProtection="0"/>
    <xf numFmtId="0" fontId="148" fillId="0" borderId="399" applyNumberFormat="0" applyFill="0" applyAlignment="0" applyProtection="0">
      <alignment vertical="center"/>
    </xf>
    <xf numFmtId="0" fontId="51" fillId="0" borderId="397" applyNumberFormat="0" applyFill="0" applyAlignment="0" applyProtection="0">
      <alignment vertical="center"/>
    </xf>
    <xf numFmtId="0" fontId="52" fillId="23" borderId="396" applyNumberFormat="0" applyAlignment="0" applyProtection="0">
      <alignment vertical="center"/>
    </xf>
    <xf numFmtId="0" fontId="54" fillId="9" borderId="394" applyNumberFormat="0" applyAlignment="0" applyProtection="0">
      <alignment vertical="center"/>
    </xf>
    <xf numFmtId="0" fontId="36"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0" fontId="7" fillId="26" borderId="395" applyNumberFormat="0" applyFont="0" applyAlignment="0" applyProtection="0">
      <alignment vertical="center"/>
    </xf>
    <xf numFmtId="0" fontId="46" fillId="23" borderId="394" applyNumberFormat="0" applyAlignment="0" applyProtection="0">
      <alignment vertical="center"/>
    </xf>
    <xf numFmtId="0" fontId="51" fillId="0" borderId="397" applyNumberFormat="0" applyFill="0" applyAlignment="0" applyProtection="0">
      <alignment vertical="center"/>
    </xf>
    <xf numFmtId="0" fontId="52" fillId="23" borderId="396" applyNumberFormat="0" applyAlignment="0" applyProtection="0">
      <alignment vertical="center"/>
    </xf>
    <xf numFmtId="0" fontId="54" fillId="9" borderId="394" applyNumberFormat="0" applyAlignment="0" applyProtection="0">
      <alignment vertical="center"/>
    </xf>
    <xf numFmtId="0" fontId="23" fillId="23" borderId="394" applyNumberFormat="0" applyAlignment="0" applyProtection="0"/>
    <xf numFmtId="0" fontId="13" fillId="0" borderId="393">
      <alignment horizontal="left" vertical="center"/>
    </xf>
    <xf numFmtId="0" fontId="31" fillId="9" borderId="394" applyNumberFormat="0" applyAlignment="0" applyProtection="0"/>
    <xf numFmtId="0" fontId="36" fillId="26" borderId="395" applyNumberFormat="0" applyFont="0" applyAlignment="0" applyProtection="0"/>
    <xf numFmtId="0" fontId="37" fillId="23" borderId="396" applyNumberFormat="0" applyAlignment="0" applyProtection="0"/>
    <xf numFmtId="0" fontId="39" fillId="0" borderId="397" applyNumberFormat="0" applyFill="0" applyAlignment="0" applyProtection="0"/>
    <xf numFmtId="0" fontId="31" fillId="9" borderId="394" applyNumberFormat="0" applyAlignment="0" applyProtection="0"/>
    <xf numFmtId="37" fontId="88" fillId="0" borderId="398" applyNumberFormat="0" applyFont="0" applyFill="0" applyAlignment="0" applyProtection="0"/>
    <xf numFmtId="37" fontId="88" fillId="0" borderId="398" applyNumberFormat="0" applyFont="0" applyFill="0" applyAlignment="0" applyProtection="0"/>
    <xf numFmtId="37" fontId="88" fillId="0" borderId="398" applyNumberFormat="0" applyFont="0" applyFill="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23" fillId="23"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1" fillId="9" borderId="394" applyNumberFormat="0" applyAlignment="0" applyProtection="0"/>
    <xf numFmtId="0" fontId="36"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0" fontId="7" fillId="26" borderId="395" applyNumberFormat="0" applyFont="0" applyAlignment="0" applyProtection="0"/>
    <xf numFmtId="0" fontId="7" fillId="26" borderId="395" applyNumberFormat="0" applyFont="0" applyAlignment="0" applyProtection="0"/>
    <xf numFmtId="0" fontId="36" fillId="26" borderId="395" applyNumberFormat="0" applyFont="0" applyAlignment="0" applyProtection="0"/>
    <xf numFmtId="0" fontId="36" fillId="26" borderId="395" applyNumberFormat="0" applyFont="0" applyAlignment="0" applyProtection="0"/>
    <xf numFmtId="3" fontId="63" fillId="0" borderId="398" applyBorder="0"/>
    <xf numFmtId="3" fontId="63" fillId="0" borderId="398" applyBorder="0"/>
    <xf numFmtId="3" fontId="63" fillId="0" borderId="398" applyBorder="0"/>
    <xf numFmtId="3" fontId="63" fillId="0" borderId="398" applyBorder="0"/>
    <xf numFmtId="0" fontId="37" fillId="23" borderId="396" applyNumberFormat="0" applyAlignment="0" applyProtection="0"/>
    <xf numFmtId="0" fontId="37" fillId="23" borderId="396" applyNumberFormat="0" applyAlignment="0" applyProtection="0"/>
    <xf numFmtId="0" fontId="37" fillId="23" borderId="396" applyNumberFormat="0" applyAlignment="0" applyProtection="0"/>
    <xf numFmtId="0" fontId="37" fillId="23" borderId="396" applyNumberFormat="0" applyAlignment="0" applyProtection="0"/>
    <xf numFmtId="211" fontId="34" fillId="0" borderId="398" applyNumberFormat="0" applyFont="0" applyFill="0" applyAlignment="0"/>
    <xf numFmtId="211" fontId="34" fillId="0" borderId="398" applyNumberFormat="0" applyFont="0" applyFill="0" applyAlignment="0"/>
    <xf numFmtId="211" fontId="34" fillId="0" borderId="398" applyNumberFormat="0" applyFont="0" applyFill="0" applyAlignment="0"/>
    <xf numFmtId="211" fontId="34" fillId="0" borderId="398" applyNumberFormat="0" applyFont="0" applyFill="0" applyAlignment="0"/>
    <xf numFmtId="0" fontId="39" fillId="0" borderId="397" applyNumberFormat="0" applyFill="0" applyAlignment="0" applyProtection="0"/>
    <xf numFmtId="0" fontId="39" fillId="0" borderId="397" applyNumberFormat="0" applyFill="0" applyAlignment="0" applyProtection="0"/>
    <xf numFmtId="0" fontId="39" fillId="0" borderId="397" applyNumberFormat="0" applyFill="0" applyAlignment="0" applyProtection="0"/>
    <xf numFmtId="0" fontId="39" fillId="0" borderId="397" applyNumberFormat="0" applyFill="0" applyAlignment="0" applyProtection="0"/>
    <xf numFmtId="0" fontId="31" fillId="9" borderId="394" applyNumberFormat="0" applyAlignment="0" applyProtection="0"/>
    <xf numFmtId="0" fontId="148" fillId="0" borderId="399" applyNumberFormat="0" applyFill="0" applyAlignment="0" applyProtection="0">
      <alignment vertical="center"/>
    </xf>
    <xf numFmtId="256" fontId="7" fillId="0" borderId="400">
      <alignment horizontal="right"/>
    </xf>
    <xf numFmtId="0" fontId="262" fillId="0" borderId="401">
      <alignment horizontal="left" vertical="center"/>
    </xf>
    <xf numFmtId="248" fontId="174" fillId="69" borderId="400" applyNumberFormat="0">
      <alignment vertical="center"/>
    </xf>
    <xf numFmtId="248" fontId="174" fillId="0" borderId="400">
      <alignment vertical="center"/>
    </xf>
    <xf numFmtId="248" fontId="174" fillId="0" borderId="400">
      <alignment vertical="center"/>
    </xf>
    <xf numFmtId="0" fontId="23" fillId="23" borderId="402" applyNumberFormat="0" applyAlignment="0" applyProtection="0"/>
    <xf numFmtId="0" fontId="13" fillId="0" borderId="401">
      <alignment horizontal="left" vertical="center"/>
    </xf>
    <xf numFmtId="0" fontId="31" fillId="9" borderId="402" applyNumberFormat="0" applyAlignment="0" applyProtection="0"/>
    <xf numFmtId="10" fontId="27" fillId="25" borderId="400" applyNumberFormat="0" applyBorder="0" applyAlignment="0" applyProtection="0"/>
    <xf numFmtId="0" fontId="31" fillId="9" borderId="402" applyNumberFormat="0" applyAlignment="0" applyProtection="0"/>
    <xf numFmtId="0" fontId="23" fillId="23" borderId="402" applyNumberFormat="0" applyAlignment="0" applyProtection="0"/>
    <xf numFmtId="0" fontId="23" fillId="23" borderId="402" applyNumberFormat="0" applyAlignment="0" applyProtection="0"/>
    <xf numFmtId="0" fontId="23" fillId="23" borderId="402" applyNumberFormat="0" applyAlignment="0" applyProtection="0"/>
    <xf numFmtId="0" fontId="23" fillId="23" borderId="402" applyNumberFormat="0" applyAlignment="0" applyProtection="0"/>
    <xf numFmtId="218" fontId="95" fillId="25" borderId="400" applyNumberFormat="0" applyFont="0" applyAlignment="0"/>
    <xf numFmtId="218" fontId="95" fillId="25" borderId="400" applyNumberFormat="0" applyFont="0" applyAlignment="0"/>
    <xf numFmtId="218" fontId="95" fillId="25" borderId="400" applyNumberFormat="0" applyFont="0" applyAlignment="0"/>
    <xf numFmtId="0" fontId="13" fillId="0" borderId="401">
      <alignment horizontal="left" vertical="center"/>
    </xf>
    <xf numFmtId="0" fontId="13" fillId="0" borderId="401">
      <alignment horizontal="left" vertical="center"/>
    </xf>
    <xf numFmtId="0" fontId="13" fillId="0" borderId="401">
      <alignment horizontal="left" vertical="center"/>
    </xf>
    <xf numFmtId="0" fontId="31" fillId="9" borderId="402" applyNumberFormat="0" applyAlignment="0" applyProtection="0"/>
    <xf numFmtId="10" fontId="27" fillId="25" borderId="400" applyNumberFormat="0" applyBorder="0" applyAlignment="0" applyProtection="0"/>
    <xf numFmtId="10" fontId="27" fillId="25" borderId="400" applyNumberFormat="0" applyBorder="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31" fillId="9" borderId="402" applyNumberFormat="0" applyAlignment="0" applyProtection="0"/>
    <xf numFmtId="0" fontId="81" fillId="0" borderId="401">
      <alignment horizontal="center" wrapText="1"/>
    </xf>
    <xf numFmtId="0" fontId="81" fillId="0" borderId="401">
      <alignment horizontal="center" wrapText="1"/>
    </xf>
    <xf numFmtId="0" fontId="81" fillId="0" borderId="401">
      <alignment horizontal="center" wrapText="1"/>
    </xf>
    <xf numFmtId="0" fontId="31" fillId="9" borderId="402" applyNumberFormat="0" applyAlignment="0" applyProtection="0"/>
    <xf numFmtId="0" fontId="31" fillId="9" borderId="402" applyNumberFormat="0" applyAlignment="0" applyProtection="0"/>
    <xf numFmtId="0" fontId="46" fillId="23" borderId="402" applyNumberFormat="0" applyAlignment="0" applyProtection="0">
      <alignment vertical="center"/>
    </xf>
    <xf numFmtId="0" fontId="54" fillId="9" borderId="402" applyNumberFormat="0" applyAlignment="0" applyProtection="0">
      <alignment vertical="center"/>
    </xf>
    <xf numFmtId="0" fontId="46" fillId="23" borderId="402" applyNumberFormat="0" applyAlignment="0" applyProtection="0">
      <alignment vertical="center"/>
    </xf>
    <xf numFmtId="0" fontId="54" fillId="9" borderId="402" applyNumberFormat="0" applyAlignment="0" applyProtection="0">
      <alignment vertical="center"/>
    </xf>
    <xf numFmtId="0" fontId="13" fillId="0" borderId="401">
      <alignment horizontal="left" vertical="center"/>
    </xf>
    <xf numFmtId="0" fontId="81" fillId="0" borderId="401">
      <alignment horizontal="center" wrapText="1"/>
    </xf>
    <xf numFmtId="0" fontId="46" fillId="23" borderId="402" applyNumberFormat="0" applyAlignment="0" applyProtection="0">
      <alignment vertical="center"/>
    </xf>
    <xf numFmtId="0" fontId="46" fillId="23" borderId="402" applyNumberFormat="0" applyAlignment="0" applyProtection="0">
      <alignment vertical="center"/>
    </xf>
    <xf numFmtId="0" fontId="54" fillId="9" borderId="402" applyNumberFormat="0" applyAlignment="0" applyProtection="0">
      <alignment vertical="center"/>
    </xf>
    <xf numFmtId="0" fontId="81" fillId="0" borderId="401">
      <alignment horizontal="center" wrapText="1"/>
    </xf>
    <xf numFmtId="0" fontId="13" fillId="0" borderId="401">
      <alignment horizontal="left" vertical="center"/>
    </xf>
    <xf numFmtId="0" fontId="81" fillId="0" borderId="401">
      <alignment horizontal="center" wrapText="1"/>
    </xf>
    <xf numFmtId="0" fontId="54" fillId="9" borderId="402" applyNumberFormat="0" applyAlignment="0" applyProtection="0">
      <alignment vertical="center"/>
    </xf>
    <xf numFmtId="0" fontId="46" fillId="23" borderId="402" applyNumberFormat="0" applyAlignment="0" applyProtection="0">
      <alignment vertical="center"/>
    </xf>
    <xf numFmtId="0" fontId="54" fillId="9" borderId="402" applyNumberFormat="0" applyAlignment="0" applyProtection="0">
      <alignment vertical="center"/>
    </xf>
    <xf numFmtId="10" fontId="27" fillId="25" borderId="403" applyNumberFormat="0" applyBorder="0" applyAlignment="0" applyProtection="0"/>
    <xf numFmtId="0" fontId="36" fillId="26" borderId="406" applyNumberFormat="0" applyFont="0" applyAlignment="0" applyProtection="0"/>
    <xf numFmtId="0" fontId="37" fillId="23" borderId="407" applyNumberFormat="0" applyAlignment="0" applyProtection="0"/>
    <xf numFmtId="0" fontId="39" fillId="0" borderId="408" applyNumberFormat="0" applyFill="0" applyAlignment="0" applyProtection="0"/>
    <xf numFmtId="0" fontId="51" fillId="0" borderId="416" applyNumberFormat="0" applyFill="0" applyAlignment="0" applyProtection="0">
      <alignment vertical="center"/>
    </xf>
    <xf numFmtId="0" fontId="51" fillId="0" borderId="424" applyNumberFormat="0" applyFill="0" applyAlignment="0" applyProtection="0">
      <alignment vertical="center"/>
    </xf>
    <xf numFmtId="0" fontId="7" fillId="26" borderId="406" applyNumberFormat="0" applyFont="0" applyAlignment="0" applyProtection="0">
      <alignment vertical="center"/>
    </xf>
    <xf numFmtId="211" fontId="34" fillId="0" borderId="417" applyNumberFormat="0" applyFont="0" applyFill="0" applyAlignment="0"/>
    <xf numFmtId="0" fontId="46" fillId="23" borderId="405" applyNumberFormat="0" applyAlignment="0" applyProtection="0">
      <alignment vertical="center"/>
    </xf>
    <xf numFmtId="0" fontId="36" fillId="26" borderId="414" applyNumberFormat="0" applyFont="0" applyAlignment="0" applyProtection="0"/>
    <xf numFmtId="0" fontId="37" fillId="23" borderId="415" applyNumberFormat="0" applyAlignment="0" applyProtection="0"/>
    <xf numFmtId="0" fontId="23" fillId="23" borderId="413" applyNumberFormat="0" applyAlignment="0" applyProtection="0"/>
    <xf numFmtId="0" fontId="81" fillId="0" borderId="420">
      <alignment horizontal="center" wrapText="1"/>
    </xf>
    <xf numFmtId="0" fontId="51" fillId="0" borderId="408" applyNumberFormat="0" applyFill="0" applyAlignment="0" applyProtection="0">
      <alignment vertical="center"/>
    </xf>
    <xf numFmtId="0" fontId="52" fillId="23" borderId="407" applyNumberFormat="0" applyAlignment="0" applyProtection="0">
      <alignment vertical="center"/>
    </xf>
    <xf numFmtId="0" fontId="31" fillId="9" borderId="405" applyNumberFormat="0" applyAlignment="0" applyProtection="0"/>
    <xf numFmtId="0" fontId="7" fillId="26" borderId="414" applyNumberFormat="0" applyFont="0" applyAlignment="0" applyProtection="0"/>
    <xf numFmtId="256" fontId="7" fillId="0" borderId="419">
      <alignment horizontal="right"/>
    </xf>
    <xf numFmtId="0" fontId="46" fillId="23" borderId="421" applyNumberFormat="0" applyAlignment="0" applyProtection="0">
      <alignment vertical="center"/>
    </xf>
    <xf numFmtId="0" fontId="36" fillId="26" borderId="414" applyNumberFormat="0" applyFont="0" applyAlignment="0" applyProtection="0"/>
    <xf numFmtId="0" fontId="31" fillId="9" borderId="421" applyNumberFormat="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0" fontId="23" fillId="23" borderId="405" applyNumberFormat="0" applyAlignment="0" applyProtection="0"/>
    <xf numFmtId="0" fontId="23" fillId="23" borderId="405" applyNumberFormat="0" applyAlignment="0" applyProtection="0"/>
    <xf numFmtId="0" fontId="23" fillId="23" borderId="405" applyNumberFormat="0" applyAlignment="0" applyProtection="0"/>
    <xf numFmtId="0" fontId="23" fillId="23" borderId="405" applyNumberFormat="0" applyAlignment="0" applyProtection="0"/>
    <xf numFmtId="0" fontId="13" fillId="0" borderId="420">
      <alignment horizontal="left" vertical="center"/>
    </xf>
    <xf numFmtId="0" fontId="31" fillId="9" borderId="413" applyNumberFormat="0" applyAlignment="0" applyProtection="0"/>
    <xf numFmtId="0" fontId="51" fillId="0" borderId="416" applyNumberFormat="0" applyFill="0" applyAlignment="0" applyProtection="0">
      <alignment vertical="center"/>
    </xf>
    <xf numFmtId="0" fontId="7" fillId="26" borderId="414" applyNumberFormat="0" applyFont="0" applyAlignment="0" applyProtection="0">
      <alignment vertical="center"/>
    </xf>
    <xf numFmtId="37" fontId="88" fillId="0" borderId="417" applyNumberFormat="0" applyFont="0" applyFill="0" applyAlignment="0" applyProtection="0"/>
    <xf numFmtId="218" fontId="95" fillId="25" borderId="403" applyNumberFormat="0" applyFont="0" applyAlignment="0"/>
    <xf numFmtId="218" fontId="95" fillId="25" borderId="403" applyNumberFormat="0" applyFont="0" applyAlignment="0"/>
    <xf numFmtId="218" fontId="95" fillId="25" borderId="403" applyNumberFormat="0" applyFont="0" applyAlignment="0"/>
    <xf numFmtId="0" fontId="13" fillId="0" borderId="404">
      <alignment horizontal="left" vertical="center"/>
    </xf>
    <xf numFmtId="0" fontId="13" fillId="0" borderId="404">
      <alignment horizontal="left" vertical="center"/>
    </xf>
    <xf numFmtId="0" fontId="13" fillId="0" borderId="404">
      <alignment horizontal="left" vertical="center"/>
    </xf>
    <xf numFmtId="0" fontId="31" fillId="9" borderId="421" applyNumberFormat="0" applyAlignment="0" applyProtection="0"/>
    <xf numFmtId="0" fontId="39" fillId="0" borderId="416" applyNumberFormat="0" applyFill="0" applyAlignment="0" applyProtection="0"/>
    <xf numFmtId="0" fontId="31" fillId="9" borderId="405" applyNumberFormat="0" applyAlignment="0" applyProtection="0"/>
    <xf numFmtId="10" fontId="27" fillId="25" borderId="403" applyNumberFormat="0" applyBorder="0" applyAlignment="0" applyProtection="0"/>
    <xf numFmtId="10" fontId="27" fillId="25" borderId="403" applyNumberFormat="0" applyBorder="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54" fillId="9" borderId="405" applyNumberFormat="0" applyAlignment="0" applyProtection="0">
      <alignment vertical="center"/>
    </xf>
    <xf numFmtId="0" fontId="52" fillId="23" borderId="407" applyNumberFormat="0" applyAlignment="0" applyProtection="0">
      <alignment vertical="center"/>
    </xf>
    <xf numFmtId="0" fontId="51" fillId="0" borderId="408" applyNumberFormat="0" applyFill="0" applyAlignment="0" applyProtection="0">
      <alignment vertical="center"/>
    </xf>
    <xf numFmtId="0" fontId="46" fillId="23" borderId="405" applyNumberFormat="0" applyAlignment="0" applyProtection="0">
      <alignment vertical="center"/>
    </xf>
    <xf numFmtId="0" fontId="7" fillId="26" borderId="406" applyNumberFormat="0" applyFont="0" applyAlignment="0" applyProtection="0">
      <alignment vertical="center"/>
    </xf>
    <xf numFmtId="0" fontId="31" fillId="9" borderId="413" applyNumberForma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7" fillId="26" borderId="406" applyNumberFormat="0" applyFont="0" applyAlignment="0" applyProtection="0"/>
    <xf numFmtId="0" fontId="7"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3" fontId="63" fillId="0" borderId="409" applyBorder="0"/>
    <xf numFmtId="3" fontId="63" fillId="0" borderId="409" applyBorder="0"/>
    <xf numFmtId="3" fontId="63" fillId="0" borderId="409" applyBorder="0"/>
    <xf numFmtId="3" fontId="63" fillId="0" borderId="409" applyBorder="0"/>
    <xf numFmtId="0" fontId="37" fillId="23" borderId="407" applyNumberFormat="0" applyAlignment="0" applyProtection="0"/>
    <xf numFmtId="0" fontId="37" fillId="23" borderId="407" applyNumberFormat="0" applyAlignment="0" applyProtection="0"/>
    <xf numFmtId="0" fontId="37" fillId="23" borderId="407" applyNumberFormat="0" applyAlignment="0" applyProtection="0"/>
    <xf numFmtId="0" fontId="37" fillId="23" borderId="407" applyNumberFormat="0" applyAlignment="0" applyProtection="0"/>
    <xf numFmtId="0" fontId="31" fillId="9" borderId="413" applyNumberFormat="0" applyAlignment="0" applyProtection="0"/>
    <xf numFmtId="0" fontId="37" fillId="23" borderId="415" applyNumberFormat="0" applyAlignment="0" applyProtection="0"/>
    <xf numFmtId="0" fontId="31" fillId="9" borderId="413" applyNumberFormat="0" applyAlignment="0" applyProtection="0"/>
    <xf numFmtId="0" fontId="81" fillId="0" borderId="404">
      <alignment horizontal="center" wrapText="1"/>
    </xf>
    <xf numFmtId="0" fontId="81" fillId="0" borderId="404">
      <alignment horizontal="center" wrapText="1"/>
    </xf>
    <xf numFmtId="0" fontId="81" fillId="0" borderId="404">
      <alignment horizontal="center" wrapText="1"/>
    </xf>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0" fontId="39" fillId="0" borderId="408" applyNumberFormat="0" applyFill="0" applyAlignment="0" applyProtection="0"/>
    <xf numFmtId="0" fontId="39" fillId="0" borderId="408" applyNumberFormat="0" applyFill="0" applyAlignment="0" applyProtection="0"/>
    <xf numFmtId="0" fontId="39" fillId="0" borderId="408" applyNumberFormat="0" applyFill="0" applyAlignment="0" applyProtection="0"/>
    <xf numFmtId="0" fontId="39" fillId="0" borderId="408" applyNumberFormat="0" applyFill="0" applyAlignment="0" applyProtection="0"/>
    <xf numFmtId="0" fontId="31" fillId="9" borderId="413" applyNumberFormat="0" applyAlignment="0" applyProtection="0"/>
    <xf numFmtId="0" fontId="52" fillId="23" borderId="415" applyNumberFormat="0" applyAlignment="0" applyProtection="0">
      <alignment vertical="center"/>
    </xf>
    <xf numFmtId="0" fontId="31" fillId="9" borderId="405" applyNumberFormat="0" applyAlignment="0" applyProtection="0"/>
    <xf numFmtId="0" fontId="31" fillId="9" borderId="413" applyNumberFormat="0" applyAlignment="0" applyProtection="0"/>
    <xf numFmtId="0" fontId="31" fillId="9" borderId="405" applyNumberFormat="0" applyAlignment="0" applyProtection="0"/>
    <xf numFmtId="3" fontId="63" fillId="0" borderId="417" applyBorder="0"/>
    <xf numFmtId="0" fontId="31" fillId="9" borderId="421" applyNumberFormat="0" applyAlignment="0" applyProtection="0"/>
    <xf numFmtId="0" fontId="262" fillId="0" borderId="420">
      <alignment horizontal="left" vertical="center"/>
    </xf>
    <xf numFmtId="0" fontId="31" fillId="9" borderId="421" applyNumberFormat="0" applyAlignment="0" applyProtection="0"/>
    <xf numFmtId="0" fontId="23" fillId="23" borderId="421" applyNumberFormat="0" applyAlignment="0" applyProtection="0"/>
    <xf numFmtId="0" fontId="31" fillId="9" borderId="405" applyNumberFormat="0" applyAlignment="0" applyProtection="0"/>
    <xf numFmtId="0" fontId="36" fillId="26" borderId="422" applyNumberFormat="0" applyFont="0" applyAlignment="0" applyProtection="0"/>
    <xf numFmtId="0" fontId="148" fillId="0" borderId="410" applyNumberFormat="0" applyFill="0" applyAlignment="0" applyProtection="0">
      <alignment vertical="center"/>
    </xf>
    <xf numFmtId="0" fontId="52" fillId="23" borderId="415" applyNumberFormat="0" applyAlignment="0" applyProtection="0">
      <alignment vertical="center"/>
    </xf>
    <xf numFmtId="0" fontId="37" fillId="23" borderId="415" applyNumberFormat="0" applyAlignment="0" applyProtection="0"/>
    <xf numFmtId="0" fontId="31" fillId="9" borderId="421" applyNumberFormat="0" applyAlignment="0" applyProtection="0"/>
    <xf numFmtId="0" fontId="51" fillId="0" borderId="416" applyNumberFormat="0" applyFill="0" applyAlignment="0" applyProtection="0">
      <alignment vertical="center"/>
    </xf>
    <xf numFmtId="0" fontId="23" fillId="23" borderId="421" applyNumberFormat="0" applyAlignment="0" applyProtection="0"/>
    <xf numFmtId="0" fontId="51" fillId="0" borderId="416" applyNumberFormat="0" applyFill="0" applyAlignment="0" applyProtection="0">
      <alignment vertical="center"/>
    </xf>
    <xf numFmtId="0" fontId="36" fillId="26" borderId="422" applyNumberFormat="0" applyFont="0" applyAlignment="0" applyProtection="0"/>
    <xf numFmtId="0" fontId="54" fillId="9" borderId="405" applyNumberFormat="0" applyAlignment="0" applyProtection="0">
      <alignment vertical="center"/>
    </xf>
    <xf numFmtId="0" fontId="39" fillId="0" borderId="416" applyNumberFormat="0" applyFill="0" applyAlignment="0" applyProtection="0"/>
    <xf numFmtId="3" fontId="63" fillId="0" borderId="417" applyBorder="0"/>
    <xf numFmtId="248" fontId="174" fillId="0" borderId="419">
      <alignment vertical="center"/>
    </xf>
    <xf numFmtId="3" fontId="63" fillId="0" borderId="417" applyBorder="0"/>
    <xf numFmtId="0" fontId="7" fillId="26" borderId="406" applyNumberFormat="0" applyFont="0" applyAlignment="0" applyProtection="0"/>
    <xf numFmtId="0" fontId="7" fillId="26" borderId="406" applyNumberFormat="0" applyFont="0" applyAlignment="0" applyProtection="0"/>
    <xf numFmtId="0" fontId="36" fillId="26" borderId="422" applyNumberFormat="0" applyFont="0" applyAlignment="0" applyProtection="0"/>
    <xf numFmtId="0" fontId="51" fillId="0" borderId="416" applyNumberFormat="0" applyFill="0" applyAlignment="0" applyProtection="0">
      <alignment vertical="center"/>
    </xf>
    <xf numFmtId="0" fontId="7" fillId="26" borderId="414" applyNumberFormat="0" applyFont="0" applyAlignment="0" applyProtection="0">
      <alignment vertical="center"/>
    </xf>
    <xf numFmtId="0" fontId="46" fillId="23" borderId="405" applyNumberFormat="0" applyAlignment="0" applyProtection="0">
      <alignment vertical="center"/>
    </xf>
    <xf numFmtId="0" fontId="7" fillId="26" borderId="414" applyNumberFormat="0" applyFont="0" applyAlignment="0" applyProtection="0"/>
    <xf numFmtId="0" fontId="36" fillId="26" borderId="422" applyNumberFormat="0" applyFont="0" applyAlignment="0" applyProtection="0"/>
    <xf numFmtId="0" fontId="7" fillId="26" borderId="414" applyNumberFormat="0" applyFont="0" applyAlignment="0" applyProtection="0">
      <alignment vertical="center"/>
    </xf>
    <xf numFmtId="211" fontId="34" fillId="0" borderId="425" applyNumberFormat="0" applyFont="0" applyFill="0" applyAlignment="0"/>
    <xf numFmtId="0" fontId="37" fillId="23" borderId="415" applyNumberFormat="0" applyAlignment="0" applyProtection="0"/>
    <xf numFmtId="0" fontId="31" fillId="9" borderId="413" applyNumberFormat="0" applyAlignment="0" applyProtection="0"/>
    <xf numFmtId="0" fontId="23" fillId="23" borderId="421" applyNumberFormat="0" applyAlignment="0" applyProtection="0"/>
    <xf numFmtId="0" fontId="31" fillId="9" borderId="413" applyNumberFormat="0" applyAlignment="0" applyProtection="0"/>
    <xf numFmtId="0" fontId="31" fillId="9" borderId="413" applyNumberFormat="0" applyAlignment="0" applyProtection="0"/>
    <xf numFmtId="0" fontId="36" fillId="26" borderId="414" applyNumberFormat="0" applyFont="0" applyAlignment="0" applyProtection="0"/>
    <xf numFmtId="0" fontId="31" fillId="9" borderId="413" applyNumberFormat="0" applyAlignment="0" applyProtection="0"/>
    <xf numFmtId="0" fontId="36" fillId="26" borderId="414" applyNumberFormat="0" applyFont="0" applyAlignment="0" applyProtection="0"/>
    <xf numFmtId="0" fontId="7" fillId="26" borderId="422" applyNumberFormat="0" applyFont="0" applyAlignment="0" applyProtection="0"/>
    <xf numFmtId="0" fontId="31" fillId="9" borderId="421" applyNumberFormat="0" applyAlignment="0" applyProtection="0"/>
    <xf numFmtId="0" fontId="13" fillId="0" borderId="420">
      <alignment horizontal="left" vertical="center"/>
    </xf>
    <xf numFmtId="0" fontId="37" fillId="23" borderId="415" applyNumberFormat="0" applyAlignment="0" applyProtection="0"/>
    <xf numFmtId="0" fontId="7" fillId="26" borderId="414" applyNumberFormat="0" applyFont="0" applyAlignment="0" applyProtection="0"/>
    <xf numFmtId="211" fontId="34" fillId="0" borderId="417" applyNumberFormat="0" applyFont="0" applyFill="0" applyAlignment="0"/>
    <xf numFmtId="0" fontId="36" fillId="26" borderId="414" applyNumberFormat="0" applyFont="0" applyAlignment="0" applyProtection="0"/>
    <xf numFmtId="0" fontId="31" fillId="9" borderId="413" applyNumberFormat="0" applyAlignment="0" applyProtection="0"/>
    <xf numFmtId="0" fontId="31" fillId="9" borderId="413" applyNumberFormat="0" applyAlignment="0" applyProtection="0"/>
    <xf numFmtId="0" fontId="36" fillId="26" borderId="414" applyNumberFormat="0" applyFont="0" applyAlignment="0" applyProtection="0"/>
    <xf numFmtId="0" fontId="7" fillId="26" borderId="406" applyNumberFormat="0" applyFont="0" applyAlignment="0" applyProtection="0">
      <alignment vertical="center"/>
    </xf>
    <xf numFmtId="0" fontId="7" fillId="26" borderId="414" applyNumberFormat="0" applyFont="0" applyAlignment="0" applyProtection="0"/>
    <xf numFmtId="0" fontId="46" fillId="23" borderId="405" applyNumberFormat="0" applyAlignment="0" applyProtection="0">
      <alignment vertical="center"/>
    </xf>
    <xf numFmtId="211" fontId="34" fillId="0" borderId="417" applyNumberFormat="0" applyFont="0" applyFill="0" applyAlignment="0"/>
    <xf numFmtId="0" fontId="23" fillId="23" borderId="421" applyNumberFormat="0" applyAlignment="0" applyProtection="0"/>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05" applyNumberFormat="0" applyAlignment="0" applyProtection="0">
      <alignment vertical="center"/>
    </xf>
    <xf numFmtId="37" fontId="88" fillId="0" borderId="417" applyNumberFormat="0" applyFont="0" applyFill="0" applyAlignment="0" applyProtection="0"/>
    <xf numFmtId="0" fontId="31" fillId="9" borderId="413" applyNumberFormat="0" applyAlignment="0" applyProtection="0"/>
    <xf numFmtId="0" fontId="31" fillId="9" borderId="421" applyNumberFormat="0" applyAlignment="0" applyProtection="0"/>
    <xf numFmtId="0" fontId="31" fillId="9" borderId="413" applyNumberFormat="0" applyAlignment="0" applyProtection="0"/>
    <xf numFmtId="0" fontId="37" fillId="23" borderId="415" applyNumberFormat="0" applyAlignment="0" applyProtection="0"/>
    <xf numFmtId="0" fontId="31" fillId="9" borderId="421" applyNumberFormat="0" applyAlignment="0" applyProtection="0"/>
    <xf numFmtId="0" fontId="7" fillId="26" borderId="406" applyNumberFormat="0" applyFont="0" applyAlignment="0" applyProtection="0"/>
    <xf numFmtId="0" fontId="7" fillId="26" borderId="406" applyNumberFormat="0" applyFont="0" applyAlignment="0" applyProtection="0"/>
    <xf numFmtId="0" fontId="54" fillId="9" borderId="421" applyNumberFormat="0" applyAlignment="0" applyProtection="0">
      <alignment vertical="center"/>
    </xf>
    <xf numFmtId="0" fontId="31" fillId="9" borderId="421" applyNumberFormat="0" applyAlignment="0" applyProtection="0"/>
    <xf numFmtId="0" fontId="37" fillId="23" borderId="415" applyNumberFormat="0" applyAlignment="0" applyProtection="0"/>
    <xf numFmtId="0" fontId="36" fillId="26" borderId="414" applyNumberFormat="0" applyFon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7" fillId="26" borderId="406" applyNumberFormat="0" applyFont="0" applyAlignment="0" applyProtection="0">
      <alignment vertical="center"/>
    </xf>
    <xf numFmtId="0" fontId="31" fillId="9" borderId="421" applyNumberFormat="0" applyAlignment="0" applyProtection="0"/>
    <xf numFmtId="0" fontId="7" fillId="26" borderId="406" applyNumberFormat="0" applyFont="0" applyAlignment="0" applyProtection="0"/>
    <xf numFmtId="0" fontId="7" fillId="26" borderId="406" applyNumberFormat="0" applyFont="0" applyAlignment="0" applyProtection="0"/>
    <xf numFmtId="0" fontId="31" fillId="9" borderId="413" applyNumberFormat="0" applyAlignment="0" applyProtection="0"/>
    <xf numFmtId="0" fontId="52" fillId="23" borderId="415" applyNumberFormat="0" applyAlignment="0" applyProtection="0">
      <alignment vertical="center"/>
    </xf>
    <xf numFmtId="0" fontId="36" fillId="26" borderId="414" applyNumberFormat="0" applyFont="0" applyAlignment="0" applyProtection="0"/>
    <xf numFmtId="3" fontId="63" fillId="0" borderId="417" applyBorder="0"/>
    <xf numFmtId="0" fontId="36" fillId="26" borderId="414" applyNumberFormat="0" applyFont="0" applyAlignment="0" applyProtection="0"/>
    <xf numFmtId="0" fontId="81" fillId="0" borderId="420">
      <alignment horizontal="center" wrapText="1"/>
    </xf>
    <xf numFmtId="0" fontId="36" fillId="26" borderId="414" applyNumberFormat="0" applyFont="0" applyAlignment="0" applyProtection="0"/>
    <xf numFmtId="0" fontId="52" fillId="23" borderId="415" applyNumberFormat="0" applyAlignment="0" applyProtection="0">
      <alignment vertical="center"/>
    </xf>
    <xf numFmtId="0" fontId="36" fillId="26" borderId="414" applyNumberFormat="0" applyFont="0" applyAlignment="0" applyProtection="0"/>
    <xf numFmtId="0" fontId="148" fillId="0" borderId="410" applyNumberFormat="0" applyFill="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05" applyNumberFormat="0" applyAlignment="0" applyProtection="0">
      <alignment vertical="center"/>
    </xf>
    <xf numFmtId="37" fontId="88" fillId="0" borderId="425" applyNumberFormat="0" applyFont="0" applyFill="0" applyAlignment="0" applyProtection="0"/>
    <xf numFmtId="0" fontId="36" fillId="26" borderId="422" applyNumberFormat="0" applyFont="0" applyAlignment="0" applyProtection="0"/>
    <xf numFmtId="0" fontId="31" fillId="9" borderId="421" applyNumberFormat="0" applyAlignment="0" applyProtection="0"/>
    <xf numFmtId="0" fontId="31" fillId="9" borderId="405" applyNumberFormat="0" applyAlignment="0" applyProtection="0"/>
    <xf numFmtId="0" fontId="81" fillId="0" borderId="420">
      <alignment horizontal="center" wrapText="1"/>
    </xf>
    <xf numFmtId="0" fontId="37" fillId="23" borderId="423" applyNumberFormat="0" applyAlignment="0" applyProtection="0"/>
    <xf numFmtId="0" fontId="31" fillId="9" borderId="421" applyNumberFormat="0" applyAlignment="0" applyProtection="0"/>
    <xf numFmtId="0" fontId="31" fillId="9" borderId="421" applyNumberFormat="0" applyAlignment="0" applyProtection="0"/>
    <xf numFmtId="0" fontId="13" fillId="0" borderId="420">
      <alignment horizontal="left" vertical="center"/>
    </xf>
    <xf numFmtId="37" fontId="88" fillId="0" borderId="417" applyNumberFormat="0" applyFont="0" applyFill="0" applyAlignment="0" applyProtection="0"/>
    <xf numFmtId="0" fontId="39" fillId="0" borderId="416" applyNumberFormat="0" applyFill="0" applyAlignment="0" applyProtection="0"/>
    <xf numFmtId="0" fontId="148" fillId="0" borderId="418" applyNumberFormat="0" applyFill="0" applyAlignment="0" applyProtection="0">
      <alignment vertical="center"/>
    </xf>
    <xf numFmtId="0" fontId="7" fillId="26" borderId="414" applyNumberFormat="0" applyFont="0" applyAlignment="0" applyProtection="0"/>
    <xf numFmtId="0" fontId="52" fillId="23" borderId="415" applyNumberFormat="0" applyAlignment="0" applyProtection="0">
      <alignment vertical="center"/>
    </xf>
    <xf numFmtId="0" fontId="36" fillId="26" borderId="414" applyNumberFormat="0" applyFont="0" applyAlignment="0" applyProtection="0"/>
    <xf numFmtId="0" fontId="37" fillId="23" borderId="415" applyNumberFormat="0" applyAlignment="0" applyProtection="0"/>
    <xf numFmtId="0" fontId="39" fillId="0" borderId="416" applyNumberFormat="0" applyFill="0" applyAlignment="0" applyProtection="0"/>
    <xf numFmtId="0" fontId="31" fillId="9" borderId="413" applyNumberFormat="0" applyAlignment="0" applyProtection="0"/>
    <xf numFmtId="37" fontId="88" fillId="0" borderId="417" applyNumberFormat="0" applyFont="0" applyFill="0" applyAlignment="0" applyProtection="0"/>
    <xf numFmtId="37" fontId="88" fillId="0" borderId="417" applyNumberFormat="0" applyFont="0" applyFill="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9" fillId="0" borderId="416" applyNumberFormat="0" applyFill="0" applyAlignment="0" applyProtection="0"/>
    <xf numFmtId="0" fontId="31" fillId="9" borderId="421" applyNumberFormat="0" applyAlignment="0" applyProtection="0"/>
    <xf numFmtId="3" fontId="63" fillId="0" borderId="417" applyBorder="0"/>
    <xf numFmtId="0" fontId="36" fillId="26" borderId="414" applyNumberFormat="0" applyFont="0" applyAlignment="0" applyProtection="0"/>
    <xf numFmtId="0" fontId="31" fillId="9" borderId="421" applyNumberFormat="0" applyAlignment="0" applyProtection="0"/>
    <xf numFmtId="0" fontId="31" fillId="9" borderId="421" applyNumberFormat="0" applyAlignment="0" applyProtection="0"/>
    <xf numFmtId="0" fontId="36" fillId="26" borderId="414" applyNumberFormat="0" applyFont="0" applyAlignment="0" applyProtection="0"/>
    <xf numFmtId="3" fontId="63" fillId="0" borderId="417" applyBorder="0"/>
    <xf numFmtId="0" fontId="37" fillId="23" borderId="415" applyNumberFormat="0" applyAlignment="0" applyProtection="0"/>
    <xf numFmtId="0" fontId="39" fillId="0" borderId="416" applyNumberFormat="0" applyFill="0" applyAlignment="0" applyProtection="0"/>
    <xf numFmtId="0" fontId="39" fillId="0" borderId="424" applyNumberFormat="0" applyFill="0" applyAlignment="0" applyProtection="0"/>
    <xf numFmtId="3" fontId="63" fillId="0" borderId="417" applyBorder="0"/>
    <xf numFmtId="0" fontId="37" fillId="23" borderId="423" applyNumberFormat="0" applyAlignment="0" applyProtection="0"/>
    <xf numFmtId="0" fontId="54" fillId="9" borderId="413" applyNumberFormat="0" applyAlignment="0" applyProtection="0">
      <alignment vertical="center"/>
    </xf>
    <xf numFmtId="0" fontId="7" fillId="26" borderId="406" applyNumberFormat="0" applyFont="0" applyAlignment="0" applyProtection="0">
      <alignment vertical="center"/>
    </xf>
    <xf numFmtId="0" fontId="52" fillId="23" borderId="415" applyNumberFormat="0" applyAlignment="0" applyProtection="0">
      <alignment vertical="center"/>
    </xf>
    <xf numFmtId="0" fontId="46" fillId="23" borderId="405" applyNumberFormat="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05" applyNumberFormat="0" applyAlignment="0" applyProtection="0">
      <alignment vertical="center"/>
    </xf>
    <xf numFmtId="0" fontId="7" fillId="26" borderId="414" applyNumberFormat="0" applyFont="0" applyAlignment="0" applyProtection="0"/>
    <xf numFmtId="0" fontId="31" fillId="9" borderId="413" applyNumberFormat="0" applyAlignment="0" applyProtection="0"/>
    <xf numFmtId="0" fontId="36" fillId="26" borderId="414" applyNumberFormat="0" applyFont="0" applyAlignment="0" applyProtection="0"/>
    <xf numFmtId="0" fontId="148" fillId="0" borderId="418" applyNumberFormat="0" applyFill="0" applyAlignment="0" applyProtection="0">
      <alignment vertical="center"/>
    </xf>
    <xf numFmtId="37" fontId="88" fillId="0" borderId="417" applyNumberFormat="0" applyFont="0" applyFill="0" applyAlignment="0" applyProtection="0"/>
    <xf numFmtId="0" fontId="23" fillId="23" borderId="413" applyNumberFormat="0" applyAlignment="0" applyProtection="0"/>
    <xf numFmtId="0" fontId="23" fillId="23" borderId="413" applyNumberFormat="0" applyAlignment="0" applyProtection="0"/>
    <xf numFmtId="0" fontId="31" fillId="9" borderId="413" applyNumberFormat="0" applyAlignment="0" applyProtection="0"/>
    <xf numFmtId="0" fontId="36" fillId="26" borderId="414" applyNumberFormat="0" applyFont="0" applyAlignment="0" applyProtection="0"/>
    <xf numFmtId="0" fontId="7" fillId="26" borderId="414" applyNumberFormat="0" applyFont="0" applyAlignment="0" applyProtection="0"/>
    <xf numFmtId="256" fontId="7" fillId="0" borderId="411">
      <alignment horizontal="right"/>
    </xf>
    <xf numFmtId="37" fontId="88" fillId="0" borderId="425" applyNumberFormat="0" applyFont="0" applyFill="0" applyAlignment="0" applyProtection="0"/>
    <xf numFmtId="0" fontId="37" fillId="23" borderId="415" applyNumberFormat="0" applyAlignment="0" applyProtection="0"/>
    <xf numFmtId="0" fontId="36" fillId="26" borderId="414" applyNumberFormat="0" applyFont="0" applyAlignment="0" applyProtection="0"/>
    <xf numFmtId="0" fontId="36" fillId="26" borderId="414" applyNumberFormat="0" applyFont="0" applyAlignment="0" applyProtection="0"/>
    <xf numFmtId="0" fontId="7" fillId="26" borderId="414" applyNumberFormat="0" applyFont="0" applyAlignment="0" applyProtection="0"/>
    <xf numFmtId="0" fontId="52" fillId="23" borderId="423" applyNumberFormat="0" applyAlignment="0" applyProtection="0">
      <alignment vertical="center"/>
    </xf>
    <xf numFmtId="0" fontId="7" fillId="26" borderId="414" applyNumberFormat="0" applyFont="0" applyAlignment="0" applyProtection="0"/>
    <xf numFmtId="211" fontId="34" fillId="0" borderId="417" applyNumberFormat="0" applyFont="0" applyFill="0" applyAlignment="0"/>
    <xf numFmtId="0" fontId="31" fillId="9" borderId="421" applyNumberFormat="0" applyAlignment="0" applyProtection="0"/>
    <xf numFmtId="0" fontId="7" fillId="26" borderId="422" applyNumberFormat="0" applyFont="0" applyAlignment="0" applyProtection="0"/>
    <xf numFmtId="0" fontId="31" fillId="9" borderId="413" applyNumberFormat="0" applyAlignment="0" applyProtection="0"/>
    <xf numFmtId="0" fontId="31" fillId="9" borderId="421" applyNumberFormat="0" applyAlignment="0" applyProtection="0"/>
    <xf numFmtId="0" fontId="36" fillId="26" borderId="414" applyNumberFormat="0" applyFont="0" applyAlignment="0" applyProtection="0"/>
    <xf numFmtId="3" fontId="63" fillId="0" borderId="417" applyBorder="0"/>
    <xf numFmtId="0" fontId="262" fillId="0" borderId="412">
      <alignment horizontal="left" vertical="center"/>
    </xf>
    <xf numFmtId="248" fontId="174" fillId="69" borderId="411" applyNumberFormat="0">
      <alignment vertical="center"/>
    </xf>
    <xf numFmtId="248" fontId="174" fillId="0" borderId="411">
      <alignment vertical="center"/>
    </xf>
    <xf numFmtId="248" fontId="174" fillId="0" borderId="411">
      <alignment vertical="center"/>
    </xf>
    <xf numFmtId="0" fontId="7" fillId="26" borderId="414" applyNumberFormat="0" applyFont="0" applyAlignment="0" applyProtection="0">
      <alignment vertical="center"/>
    </xf>
    <xf numFmtId="0" fontId="7" fillId="26" borderId="414" applyNumberFormat="0" applyFont="0" applyAlignment="0" applyProtection="0"/>
    <xf numFmtId="0" fontId="51" fillId="0" borderId="416" applyNumberFormat="0" applyFill="0" applyAlignment="0" applyProtection="0">
      <alignment vertical="center"/>
    </xf>
    <xf numFmtId="0" fontId="7" fillId="26" borderId="414" applyNumberFormat="0" applyFont="0" applyAlignment="0" applyProtection="0">
      <alignment vertical="center"/>
    </xf>
    <xf numFmtId="0" fontId="13" fillId="0" borderId="412">
      <alignment horizontal="left" vertical="center"/>
    </xf>
    <xf numFmtId="0" fontId="23" fillId="23" borderId="413" applyNumberFormat="0" applyAlignment="0" applyProtection="0"/>
    <xf numFmtId="0" fontId="13" fillId="0" borderId="412">
      <alignment horizontal="left" vertical="center"/>
    </xf>
    <xf numFmtId="0" fontId="31" fillId="9" borderId="413" applyNumberFormat="0" applyAlignment="0" applyProtection="0"/>
    <xf numFmtId="10" fontId="27" fillId="25" borderId="411" applyNumberFormat="0" applyBorder="0" applyAlignment="0" applyProtection="0"/>
    <xf numFmtId="0" fontId="36" fillId="26" borderId="406" applyNumberFormat="0" applyFont="0" applyAlignment="0" applyProtection="0"/>
    <xf numFmtId="0" fontId="37" fillId="23" borderId="407" applyNumberFormat="0" applyAlignment="0" applyProtection="0"/>
    <xf numFmtId="0" fontId="39" fillId="0" borderId="408" applyNumberFormat="0" applyFill="0" applyAlignment="0" applyProtection="0"/>
    <xf numFmtId="0" fontId="36" fillId="26" borderId="422" applyNumberFormat="0" applyFont="0" applyAlignment="0" applyProtection="0"/>
    <xf numFmtId="0" fontId="31" fillId="9" borderId="413" applyNumberFormat="0" applyAlignment="0" applyProtection="0"/>
    <xf numFmtId="0" fontId="23" fillId="23" borderId="413" applyNumberFormat="0" applyAlignment="0" applyProtection="0"/>
    <xf numFmtId="0" fontId="23" fillId="23" borderId="413" applyNumberFormat="0" applyAlignment="0" applyProtection="0"/>
    <xf numFmtId="0" fontId="23" fillId="23" borderId="413" applyNumberFormat="0" applyAlignment="0" applyProtection="0"/>
    <xf numFmtId="0" fontId="23" fillId="23" borderId="413" applyNumberFormat="0" applyAlignment="0" applyProtection="0"/>
    <xf numFmtId="218" fontId="95" fillId="25" borderId="411" applyNumberFormat="0" applyFont="0" applyAlignment="0"/>
    <xf numFmtId="218" fontId="95" fillId="25" borderId="411" applyNumberFormat="0" applyFont="0" applyAlignment="0"/>
    <xf numFmtId="218" fontId="95" fillId="25" borderId="411" applyNumberFormat="0" applyFont="0" applyAlignment="0"/>
    <xf numFmtId="0" fontId="13" fillId="0" borderId="412">
      <alignment horizontal="left" vertical="center"/>
    </xf>
    <xf numFmtId="0" fontId="13" fillId="0" borderId="412">
      <alignment horizontal="left" vertical="center"/>
    </xf>
    <xf numFmtId="0" fontId="13" fillId="0" borderId="412">
      <alignment horizontal="left" vertical="center"/>
    </xf>
    <xf numFmtId="0" fontId="31" fillId="9" borderId="413" applyNumberFormat="0" applyAlignment="0" applyProtection="0"/>
    <xf numFmtId="10" fontId="27" fillId="25" borderId="411" applyNumberFormat="0" applyBorder="0" applyAlignment="0" applyProtection="0"/>
    <xf numFmtId="10" fontId="27" fillId="25" borderId="411" applyNumberFormat="0" applyBorder="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7" fillId="26" borderId="422" applyNumberFormat="0" applyFont="0" applyAlignment="0" applyProtection="0">
      <alignment vertical="center"/>
    </xf>
    <xf numFmtId="0" fontId="81" fillId="0" borderId="412">
      <alignment horizontal="center" wrapText="1"/>
    </xf>
    <xf numFmtId="0" fontId="81" fillId="0" borderId="412">
      <alignment horizontal="center" wrapText="1"/>
    </xf>
    <xf numFmtId="0" fontId="81" fillId="0" borderId="412">
      <alignment horizontal="center" wrapText="1"/>
    </xf>
    <xf numFmtId="248" fontId="174" fillId="0" borderId="419">
      <alignment vertical="center"/>
    </xf>
    <xf numFmtId="0" fontId="36" fillId="26" borderId="422" applyNumberFormat="0" applyFont="0" applyAlignment="0" applyProtection="0"/>
    <xf numFmtId="0" fontId="31" fillId="9" borderId="413" applyNumberFormat="0" applyAlignment="0" applyProtection="0"/>
    <xf numFmtId="0" fontId="31" fillId="9" borderId="413" applyNumberFormat="0" applyAlignment="0" applyProtection="0"/>
    <xf numFmtId="0" fontId="7" fillId="26" borderId="406" applyNumberFormat="0" applyFont="0" applyAlignment="0" applyProtection="0">
      <alignment vertical="center"/>
    </xf>
    <xf numFmtId="0" fontId="46" fillId="23" borderId="413" applyNumberFormat="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13" applyNumberFormat="0" applyAlignment="0" applyProtection="0">
      <alignment vertical="center"/>
    </xf>
    <xf numFmtId="0" fontId="7" fillId="26" borderId="406" applyNumberFormat="0" applyFont="0" applyAlignment="0" applyProtection="0">
      <alignment vertical="center"/>
    </xf>
    <xf numFmtId="0" fontId="46" fillId="23" borderId="413" applyNumberFormat="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13" applyNumberFormat="0" applyAlignment="0" applyProtection="0">
      <alignment vertical="center"/>
    </xf>
    <xf numFmtId="0" fontId="13" fillId="0" borderId="412">
      <alignment horizontal="left" vertical="center"/>
    </xf>
    <xf numFmtId="0" fontId="7" fillId="26" borderId="406" applyNumberFormat="0" applyFont="0" applyAlignment="0" applyProtection="0"/>
    <xf numFmtId="0" fontId="7" fillId="26" borderId="406" applyNumberFormat="0" applyFont="0" applyAlignment="0" applyProtection="0"/>
    <xf numFmtId="0" fontId="81" fillId="0" borderId="412">
      <alignment horizontal="center" wrapText="1"/>
    </xf>
    <xf numFmtId="0" fontId="46" fillId="23" borderId="413" applyNumberFormat="0" applyAlignment="0" applyProtection="0">
      <alignment vertical="center"/>
    </xf>
    <xf numFmtId="0" fontId="7" fillId="26" borderId="406" applyNumberFormat="0" applyFont="0" applyAlignment="0" applyProtection="0">
      <alignment vertical="center"/>
    </xf>
    <xf numFmtId="0" fontId="46" fillId="23" borderId="413" applyNumberFormat="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13" applyNumberFormat="0" applyAlignment="0" applyProtection="0">
      <alignment vertical="center"/>
    </xf>
    <xf numFmtId="0" fontId="81" fillId="0" borderId="412">
      <alignment horizontal="center" wrapText="1"/>
    </xf>
    <xf numFmtId="0" fontId="7" fillId="26" borderId="406" applyNumberFormat="0" applyFont="0" applyAlignment="0" applyProtection="0"/>
    <xf numFmtId="0" fontId="7" fillId="26" borderId="406" applyNumberFormat="0" applyFont="0" applyAlignment="0" applyProtection="0"/>
    <xf numFmtId="0" fontId="13" fillId="0" borderId="412">
      <alignment horizontal="left" vertical="center"/>
    </xf>
    <xf numFmtId="0" fontId="7" fillId="26" borderId="406" applyNumberFormat="0" applyFont="0" applyAlignment="0" applyProtection="0">
      <alignment vertical="center"/>
    </xf>
    <xf numFmtId="0" fontId="81" fillId="0" borderId="412">
      <alignment horizontal="center" wrapText="1"/>
    </xf>
    <xf numFmtId="0" fontId="7" fillId="26" borderId="406" applyNumberFormat="0" applyFont="0" applyAlignment="0" applyProtection="0"/>
    <xf numFmtId="0" fontId="7" fillId="26" borderId="406" applyNumberFormat="0" applyFont="0" applyAlignment="0" applyProtection="0"/>
    <xf numFmtId="0" fontId="148" fillId="0" borderId="410" applyNumberFormat="0" applyFill="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13" applyNumberFormat="0" applyAlignment="0" applyProtection="0">
      <alignment vertical="center"/>
    </xf>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7" fillId="26" borderId="406" applyNumberFormat="0" applyFont="0" applyAlignment="0" applyProtection="0">
      <alignment vertical="center"/>
    </xf>
    <xf numFmtId="0" fontId="46" fillId="23" borderId="413" applyNumberFormat="0" applyAlignment="0" applyProtection="0">
      <alignment vertical="center"/>
    </xf>
    <xf numFmtId="0" fontId="51" fillId="0" borderId="408" applyNumberFormat="0" applyFill="0" applyAlignment="0" applyProtection="0">
      <alignment vertical="center"/>
    </xf>
    <xf numFmtId="0" fontId="52" fillId="23" borderId="407" applyNumberFormat="0" applyAlignment="0" applyProtection="0">
      <alignment vertical="center"/>
    </xf>
    <xf numFmtId="0" fontId="54" fillId="9" borderId="413" applyNumberFormat="0" applyAlignment="0" applyProtection="0">
      <alignment vertical="center"/>
    </xf>
    <xf numFmtId="0" fontId="23" fillId="23" borderId="405" applyNumberFormat="0" applyAlignment="0" applyProtection="0"/>
    <xf numFmtId="0" fontId="13" fillId="0" borderId="404">
      <alignment horizontal="left" vertical="center"/>
    </xf>
    <xf numFmtId="0" fontId="31" fillId="9" borderId="405" applyNumberFormat="0" applyAlignment="0" applyProtection="0"/>
    <xf numFmtId="0" fontId="36" fillId="26" borderId="406" applyNumberFormat="0" applyFont="0" applyAlignment="0" applyProtection="0"/>
    <xf numFmtId="0" fontId="37" fillId="23" borderId="407" applyNumberFormat="0" applyAlignment="0" applyProtection="0"/>
    <xf numFmtId="0" fontId="39" fillId="0" borderId="408" applyNumberFormat="0" applyFill="0" applyAlignment="0" applyProtection="0"/>
    <xf numFmtId="0" fontId="31" fillId="9" borderId="405" applyNumberFormat="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0" fontId="23" fillId="23" borderId="405" applyNumberFormat="0" applyAlignment="0" applyProtection="0"/>
    <xf numFmtId="0" fontId="23" fillId="23" borderId="405" applyNumberFormat="0" applyAlignment="0" applyProtection="0"/>
    <xf numFmtId="0" fontId="23" fillId="23" borderId="405" applyNumberFormat="0" applyAlignment="0" applyProtection="0"/>
    <xf numFmtId="0" fontId="23" fillId="23"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1" fillId="9" borderId="405" applyNumberForma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0" fontId="7" fillId="26" borderId="406" applyNumberFormat="0" applyFont="0" applyAlignment="0" applyProtection="0"/>
    <xf numFmtId="0" fontId="7" fillId="26" borderId="406" applyNumberFormat="0" applyFont="0" applyAlignment="0" applyProtection="0"/>
    <xf numFmtId="0" fontId="36" fillId="26" borderId="406" applyNumberFormat="0" applyFont="0" applyAlignment="0" applyProtection="0"/>
    <xf numFmtId="0" fontId="36" fillId="26" borderId="406" applyNumberFormat="0" applyFont="0" applyAlignment="0" applyProtection="0"/>
    <xf numFmtId="3" fontId="63" fillId="0" borderId="409" applyBorder="0"/>
    <xf numFmtId="3" fontId="63" fillId="0" borderId="409" applyBorder="0"/>
    <xf numFmtId="3" fontId="63" fillId="0" borderId="409" applyBorder="0"/>
    <xf numFmtId="3" fontId="63" fillId="0" borderId="409" applyBorder="0"/>
    <xf numFmtId="0" fontId="37" fillId="23" borderId="407" applyNumberFormat="0" applyAlignment="0" applyProtection="0"/>
    <xf numFmtId="0" fontId="37" fillId="23" borderId="407" applyNumberFormat="0" applyAlignment="0" applyProtection="0"/>
    <xf numFmtId="0" fontId="37" fillId="23" borderId="407" applyNumberFormat="0" applyAlignment="0" applyProtection="0"/>
    <xf numFmtId="0" fontId="37" fillId="23" borderId="407" applyNumberFormat="0" applyAlignment="0" applyProtection="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0" fontId="39" fillId="0" borderId="408" applyNumberFormat="0" applyFill="0" applyAlignment="0" applyProtection="0"/>
    <xf numFmtId="0" fontId="39" fillId="0" borderId="408" applyNumberFormat="0" applyFill="0" applyAlignment="0" applyProtection="0"/>
    <xf numFmtId="0" fontId="39" fillId="0" borderId="408" applyNumberFormat="0" applyFill="0" applyAlignment="0" applyProtection="0"/>
    <xf numFmtId="0" fontId="39" fillId="0" borderId="408" applyNumberFormat="0" applyFill="0" applyAlignment="0" applyProtection="0"/>
    <xf numFmtId="0" fontId="31" fillId="9" borderId="405" applyNumberFormat="0" applyAlignment="0" applyProtection="0"/>
    <xf numFmtId="0" fontId="148" fillId="0" borderId="410" applyNumberFormat="0" applyFill="0" applyAlignment="0" applyProtection="0">
      <alignment vertical="center"/>
    </xf>
    <xf numFmtId="0" fontId="13" fillId="0" borderId="420">
      <alignment horizontal="left" vertical="center"/>
    </xf>
    <xf numFmtId="0" fontId="37" fillId="23" borderId="423" applyNumberFormat="0" applyAlignment="0" applyProtection="0"/>
    <xf numFmtId="0" fontId="31" fillId="9" borderId="421" applyNumberFormat="0" applyAlignment="0" applyProtection="0"/>
    <xf numFmtId="0" fontId="23" fillId="23" borderId="413" applyNumberFormat="0" applyAlignment="0" applyProtection="0"/>
    <xf numFmtId="0" fontId="23" fillId="23" borderId="413" applyNumberFormat="0" applyAlignment="0" applyProtection="0"/>
    <xf numFmtId="248" fontId="174" fillId="69" borderId="419" applyNumberFormat="0">
      <alignment vertical="center"/>
    </xf>
    <xf numFmtId="0" fontId="23" fillId="23" borderId="421" applyNumberFormat="0" applyAlignment="0" applyProtection="0"/>
    <xf numFmtId="37" fontId="88" fillId="0" borderId="425" applyNumberFormat="0" applyFont="0" applyFill="0" applyAlignment="0" applyProtection="0"/>
    <xf numFmtId="0" fontId="31" fillId="9" borderId="421" applyNumberFormat="0" applyAlignment="0" applyProtection="0"/>
    <xf numFmtId="0" fontId="31" fillId="9" borderId="421" applyNumberFormat="0" applyAlignment="0" applyProtection="0"/>
    <xf numFmtId="3" fontId="63" fillId="0" borderId="425" applyBorder="0"/>
    <xf numFmtId="0" fontId="31" fillId="9" borderId="421" applyNumberFormat="0" applyAlignment="0" applyProtection="0"/>
    <xf numFmtId="3" fontId="63" fillId="0" borderId="425" applyBorder="0"/>
    <xf numFmtId="0" fontId="31" fillId="9" borderId="413" applyNumberFormat="0" applyAlignment="0" applyProtection="0"/>
    <xf numFmtId="0" fontId="31" fillId="9" borderId="421" applyNumberFormat="0" applyAlignment="0" applyProtection="0"/>
    <xf numFmtId="0" fontId="46" fillId="23" borderId="413" applyNumberFormat="0" applyAlignment="0" applyProtection="0">
      <alignment vertical="center"/>
    </xf>
    <xf numFmtId="0" fontId="37" fillId="23" borderId="423" applyNumberFormat="0" applyAlignment="0" applyProtection="0"/>
    <xf numFmtId="0" fontId="31" fillId="9" borderId="421" applyNumberFormat="0" applyAlignment="0" applyProtection="0"/>
    <xf numFmtId="0" fontId="31" fillId="9" borderId="421" applyNumberFormat="0" applyAlignment="0" applyProtection="0"/>
    <xf numFmtId="0" fontId="7" fillId="26" borderId="414" applyNumberFormat="0" applyFont="0" applyAlignment="0" applyProtection="0">
      <alignment vertical="center"/>
    </xf>
    <xf numFmtId="3" fontId="63" fillId="0" borderId="425" applyBorder="0"/>
    <xf numFmtId="0" fontId="31" fillId="9" borderId="421" applyNumberFormat="0" applyAlignment="0" applyProtection="0"/>
    <xf numFmtId="3" fontId="63" fillId="0" borderId="425" applyBorder="0"/>
    <xf numFmtId="0" fontId="31" fillId="9" borderId="421" applyNumberFormat="0" applyAlignment="0" applyProtection="0"/>
    <xf numFmtId="0" fontId="37" fillId="23" borderId="423" applyNumberFormat="0" applyAlignment="0" applyProtection="0"/>
    <xf numFmtId="0" fontId="31" fillId="9" borderId="421" applyNumberFormat="0" applyAlignment="0" applyProtection="0"/>
    <xf numFmtId="211" fontId="34" fillId="0" borderId="417" applyNumberFormat="0" applyFont="0" applyFill="0" applyAlignment="0"/>
    <xf numFmtId="211" fontId="34" fillId="0" borderId="417" applyNumberFormat="0" applyFont="0" applyFill="0" applyAlignment="0"/>
    <xf numFmtId="211" fontId="34" fillId="0" borderId="417" applyNumberFormat="0" applyFont="0" applyFill="0" applyAlignment="0"/>
    <xf numFmtId="211" fontId="34" fillId="0" borderId="417" applyNumberFormat="0" applyFont="0" applyFill="0" applyAlignment="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1" fillId="9" borderId="413" applyNumberFormat="0" applyAlignment="0" applyProtection="0"/>
    <xf numFmtId="0" fontId="148" fillId="0" borderId="418" applyNumberFormat="0" applyFill="0" applyAlignment="0" applyProtection="0">
      <alignment vertical="center"/>
    </xf>
    <xf numFmtId="211" fontId="34" fillId="0" borderId="425" applyNumberFormat="0" applyFont="0" applyFill="0" applyAlignment="0"/>
    <xf numFmtId="211" fontId="34" fillId="0" borderId="425" applyNumberFormat="0" applyFont="0" applyFill="0" applyAlignment="0"/>
    <xf numFmtId="211" fontId="34" fillId="0" borderId="425" applyNumberFormat="0" applyFont="0" applyFill="0" applyAlignment="0"/>
    <xf numFmtId="0" fontId="39" fillId="0" borderId="424" applyNumberFormat="0" applyFill="0" applyAlignment="0" applyProtection="0"/>
    <xf numFmtId="0" fontId="39" fillId="0" borderId="424" applyNumberFormat="0" applyFill="0" applyAlignment="0" applyProtection="0"/>
    <xf numFmtId="0" fontId="39" fillId="0" borderId="424" applyNumberFormat="0" applyFill="0" applyAlignment="0" applyProtection="0"/>
    <xf numFmtId="0" fontId="39" fillId="0" borderId="424" applyNumberFormat="0" applyFill="0" applyAlignment="0" applyProtection="0"/>
    <xf numFmtId="0" fontId="31" fillId="9" borderId="421" applyNumberFormat="0" applyAlignment="0" applyProtection="0"/>
    <xf numFmtId="0" fontId="148" fillId="0" borderId="426" applyNumberFormat="0" applyFill="0" applyAlignment="0" applyProtection="0">
      <alignment vertical="center"/>
    </xf>
    <xf numFmtId="0" fontId="31" fillId="9" borderId="421" applyNumberFormat="0" applyAlignment="0" applyProtection="0"/>
    <xf numFmtId="0" fontId="7" fillId="26" borderId="422" applyNumberFormat="0" applyFont="0" applyAlignment="0" applyProtection="0">
      <alignment vertical="center"/>
    </xf>
    <xf numFmtId="0" fontId="46" fillId="23" borderId="421" applyNumberFormat="0" applyAlignment="0" applyProtection="0">
      <alignment vertical="center"/>
    </xf>
    <xf numFmtId="0" fontId="51" fillId="0" borderId="424" applyNumberFormat="0" applyFill="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7" fillId="26" borderId="422" applyNumberFormat="0" applyFont="0" applyAlignment="0" applyProtection="0">
      <alignment vertical="center"/>
    </xf>
    <xf numFmtId="0" fontId="46" fillId="23" borderId="421" applyNumberFormat="0" applyAlignment="0" applyProtection="0">
      <alignment vertical="center"/>
    </xf>
    <xf numFmtId="0" fontId="51" fillId="0" borderId="424" applyNumberFormat="0" applyFill="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13" fillId="0" borderId="420">
      <alignment horizontal="left" vertical="center"/>
    </xf>
    <xf numFmtId="0" fontId="7" fillId="26" borderId="422" applyNumberFormat="0" applyFont="0" applyAlignment="0" applyProtection="0"/>
    <xf numFmtId="0" fontId="7" fillId="26" borderId="422" applyNumberFormat="0" applyFont="0" applyAlignment="0" applyProtection="0"/>
    <xf numFmtId="0" fontId="81" fillId="0" borderId="420">
      <alignment horizontal="center" wrapText="1"/>
    </xf>
    <xf numFmtId="0" fontId="46" fillId="23" borderId="421" applyNumberFormat="0" applyAlignment="0" applyProtection="0">
      <alignment vertical="center"/>
    </xf>
    <xf numFmtId="0" fontId="7" fillId="26" borderId="422" applyNumberFormat="0" applyFont="0" applyAlignment="0" applyProtection="0">
      <alignment vertical="center"/>
    </xf>
    <xf numFmtId="0" fontId="46" fillId="23" borderId="421" applyNumberFormat="0" applyAlignment="0" applyProtection="0">
      <alignment vertical="center"/>
    </xf>
    <xf numFmtId="0" fontId="51" fillId="0" borderId="424" applyNumberFormat="0" applyFill="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81" fillId="0" borderId="420">
      <alignment horizontal="center" wrapText="1"/>
    </xf>
    <xf numFmtId="0" fontId="7" fillId="26" borderId="422" applyNumberFormat="0" applyFont="0" applyAlignment="0" applyProtection="0"/>
    <xf numFmtId="0" fontId="7" fillId="26" borderId="422" applyNumberFormat="0" applyFont="0" applyAlignment="0" applyProtection="0"/>
    <xf numFmtId="0" fontId="13" fillId="0" borderId="420">
      <alignment horizontal="left" vertical="center"/>
    </xf>
    <xf numFmtId="0" fontId="7" fillId="26" borderId="422" applyNumberFormat="0" applyFont="0" applyAlignment="0" applyProtection="0">
      <alignment vertical="center"/>
    </xf>
    <xf numFmtId="0" fontId="81" fillId="0" borderId="420">
      <alignment horizontal="center" wrapText="1"/>
    </xf>
    <xf numFmtId="0" fontId="7" fillId="26" borderId="422" applyNumberFormat="0" applyFont="0" applyAlignment="0" applyProtection="0"/>
    <xf numFmtId="0" fontId="7" fillId="26" borderId="422" applyNumberFormat="0" applyFont="0" applyAlignment="0" applyProtection="0"/>
    <xf numFmtId="0" fontId="148" fillId="0" borderId="426" applyNumberFormat="0" applyFill="0" applyAlignment="0" applyProtection="0">
      <alignment vertical="center"/>
    </xf>
    <xf numFmtId="0" fontId="51" fillId="0" borderId="424" applyNumberFormat="0" applyFill="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36"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0" fontId="7" fillId="26" borderId="422" applyNumberFormat="0" applyFont="0" applyAlignment="0" applyProtection="0">
      <alignment vertical="center"/>
    </xf>
    <xf numFmtId="0" fontId="46" fillId="23" borderId="421" applyNumberFormat="0" applyAlignment="0" applyProtection="0">
      <alignment vertical="center"/>
    </xf>
    <xf numFmtId="0" fontId="51" fillId="0" borderId="424" applyNumberFormat="0" applyFill="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23" fillId="23" borderId="421" applyNumberFormat="0" applyAlignment="0" applyProtection="0"/>
    <xf numFmtId="0" fontId="13" fillId="0" borderId="420">
      <alignment horizontal="left" vertical="center"/>
    </xf>
    <xf numFmtId="0" fontId="31" fillId="9" borderId="421" applyNumberFormat="0" applyAlignment="0" applyProtection="0"/>
    <xf numFmtId="0" fontId="36" fillId="26" borderId="422" applyNumberFormat="0" applyFont="0" applyAlignment="0" applyProtection="0"/>
    <xf numFmtId="0" fontId="37" fillId="23" borderId="423" applyNumberFormat="0" applyAlignment="0" applyProtection="0"/>
    <xf numFmtId="0" fontId="39" fillId="0" borderId="424" applyNumberFormat="0" applyFill="0" applyAlignment="0" applyProtection="0"/>
    <xf numFmtId="0" fontId="31" fillId="9" borderId="421" applyNumberFormat="0" applyAlignment="0" applyProtection="0"/>
    <xf numFmtId="37" fontId="88" fillId="0" borderId="425" applyNumberFormat="0" applyFont="0" applyFill="0" applyAlignment="0" applyProtection="0"/>
    <xf numFmtId="37" fontId="88" fillId="0" borderId="425" applyNumberFormat="0" applyFont="0" applyFill="0" applyAlignment="0" applyProtection="0"/>
    <xf numFmtId="37" fontId="88" fillId="0" borderId="425" applyNumberFormat="0" applyFont="0" applyFill="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6"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0" fontId="7" fillId="26" borderId="422" applyNumberFormat="0" applyFont="0" applyAlignment="0" applyProtection="0"/>
    <xf numFmtId="0" fontId="7" fillId="26" borderId="422" applyNumberFormat="0" applyFont="0" applyAlignment="0" applyProtection="0"/>
    <xf numFmtId="0" fontId="36" fillId="26" borderId="422" applyNumberFormat="0" applyFont="0" applyAlignment="0" applyProtection="0"/>
    <xf numFmtId="0" fontId="36" fillId="26" borderId="422" applyNumberFormat="0" applyFont="0" applyAlignment="0" applyProtection="0"/>
    <xf numFmtId="3" fontId="63" fillId="0" borderId="425" applyBorder="0"/>
    <xf numFmtId="3" fontId="63" fillId="0" borderId="425" applyBorder="0"/>
    <xf numFmtId="3" fontId="63" fillId="0" borderId="425" applyBorder="0"/>
    <xf numFmtId="3" fontId="63" fillId="0" borderId="425" applyBorder="0"/>
    <xf numFmtId="0" fontId="37" fillId="23" borderId="423" applyNumberFormat="0" applyAlignment="0" applyProtection="0"/>
    <xf numFmtId="0" fontId="37" fillId="23" borderId="423" applyNumberFormat="0" applyAlignment="0" applyProtection="0"/>
    <xf numFmtId="0" fontId="37" fillId="23" borderId="423" applyNumberFormat="0" applyAlignment="0" applyProtection="0"/>
    <xf numFmtId="0" fontId="37" fillId="23" borderId="423" applyNumberFormat="0" applyAlignment="0" applyProtection="0"/>
    <xf numFmtId="211" fontId="34" fillId="0" borderId="425" applyNumberFormat="0" applyFont="0" applyFill="0" applyAlignment="0"/>
    <xf numFmtId="211" fontId="34" fillId="0" borderId="425" applyNumberFormat="0" applyFont="0" applyFill="0" applyAlignment="0"/>
    <xf numFmtId="211" fontId="34" fillId="0" borderId="425" applyNumberFormat="0" applyFont="0" applyFill="0" applyAlignment="0"/>
    <xf numFmtId="211" fontId="34" fillId="0" borderId="425" applyNumberFormat="0" applyFont="0" applyFill="0" applyAlignment="0"/>
    <xf numFmtId="0" fontId="39" fillId="0" borderId="424" applyNumberFormat="0" applyFill="0" applyAlignment="0" applyProtection="0"/>
    <xf numFmtId="0" fontId="39" fillId="0" borderId="424" applyNumberFormat="0" applyFill="0" applyAlignment="0" applyProtection="0"/>
    <xf numFmtId="0" fontId="39" fillId="0" borderId="424" applyNumberFormat="0" applyFill="0" applyAlignment="0" applyProtection="0"/>
    <xf numFmtId="0" fontId="39" fillId="0" borderId="424" applyNumberFormat="0" applyFill="0" applyAlignment="0" applyProtection="0"/>
    <xf numFmtId="0" fontId="31" fillId="9" borderId="421" applyNumberFormat="0" applyAlignment="0" applyProtection="0"/>
    <xf numFmtId="0" fontId="148" fillId="0" borderId="426" applyNumberFormat="0" applyFill="0" applyAlignment="0" applyProtection="0">
      <alignment vertical="center"/>
    </xf>
    <xf numFmtId="256" fontId="7" fillId="0" borderId="427">
      <alignment horizontal="right"/>
    </xf>
    <xf numFmtId="0" fontId="262" fillId="0" borderId="428">
      <alignment horizontal="left" vertical="center"/>
    </xf>
    <xf numFmtId="248" fontId="174" fillId="69" borderId="427" applyNumberFormat="0">
      <alignment vertical="center"/>
    </xf>
    <xf numFmtId="248" fontId="174" fillId="0" borderId="427">
      <alignment vertical="center"/>
    </xf>
    <xf numFmtId="248" fontId="174" fillId="0" borderId="427">
      <alignment vertical="center"/>
    </xf>
    <xf numFmtId="0" fontId="23" fillId="23" borderId="429" applyNumberFormat="0" applyAlignment="0" applyProtection="0"/>
    <xf numFmtId="0" fontId="13" fillId="0" borderId="428">
      <alignment horizontal="left" vertical="center"/>
    </xf>
    <xf numFmtId="0" fontId="31" fillId="9" borderId="429" applyNumberFormat="0" applyAlignment="0" applyProtection="0"/>
    <xf numFmtId="10" fontId="27" fillId="25" borderId="427" applyNumberFormat="0" applyBorder="0" applyAlignment="0" applyProtection="0"/>
    <xf numFmtId="0" fontId="31" fillId="9" borderId="429" applyNumberFormat="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218" fontId="95" fillId="25" borderId="427" applyNumberFormat="0" applyFont="0" applyAlignment="0"/>
    <xf numFmtId="218" fontId="95" fillId="25" borderId="427" applyNumberFormat="0" applyFont="0" applyAlignment="0"/>
    <xf numFmtId="218" fontId="95" fillId="25" borderId="427" applyNumberFormat="0" applyFont="0" applyAlignment="0"/>
    <xf numFmtId="0" fontId="13" fillId="0" borderId="428">
      <alignment horizontal="left" vertical="center"/>
    </xf>
    <xf numFmtId="0" fontId="13" fillId="0" borderId="428">
      <alignment horizontal="left" vertical="center"/>
    </xf>
    <xf numFmtId="0" fontId="13" fillId="0" borderId="428">
      <alignment horizontal="left" vertical="center"/>
    </xf>
    <xf numFmtId="0" fontId="31" fillId="9" borderId="429" applyNumberFormat="0" applyAlignment="0" applyProtection="0"/>
    <xf numFmtId="10" fontId="27" fillId="25" borderId="427" applyNumberFormat="0" applyBorder="0" applyAlignment="0" applyProtection="0"/>
    <xf numFmtId="10" fontId="27" fillId="25" borderId="427" applyNumberFormat="0" applyBorder="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81" fillId="0" borderId="428">
      <alignment horizontal="center" wrapText="1"/>
    </xf>
    <xf numFmtId="0" fontId="81" fillId="0" borderId="428">
      <alignment horizontal="center" wrapText="1"/>
    </xf>
    <xf numFmtId="0" fontId="81" fillId="0" borderId="428">
      <alignment horizontal="center" wrapText="1"/>
    </xf>
    <xf numFmtId="0" fontId="31" fillId="9" borderId="429" applyNumberFormat="0" applyAlignment="0" applyProtection="0"/>
    <xf numFmtId="0" fontId="31" fillId="9" borderId="429" applyNumberFormat="0" applyAlignment="0" applyProtection="0"/>
    <xf numFmtId="0" fontId="46" fillId="23" borderId="429" applyNumberFormat="0" applyAlignment="0" applyProtection="0">
      <alignment vertical="center"/>
    </xf>
    <xf numFmtId="0" fontId="54" fillId="9" borderId="429" applyNumberFormat="0" applyAlignment="0" applyProtection="0">
      <alignment vertical="center"/>
    </xf>
    <xf numFmtId="0" fontId="46" fillId="23" borderId="429" applyNumberFormat="0" applyAlignment="0" applyProtection="0">
      <alignment vertical="center"/>
    </xf>
    <xf numFmtId="0" fontId="54" fillId="9" borderId="429" applyNumberFormat="0" applyAlignment="0" applyProtection="0">
      <alignment vertical="center"/>
    </xf>
    <xf numFmtId="0" fontId="13" fillId="0" borderId="428">
      <alignment horizontal="left" vertical="center"/>
    </xf>
    <xf numFmtId="0" fontId="81" fillId="0" borderId="428">
      <alignment horizontal="center" wrapText="1"/>
    </xf>
    <xf numFmtId="0" fontId="46" fillId="23" borderId="429" applyNumberFormat="0" applyAlignment="0" applyProtection="0">
      <alignment vertical="center"/>
    </xf>
    <xf numFmtId="0" fontId="46" fillId="23" borderId="429" applyNumberFormat="0" applyAlignment="0" applyProtection="0">
      <alignment vertical="center"/>
    </xf>
    <xf numFmtId="0" fontId="54" fillId="9" borderId="429" applyNumberFormat="0" applyAlignment="0" applyProtection="0">
      <alignment vertical="center"/>
    </xf>
    <xf numFmtId="0" fontId="81" fillId="0" borderId="428">
      <alignment horizontal="center" wrapText="1"/>
    </xf>
    <xf numFmtId="0" fontId="13" fillId="0" borderId="428">
      <alignment horizontal="left" vertical="center"/>
    </xf>
    <xf numFmtId="0" fontId="81" fillId="0" borderId="428">
      <alignment horizontal="center" wrapText="1"/>
    </xf>
    <xf numFmtId="0" fontId="54" fillId="9" borderId="429" applyNumberFormat="0" applyAlignment="0" applyProtection="0">
      <alignment vertical="center"/>
    </xf>
    <xf numFmtId="0" fontId="46" fillId="23" borderId="429" applyNumberFormat="0" applyAlignment="0" applyProtection="0">
      <alignment vertical="center"/>
    </xf>
    <xf numFmtId="0" fontId="54" fillId="9" borderId="429" applyNumberFormat="0" applyAlignment="0" applyProtection="0">
      <alignment vertical="center"/>
    </xf>
    <xf numFmtId="0" fontId="7" fillId="26" borderId="431" applyNumberFormat="0" applyFont="0" applyAlignment="0" applyProtection="0"/>
    <xf numFmtId="0" fontId="3" fillId="0" borderId="0">
      <alignment vertical="center"/>
    </xf>
    <xf numFmtId="0" fontId="3" fillId="0" borderId="0">
      <alignment vertical="center"/>
    </xf>
    <xf numFmtId="0" fontId="52" fillId="23" borderId="432" applyNumberFormat="0" applyAlignment="0" applyProtection="0">
      <alignment vertical="center"/>
    </xf>
    <xf numFmtId="0" fontId="51" fillId="0" borderId="433" applyNumberFormat="0" applyFill="0" applyAlignment="0" applyProtection="0">
      <alignment vertical="center"/>
    </xf>
    <xf numFmtId="0" fontId="7" fillId="26" borderId="431" applyNumberFormat="0" applyFont="0" applyAlignment="0" applyProtection="0">
      <alignment vertical="center"/>
    </xf>
    <xf numFmtId="37" fontId="88" fillId="0" borderId="274" applyNumberFormat="0" applyFont="0" applyFill="0" applyAlignment="0" applyProtection="0"/>
    <xf numFmtId="37" fontId="88" fillId="0" borderId="274" applyNumberFormat="0" applyFont="0" applyFill="0" applyAlignment="0" applyProtection="0"/>
    <xf numFmtId="37" fontId="88" fillId="0" borderId="274" applyNumberFormat="0" applyFont="0" applyFill="0" applyAlignment="0" applyProtection="0"/>
    <xf numFmtId="0" fontId="3" fillId="0" borderId="0">
      <alignment vertical="center"/>
    </xf>
    <xf numFmtId="0" fontId="3" fillId="0" borderId="0">
      <alignment vertical="center"/>
    </xf>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3" fillId="0" borderId="0">
      <alignment vertical="center"/>
    </xf>
    <xf numFmtId="0" fontId="31" fillId="9" borderId="429"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10" fontId="27" fillId="25" borderId="419" applyNumberFormat="0" applyBorder="0" applyAlignment="0" applyProtection="0"/>
    <xf numFmtId="0" fontId="54" fillId="9" borderId="429" applyNumberFormat="0" applyAlignment="0" applyProtection="0">
      <alignment vertical="center"/>
    </xf>
    <xf numFmtId="0" fontId="7" fillId="26" borderId="431" applyNumberFormat="0" applyFont="0" applyAlignment="0" applyProtection="0"/>
    <xf numFmtId="0" fontId="7" fillId="26" borderId="431" applyNumberFormat="0" applyFont="0" applyAlignment="0" applyProtection="0"/>
    <xf numFmtId="0" fontId="7" fillId="26" borderId="431" applyNumberFormat="0" applyFont="0" applyAlignment="0" applyProtection="0"/>
    <xf numFmtId="0" fontId="52" fillId="23" borderId="432" applyNumberFormat="0" applyAlignment="0" applyProtection="0">
      <alignment vertical="center"/>
    </xf>
    <xf numFmtId="0" fontId="51" fillId="0" borderId="433" applyNumberFormat="0" applyFill="0" applyAlignment="0" applyProtection="0">
      <alignment vertical="center"/>
    </xf>
    <xf numFmtId="0" fontId="7" fillId="26" borderId="431" applyNumberFormat="0" applyFont="0" applyAlignment="0" applyProtection="0"/>
    <xf numFmtId="0" fontId="7" fillId="26" borderId="431" applyNumberFormat="0" applyFont="0" applyAlignment="0" applyProtection="0"/>
    <xf numFmtId="3" fontId="63" fillId="0" borderId="274" applyBorder="0"/>
    <xf numFmtId="3" fontId="63" fillId="0" borderId="274" applyBorder="0"/>
    <xf numFmtId="3" fontId="63" fillId="0" borderId="274" applyBorder="0"/>
    <xf numFmtId="3" fontId="63" fillId="0" borderId="274" applyBorder="0"/>
    <xf numFmtId="0" fontId="46" fillId="23" borderId="429" applyNumberFormat="0" applyAlignment="0" applyProtection="0">
      <alignment vertical="center"/>
    </xf>
    <xf numFmtId="0" fontId="7" fillId="26" borderId="431" applyNumberFormat="0" applyFont="0" applyAlignment="0" applyProtection="0">
      <alignment vertical="center"/>
    </xf>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0" fontId="31" fillId="9" borderId="429" applyNumberFormat="0" applyAlignment="0" applyProtection="0"/>
    <xf numFmtId="0" fontId="7" fillId="26" borderId="431" applyNumberFormat="0" applyFon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431" applyNumberFormat="0" applyFont="0" applyAlignment="0" applyProtection="0">
      <alignment vertical="center"/>
    </xf>
    <xf numFmtId="0" fontId="3" fillId="0" borderId="0">
      <alignment vertical="center"/>
    </xf>
    <xf numFmtId="0" fontId="3" fillId="0" borderId="0">
      <alignment vertical="center"/>
    </xf>
    <xf numFmtId="0" fontId="148" fillId="0" borderId="434" applyNumberFormat="0" applyFill="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427">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428">
      <alignment horizontal="left" vertical="center"/>
    </xf>
    <xf numFmtId="248" fontId="174" fillId="69" borderId="427" applyNumberFormat="0">
      <alignment vertical="center"/>
    </xf>
    <xf numFmtId="248" fontId="174" fillId="0" borderId="427">
      <alignment vertical="center"/>
    </xf>
    <xf numFmtId="248" fontId="174" fillId="0" borderId="427">
      <alignment vertical="center"/>
    </xf>
    <xf numFmtId="0" fontId="3" fillId="0" borderId="0">
      <alignment vertical="center"/>
    </xf>
    <xf numFmtId="0" fontId="23" fillId="23" borderId="421" applyNumberFormat="0" applyAlignment="0" applyProtection="0"/>
    <xf numFmtId="0" fontId="13" fillId="0" borderId="428">
      <alignment horizontal="left" vertical="center"/>
    </xf>
    <xf numFmtId="0" fontId="31" fillId="9" borderId="421" applyNumberFormat="0" applyAlignment="0" applyProtection="0"/>
    <xf numFmtId="10" fontId="27" fillId="25" borderId="419" applyNumberFormat="0" applyBorder="0" applyAlignment="0" applyProtection="0"/>
    <xf numFmtId="0" fontId="51" fillId="0" borderId="433" applyNumberFormat="0" applyFill="0" applyAlignment="0" applyProtection="0">
      <alignment vertical="center"/>
    </xf>
    <xf numFmtId="0" fontId="51" fillId="0" borderId="416" applyNumberFormat="0" applyFill="0" applyAlignment="0" applyProtection="0">
      <alignment vertical="center"/>
    </xf>
    <xf numFmtId="0" fontId="7" fillId="26" borderId="414" applyNumberFormat="0" applyFont="0" applyAlignment="0" applyProtection="0">
      <alignment vertical="center"/>
    </xf>
    <xf numFmtId="211" fontId="34" fillId="0" borderId="430" applyNumberFormat="0" applyFont="0" applyFill="0" applyAlignment="0"/>
    <xf numFmtId="0" fontId="46" fillId="23" borderId="421" applyNumberFormat="0" applyAlignment="0" applyProtection="0">
      <alignment vertical="center"/>
    </xf>
    <xf numFmtId="0" fontId="36" fillId="26" borderId="431" applyNumberFormat="0" applyFont="0" applyAlignment="0" applyProtection="0"/>
    <xf numFmtId="0" fontId="37" fillId="23" borderId="432" applyNumberFormat="0" applyAlignment="0" applyProtection="0"/>
    <xf numFmtId="0" fontId="23" fillId="23" borderId="429" applyNumberFormat="0" applyAlignment="0" applyProtection="0"/>
    <xf numFmtId="0" fontId="81" fillId="0" borderId="428">
      <alignment horizontal="center" wrapText="1"/>
    </xf>
    <xf numFmtId="0" fontId="51" fillId="0" borderId="416" applyNumberFormat="0" applyFill="0" applyAlignment="0" applyProtection="0">
      <alignment vertical="center"/>
    </xf>
    <xf numFmtId="0" fontId="52" fillId="23" borderId="4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421" applyNumberFormat="0" applyAlignment="0" applyProtection="0"/>
    <xf numFmtId="0" fontId="37" fillId="23" borderId="432" applyNumberFormat="0" applyAlignment="0" applyProtection="0"/>
    <xf numFmtId="0" fontId="36" fillId="26" borderId="431" applyNumberFormat="0" applyFont="0" applyAlignment="0" applyProtection="0"/>
    <xf numFmtId="0" fontId="7" fillId="26" borderId="431" applyNumberFormat="0" applyFont="0" applyAlignment="0" applyProtection="0"/>
    <xf numFmtId="256" fontId="7" fillId="0" borderId="427">
      <alignment horizontal="right"/>
    </xf>
    <xf numFmtId="0" fontId="46" fillId="23" borderId="413" applyNumberFormat="0" applyAlignment="0" applyProtection="0">
      <alignment vertical="center"/>
    </xf>
    <xf numFmtId="0" fontId="36" fillId="26" borderId="431" applyNumberFormat="0" applyFont="0" applyAlignment="0" applyProtection="0"/>
    <xf numFmtId="0" fontId="31" fillId="9" borderId="413" applyNumberFormat="0" applyAlignment="0" applyProtection="0"/>
    <xf numFmtId="0" fontId="37" fillId="23" borderId="432"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7" fillId="26" borderId="422" applyNumberFormat="0" applyFont="0" applyAlignment="0" applyProtection="0">
      <alignment vertical="center"/>
    </xf>
    <xf numFmtId="0" fontId="13" fillId="0" borderId="428">
      <alignment horizontal="left" vertical="center"/>
    </xf>
    <xf numFmtId="0" fontId="31" fillId="9" borderId="429" applyNumberForma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37" fontId="88" fillId="0" borderId="430" applyNumberFormat="0" applyFont="0" applyFill="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13" fillId="0" borderId="428">
      <alignment horizontal="left" vertical="center"/>
    </xf>
    <xf numFmtId="0" fontId="13" fillId="0" borderId="428">
      <alignment horizontal="left" vertical="center"/>
    </xf>
    <xf numFmtId="0" fontId="13" fillId="0" borderId="428">
      <alignment horizontal="left" vertical="center"/>
    </xf>
    <xf numFmtId="0" fontId="51" fillId="0" borderId="424" applyNumberFormat="0" applyFill="0" applyAlignment="0" applyProtection="0">
      <alignment vertical="center"/>
    </xf>
    <xf numFmtId="0" fontId="31" fillId="9" borderId="413" applyNumberFormat="0" applyAlignment="0" applyProtection="0"/>
    <xf numFmtId="0" fontId="39" fillId="0" borderId="433" applyNumberFormat="0" applyFill="0" applyAlignment="0" applyProtection="0"/>
    <xf numFmtId="0" fontId="31" fillId="9" borderId="421"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54" fillId="9" borderId="421" applyNumberFormat="0" applyAlignment="0" applyProtection="0">
      <alignment vertical="center"/>
    </xf>
    <xf numFmtId="0" fontId="46" fillId="23" borderId="421" applyNumberFormat="0" applyAlignment="0" applyProtection="0">
      <alignment vertical="center"/>
    </xf>
    <xf numFmtId="0" fontId="31" fillId="9" borderId="429" applyNumberFormat="0" applyAlignment="0" applyProtection="0"/>
    <xf numFmtId="0" fontId="31" fillId="9" borderId="429" applyNumberFormat="0" applyAlignment="0" applyProtection="0"/>
    <xf numFmtId="0" fontId="37" fillId="23" borderId="432" applyNumberFormat="0" applyAlignment="0" applyProtection="0"/>
    <xf numFmtId="0" fontId="31" fillId="9" borderId="429" applyNumberFormat="0" applyAlignment="0" applyProtection="0"/>
    <xf numFmtId="0" fontId="81" fillId="0" borderId="428">
      <alignment horizontal="center" wrapText="1"/>
    </xf>
    <xf numFmtId="0" fontId="81" fillId="0" borderId="428">
      <alignment horizontal="center" wrapText="1"/>
    </xf>
    <xf numFmtId="0" fontId="81" fillId="0" borderId="428">
      <alignment horizontal="center" wrapText="1"/>
    </xf>
    <xf numFmtId="0" fontId="31" fillId="9" borderId="429" applyNumberFormat="0" applyAlignment="0" applyProtection="0"/>
    <xf numFmtId="0" fontId="52" fillId="23" borderId="432" applyNumberFormat="0" applyAlignment="0" applyProtection="0">
      <alignment vertical="center"/>
    </xf>
    <xf numFmtId="0" fontId="31" fillId="9" borderId="421" applyNumberFormat="0" applyAlignment="0" applyProtection="0"/>
    <xf numFmtId="0" fontId="31" fillId="9" borderId="429" applyNumberFormat="0" applyAlignment="0" applyProtection="0"/>
    <xf numFmtId="0" fontId="31" fillId="9" borderId="421" applyNumberFormat="0" applyAlignment="0" applyProtection="0"/>
    <xf numFmtId="3" fontId="63" fillId="0" borderId="430" applyBorder="0"/>
    <xf numFmtId="0" fontId="31" fillId="9" borderId="413" applyNumberFormat="0" applyAlignment="0" applyProtection="0"/>
    <xf numFmtId="0" fontId="262" fillId="0" borderId="428">
      <alignment horizontal="left" vertical="center"/>
    </xf>
    <xf numFmtId="0" fontId="31" fillId="9" borderId="413" applyNumberFormat="0" applyAlignment="0" applyProtection="0"/>
    <xf numFmtId="0" fontId="23" fillId="23" borderId="413" applyNumberFormat="0" applyAlignment="0" applyProtection="0"/>
    <xf numFmtId="0" fontId="31" fillId="9" borderId="421" applyNumberFormat="0" applyAlignment="0" applyProtection="0"/>
    <xf numFmtId="0" fontId="36" fillId="26" borderId="414" applyNumberFormat="0" applyFont="0" applyAlignment="0" applyProtection="0"/>
    <xf numFmtId="0" fontId="52" fillId="23" borderId="432" applyNumberFormat="0" applyAlignment="0" applyProtection="0">
      <alignment vertical="center"/>
    </xf>
    <xf numFmtId="0" fontId="37" fillId="23" borderId="432" applyNumberFormat="0" applyAlignment="0" applyProtection="0"/>
    <xf numFmtId="0" fontId="31" fillId="9" borderId="413" applyNumberFormat="0" applyAlignment="0" applyProtection="0"/>
    <xf numFmtId="0" fontId="51" fillId="0" borderId="433" applyNumberFormat="0" applyFill="0" applyAlignment="0" applyProtection="0">
      <alignment vertical="center"/>
    </xf>
    <xf numFmtId="0" fontId="23" fillId="23" borderId="413" applyNumberFormat="0" applyAlignment="0" applyProtection="0"/>
    <xf numFmtId="0" fontId="51" fillId="0" borderId="433" applyNumberFormat="0" applyFill="0" applyAlignment="0" applyProtection="0">
      <alignment vertical="center"/>
    </xf>
    <xf numFmtId="0" fontId="36" fillId="26" borderId="414" applyNumberFormat="0" applyFont="0" applyAlignment="0" applyProtection="0"/>
    <xf numFmtId="0" fontId="54" fillId="9" borderId="421" applyNumberFormat="0" applyAlignment="0" applyProtection="0">
      <alignment vertical="center"/>
    </xf>
    <xf numFmtId="3" fontId="63" fillId="0" borderId="430" applyBorder="0"/>
    <xf numFmtId="0" fontId="3" fillId="0" borderId="0">
      <alignment vertical="center"/>
    </xf>
    <xf numFmtId="0" fontId="3" fillId="0" borderId="0">
      <alignment vertical="center"/>
    </xf>
    <xf numFmtId="0" fontId="39" fillId="0" borderId="433" applyNumberFormat="0" applyFill="0" applyAlignment="0" applyProtection="0"/>
    <xf numFmtId="3" fontId="63" fillId="0" borderId="430" applyBorder="0"/>
    <xf numFmtId="0" fontId="7" fillId="26" borderId="422" applyNumberFormat="0" applyFont="0" applyAlignment="0" applyProtection="0">
      <alignment vertical="center"/>
    </xf>
    <xf numFmtId="0" fontId="31" fillId="9" borderId="429" applyNumberFormat="0" applyAlignment="0" applyProtection="0"/>
    <xf numFmtId="248" fontId="174" fillId="0" borderId="427">
      <alignment vertical="center"/>
    </xf>
    <xf numFmtId="0" fontId="31" fillId="9" borderId="429" applyNumberFormat="0" applyAlignment="0" applyProtection="0"/>
    <xf numFmtId="0" fontId="7" fillId="26" borderId="431" applyNumberFormat="0" applyFont="0" applyAlignment="0" applyProtection="0"/>
    <xf numFmtId="3" fontId="63" fillId="0" borderId="430" applyBorder="0"/>
    <xf numFmtId="0" fontId="7" fillId="26" borderId="414" applyNumberFormat="0" applyFont="0" applyAlignment="0" applyProtection="0"/>
    <xf numFmtId="0" fontId="7" fillId="26" borderId="414" applyNumberFormat="0" applyFont="0" applyAlignment="0" applyProtection="0"/>
    <xf numFmtId="0" fontId="36" fillId="26" borderId="414" applyNumberFormat="0" applyFon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0" fontId="46" fillId="23" borderId="421" applyNumberFormat="0" applyAlignment="0" applyProtection="0">
      <alignment vertical="center"/>
    </xf>
    <xf numFmtId="0" fontId="7" fillId="26" borderId="431" applyNumberFormat="0" applyFont="0" applyAlignment="0" applyProtection="0"/>
    <xf numFmtId="0" fontId="36" fillId="26" borderId="414" applyNumberFormat="0" applyFont="0" applyAlignment="0" applyProtection="0"/>
    <xf numFmtId="0" fontId="81" fillId="0" borderId="428">
      <alignment horizontal="center" wrapText="1"/>
    </xf>
    <xf numFmtId="0" fontId="36" fillId="26" borderId="474" applyNumberFormat="0" applyFont="0" applyAlignment="0" applyProtection="0"/>
    <xf numFmtId="0" fontId="7" fillId="26" borderId="431" applyNumberFormat="0" applyFont="0" applyAlignment="0" applyProtection="0">
      <alignment vertical="center"/>
    </xf>
    <xf numFmtId="0" fontId="31" fillId="9" borderId="429" applyNumberFormat="0" applyAlignment="0" applyProtection="0"/>
    <xf numFmtId="211" fontId="34" fillId="0" borderId="417" applyNumberFormat="0" applyFont="0" applyFill="0" applyAlignment="0"/>
    <xf numFmtId="0" fontId="37" fillId="23" borderId="432" applyNumberFormat="0" applyAlignment="0" applyProtection="0"/>
    <xf numFmtId="0" fontId="31" fillId="9" borderId="429" applyNumberFormat="0" applyAlignment="0" applyProtection="0"/>
    <xf numFmtId="0" fontId="39" fillId="0" borderId="433" applyNumberFormat="0" applyFill="0" applyAlignment="0" applyProtection="0"/>
    <xf numFmtId="0" fontId="23" fillId="23" borderId="413" applyNumberFormat="0" applyAlignment="0" applyProtection="0"/>
    <xf numFmtId="0" fontId="23" fillId="23" borderId="429" applyNumberFormat="0" applyAlignment="0" applyProtection="0"/>
    <xf numFmtId="0" fontId="31" fillId="9" borderId="429" applyNumberFormat="0" applyAlignment="0" applyProtection="0"/>
    <xf numFmtId="0" fontId="31" fillId="9" borderId="429" applyNumberFormat="0" applyAlignment="0" applyProtection="0"/>
    <xf numFmtId="0" fontId="36" fillId="26" borderId="431" applyNumberFormat="0" applyFont="0" applyAlignment="0" applyProtection="0"/>
    <xf numFmtId="0" fontId="31" fillId="9" borderId="429" applyNumberFormat="0" applyAlignment="0" applyProtection="0"/>
    <xf numFmtId="0" fontId="36" fillId="26" borderId="431" applyNumberFormat="0" applyFont="0" applyAlignment="0" applyProtection="0"/>
    <xf numFmtId="0" fontId="36" fillId="26" borderId="431" applyNumberFormat="0" applyFont="0" applyAlignment="0" applyProtection="0"/>
    <xf numFmtId="37" fontId="88" fillId="0" borderId="430" applyNumberFormat="0" applyFont="0" applyFill="0" applyAlignment="0" applyProtection="0"/>
    <xf numFmtId="0" fontId="7" fillId="26" borderId="414" applyNumberFormat="0" applyFont="0" applyAlignment="0" applyProtection="0"/>
    <xf numFmtId="0" fontId="31" fillId="9" borderId="413" applyNumberFormat="0" applyAlignment="0" applyProtection="0"/>
    <xf numFmtId="0" fontId="13" fillId="0" borderId="428">
      <alignment horizontal="left" vertical="center"/>
    </xf>
    <xf numFmtId="0" fontId="37" fillId="23" borderId="432" applyNumberFormat="0" applyAlignment="0" applyProtection="0"/>
    <xf numFmtId="0" fontId="7" fillId="26" borderId="431" applyNumberFormat="0" applyFont="0" applyAlignment="0" applyProtection="0"/>
    <xf numFmtId="211" fontId="34" fillId="0" borderId="430" applyNumberFormat="0" applyFont="0" applyFill="0" applyAlignment="0"/>
    <xf numFmtId="0" fontId="36" fillId="26" borderId="431" applyNumberFormat="0" applyFont="0" applyAlignment="0" applyProtection="0"/>
    <xf numFmtId="0" fontId="31" fillId="9" borderId="429" applyNumberFormat="0" applyAlignment="0" applyProtection="0"/>
    <xf numFmtId="0" fontId="31" fillId="9" borderId="429" applyNumberFormat="0" applyAlignment="0" applyProtection="0"/>
    <xf numFmtId="0" fontId="37" fillId="23" borderId="432" applyNumberFormat="0" applyAlignment="0" applyProtection="0"/>
    <xf numFmtId="0" fontId="36" fillId="26" borderId="431" applyNumberFormat="0" applyFont="0" applyAlignment="0" applyProtection="0"/>
    <xf numFmtId="0" fontId="7" fillId="26" borderId="414" applyNumberFormat="0" applyFont="0" applyAlignment="0" applyProtection="0">
      <alignment vertical="center"/>
    </xf>
    <xf numFmtId="0" fontId="7" fillId="26" borderId="431" applyNumberFormat="0" applyFont="0" applyAlignment="0" applyProtection="0"/>
    <xf numFmtId="0" fontId="46" fillId="23" borderId="421" applyNumberFormat="0" applyAlignment="0" applyProtection="0">
      <alignment vertical="center"/>
    </xf>
    <xf numFmtId="211" fontId="34" fillId="0" borderId="430" applyNumberFormat="0" applyFont="0" applyFill="0" applyAlignment="0"/>
    <xf numFmtId="0" fontId="23" fillId="23" borderId="413" applyNumberFormat="0" applyAlignment="0" applyProtection="0"/>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21" applyNumberFormat="0" applyAlignment="0" applyProtection="0">
      <alignment vertical="center"/>
    </xf>
    <xf numFmtId="37" fontId="88" fillId="0" borderId="430" applyNumberFormat="0" applyFont="0" applyFill="0" applyAlignment="0" applyProtection="0"/>
    <xf numFmtId="0" fontId="31" fillId="9" borderId="429" applyNumberFormat="0" applyAlignment="0" applyProtection="0"/>
    <xf numFmtId="0" fontId="31" fillId="9" borderId="413" applyNumberFormat="0" applyAlignment="0" applyProtection="0"/>
    <xf numFmtId="0" fontId="31" fillId="9" borderId="429" applyNumberFormat="0" applyAlignment="0" applyProtection="0"/>
    <xf numFmtId="0" fontId="262" fillId="0" borderId="428">
      <alignment horizontal="left" vertical="center"/>
    </xf>
    <xf numFmtId="0" fontId="37" fillId="23" borderId="432" applyNumberFormat="0" applyAlignment="0" applyProtection="0"/>
    <xf numFmtId="0" fontId="31" fillId="9" borderId="413" applyNumberFormat="0" applyAlignment="0" applyProtection="0"/>
    <xf numFmtId="0" fontId="7" fillId="26" borderId="414" applyNumberFormat="0" applyFont="0" applyAlignment="0" applyProtection="0"/>
    <xf numFmtId="0" fontId="7" fillId="26" borderId="414" applyNumberFormat="0" applyFont="0" applyAlignment="0" applyProtection="0"/>
    <xf numFmtId="0" fontId="54" fillId="9" borderId="413" applyNumberFormat="0" applyAlignment="0" applyProtection="0">
      <alignment vertical="center"/>
    </xf>
    <xf numFmtId="0" fontId="31" fillId="9" borderId="429" applyNumberFormat="0" applyAlignment="0" applyProtection="0"/>
    <xf numFmtId="0" fontId="31" fillId="9" borderId="413" applyNumberFormat="0" applyAlignment="0" applyProtection="0"/>
    <xf numFmtId="0" fontId="37" fillId="23" borderId="432" applyNumberFormat="0" applyAlignment="0" applyProtection="0"/>
    <xf numFmtId="0" fontId="36" fillId="26" borderId="431" applyNumberFormat="0" applyFont="0" applyAlignment="0" applyProtection="0"/>
    <xf numFmtId="0" fontId="31" fillId="9" borderId="429" applyNumberFormat="0" applyAlignment="0" applyProtection="0"/>
    <xf numFmtId="0" fontId="39" fillId="0" borderId="476" applyNumberFormat="0" applyFill="0" applyAlignment="0" applyProtection="0"/>
    <xf numFmtId="0" fontId="31" fillId="9" borderId="429" applyNumberFormat="0" applyAlignment="0" applyProtection="0"/>
    <xf numFmtId="0" fontId="3" fillId="0" borderId="0">
      <alignment vertical="center"/>
    </xf>
    <xf numFmtId="0" fontId="31" fillId="9" borderId="472" applyNumberFormat="0" applyAlignment="0" applyProtection="0"/>
    <xf numFmtId="0" fontId="31" fillId="9" borderId="429" applyNumberFormat="0" applyAlignment="0" applyProtection="0"/>
    <xf numFmtId="0" fontId="31" fillId="9" borderId="429" applyNumberFormat="0" applyAlignment="0" applyProtection="0"/>
    <xf numFmtId="0" fontId="3" fillId="0" borderId="0">
      <alignment vertical="center"/>
    </xf>
    <xf numFmtId="0" fontId="3" fillId="0" borderId="0">
      <alignment vertical="center"/>
    </xf>
    <xf numFmtId="0" fontId="31" fillId="9" borderId="429" applyNumberFormat="0" applyAlignment="0" applyProtection="0"/>
    <xf numFmtId="0" fontId="7" fillId="26" borderId="414" applyNumberFormat="0" applyFont="0" applyAlignment="0" applyProtection="0">
      <alignment vertical="center"/>
    </xf>
    <xf numFmtId="0" fontId="31" fillId="9" borderId="413" applyNumberFormat="0" applyAlignment="0" applyProtection="0"/>
    <xf numFmtId="0" fontId="148" fillId="0" borderId="426" applyNumberFormat="0" applyFill="0" applyAlignment="0" applyProtection="0">
      <alignment vertical="center"/>
    </xf>
    <xf numFmtId="0" fontId="7" fillId="26" borderId="414" applyNumberFormat="0" applyFont="0" applyAlignment="0" applyProtection="0"/>
    <xf numFmtId="0" fontId="7" fillId="26" borderId="414" applyNumberFormat="0" applyFont="0" applyAlignment="0" applyProtection="0"/>
    <xf numFmtId="0" fontId="31" fillId="9" borderId="429" applyNumberFormat="0" applyAlignment="0" applyProtection="0"/>
    <xf numFmtId="0" fontId="23" fillId="23" borderId="429" applyNumberFormat="0" applyAlignment="0" applyProtection="0"/>
    <xf numFmtId="0" fontId="52" fillId="23" borderId="432" applyNumberFormat="0" applyAlignment="0" applyProtection="0">
      <alignment vertical="center"/>
    </xf>
    <xf numFmtId="0" fontId="36" fillId="26" borderId="431" applyNumberFormat="0" applyFont="0" applyAlignment="0" applyProtection="0"/>
    <xf numFmtId="3" fontId="63" fillId="0" borderId="430" applyBorder="0"/>
    <xf numFmtId="0" fontId="36" fillId="26" borderId="431" applyNumberFormat="0" applyFont="0" applyAlignment="0" applyProtection="0"/>
    <xf numFmtId="0" fontId="3" fillId="0" borderId="0">
      <alignment vertical="center"/>
    </xf>
    <xf numFmtId="0" fontId="3" fillId="0" borderId="0">
      <alignment vertical="center"/>
    </xf>
    <xf numFmtId="0" fontId="81" fillId="0" borderId="428">
      <alignment horizontal="center" wrapText="1"/>
    </xf>
    <xf numFmtId="0" fontId="36" fillId="26" borderId="431" applyNumberFormat="0" applyFont="0" applyAlignment="0" applyProtection="0"/>
    <xf numFmtId="0" fontId="52" fillId="23" borderId="432" applyNumberFormat="0" applyAlignment="0" applyProtection="0">
      <alignment vertical="center"/>
    </xf>
    <xf numFmtId="0" fontId="36" fillId="26" borderId="431" applyNumberFormat="0" applyFont="0" applyAlignment="0" applyProtection="0"/>
    <xf numFmtId="0" fontId="148" fillId="0" borderId="418" applyNumberFormat="0" applyFill="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7" fillId="26" borderId="422" applyNumberFormat="0" applyFont="0" applyAlignment="0" applyProtection="0"/>
    <xf numFmtId="0" fontId="54" fillId="9" borderId="421" applyNumberFormat="0" applyAlignment="0" applyProtection="0">
      <alignment vertical="center"/>
    </xf>
    <xf numFmtId="37" fontId="88" fillId="0" borderId="417" applyNumberFormat="0" applyFont="0" applyFill="0" applyAlignment="0" applyProtection="0"/>
    <xf numFmtId="0" fontId="31" fillId="9" borderId="429" applyNumberFormat="0" applyAlignment="0" applyProtection="0"/>
    <xf numFmtId="0" fontId="7" fillId="26" borderId="422" applyNumberFormat="0" applyFont="0" applyAlignment="0" applyProtection="0">
      <alignment vertical="center"/>
    </xf>
    <xf numFmtId="0" fontId="23" fillId="23" borderId="429" applyNumberFormat="0" applyAlignment="0" applyProtection="0"/>
    <xf numFmtId="0" fontId="36" fillId="26" borderId="414" applyNumberFormat="0" applyFont="0" applyAlignment="0" applyProtection="0"/>
    <xf numFmtId="0" fontId="31" fillId="9" borderId="413" applyNumberFormat="0" applyAlignment="0" applyProtection="0"/>
    <xf numFmtId="0" fontId="31" fillId="9" borderId="421" applyNumberFormat="0" applyAlignment="0" applyProtection="0"/>
    <xf numFmtId="37" fontId="88" fillId="0" borderId="430" applyNumberFormat="0" applyFont="0" applyFill="0" applyAlignment="0" applyProtection="0"/>
    <xf numFmtId="0" fontId="81" fillId="0" borderId="428">
      <alignment horizontal="center" wrapText="1"/>
    </xf>
    <xf numFmtId="0" fontId="37" fillId="23" borderId="415" applyNumberFormat="0" applyAlignment="0" applyProtection="0"/>
    <xf numFmtId="0" fontId="31" fillId="9" borderId="413" applyNumberFormat="0" applyAlignment="0" applyProtection="0"/>
    <xf numFmtId="0" fontId="31" fillId="9" borderId="413" applyNumberFormat="0" applyAlignment="0" applyProtection="0"/>
    <xf numFmtId="0" fontId="13" fillId="0" borderId="428">
      <alignment horizontal="left" vertical="center"/>
    </xf>
    <xf numFmtId="0" fontId="52" fillId="23" borderId="423" applyNumberFormat="0" applyAlignment="0" applyProtection="0">
      <alignment vertical="center"/>
    </xf>
    <xf numFmtId="0" fontId="39" fillId="0" borderId="433" applyNumberFormat="0" applyFill="0" applyAlignment="0" applyProtection="0"/>
    <xf numFmtId="37" fontId="88" fillId="0" borderId="430"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433" applyNumberFormat="0" applyFill="0" applyAlignment="0" applyProtection="0"/>
    <xf numFmtId="0" fontId="148" fillId="0" borderId="434" applyNumberFormat="0" applyFill="0" applyAlignment="0" applyProtection="0">
      <alignment vertical="center"/>
    </xf>
    <xf numFmtId="0" fontId="36" fillId="26" borderId="431" applyNumberFormat="0" applyFont="0" applyAlignment="0" applyProtection="0"/>
    <xf numFmtId="0" fontId="7" fillId="26" borderId="42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431" applyNumberFormat="0" applyFont="0" applyAlignment="0" applyProtection="0"/>
    <xf numFmtId="0" fontId="52" fillId="23" borderId="432" applyNumberFormat="0" applyAlignment="0" applyProtection="0">
      <alignment vertical="center"/>
    </xf>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429" applyNumberFormat="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9" fillId="0" borderId="433" applyNumberFormat="0" applyFill="0" applyAlignment="0" applyProtection="0"/>
    <xf numFmtId="0" fontId="31" fillId="9" borderId="413" applyNumberFormat="0" applyAlignment="0" applyProtection="0"/>
    <xf numFmtId="3" fontId="63" fillId="0" borderId="430" applyBorder="0"/>
    <xf numFmtId="0" fontId="36" fillId="26" borderId="431" applyNumberFormat="0" applyFont="0" applyAlignment="0" applyProtection="0"/>
    <xf numFmtId="0" fontId="31" fillId="9" borderId="413" applyNumberFormat="0" applyAlignment="0" applyProtection="0"/>
    <xf numFmtId="0" fontId="31" fillId="9" borderId="429" applyNumberFormat="0" applyAlignment="0" applyProtection="0"/>
    <xf numFmtId="0" fontId="7" fillId="26" borderId="422" applyNumberFormat="0" applyFont="0" applyAlignment="0" applyProtection="0">
      <alignment vertical="center"/>
    </xf>
    <xf numFmtId="0" fontId="31" fillId="9" borderId="413" applyNumberFormat="0" applyAlignment="0" applyProtection="0"/>
    <xf numFmtId="0" fontId="36" fillId="26" borderId="431" applyNumberFormat="0" applyFont="0" applyAlignment="0" applyProtection="0"/>
    <xf numFmtId="3" fontId="63" fillId="0" borderId="430" applyBorder="0"/>
    <xf numFmtId="0" fontId="37" fillId="23" borderId="432" applyNumberFormat="0" applyAlignment="0" applyProtection="0"/>
    <xf numFmtId="0" fontId="39" fillId="0" borderId="433" applyNumberFormat="0" applyFill="0" applyAlignment="0" applyProtection="0"/>
    <xf numFmtId="0" fontId="31" fillId="9" borderId="429" applyNumberFormat="0" applyAlignment="0" applyProtection="0"/>
    <xf numFmtId="0" fontId="39" fillId="0" borderId="416" applyNumberFormat="0" applyFill="0" applyAlignment="0" applyProtection="0"/>
    <xf numFmtId="3" fontId="63" fillId="0" borderId="430" applyBorder="0"/>
    <xf numFmtId="0" fontId="37" fillId="23" borderId="415" applyNumberFormat="0" applyAlignment="0" applyProtection="0"/>
    <xf numFmtId="0" fontId="54" fillId="9" borderId="429" applyNumberFormat="0" applyAlignment="0" applyProtection="0">
      <alignment vertical="center"/>
    </xf>
    <xf numFmtId="0" fontId="7" fillId="26" borderId="414" applyNumberFormat="0" applyFont="0" applyAlignment="0" applyProtection="0">
      <alignment vertical="center"/>
    </xf>
    <xf numFmtId="0" fontId="52" fillId="23" borderId="432" applyNumberFormat="0" applyAlignment="0" applyProtection="0">
      <alignment vertical="center"/>
    </xf>
    <xf numFmtId="0" fontId="46" fillId="23" borderId="421" applyNumberFormat="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21" applyNumberFormat="0" applyAlignment="0" applyProtection="0">
      <alignment vertical="center"/>
    </xf>
    <xf numFmtId="0" fontId="7" fillId="26" borderId="431"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429" applyNumberFormat="0" applyAlignment="0" applyProtection="0"/>
    <xf numFmtId="0" fontId="36" fillId="26" borderId="431"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434"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429" applyNumberFormat="0" applyAlignment="0" applyProtection="0"/>
    <xf numFmtId="38" fontId="3" fillId="0" borderId="0" applyFont="0" applyFill="0" applyBorder="0" applyAlignment="0" applyProtection="0">
      <alignment vertical="center"/>
    </xf>
    <xf numFmtId="37" fontId="88" fillId="0" borderId="430" applyNumberFormat="0" applyFont="0" applyFill="0" applyAlignment="0" applyProtection="0"/>
    <xf numFmtId="0" fontId="23" fillId="23" borderId="429" applyNumberFormat="0" applyAlignment="0" applyProtection="0"/>
    <xf numFmtId="0" fontId="23" fillId="23" borderId="429" applyNumberFormat="0" applyAlignment="0" applyProtection="0"/>
    <xf numFmtId="0" fontId="31" fillId="9" borderId="429" applyNumberFormat="0" applyAlignment="0" applyProtection="0"/>
    <xf numFmtId="0" fontId="36" fillId="26" borderId="431" applyNumberFormat="0" applyFont="0" applyAlignment="0" applyProtection="0"/>
    <xf numFmtId="0" fontId="7" fillId="26" borderId="431" applyNumberFormat="0" applyFont="0" applyAlignment="0" applyProtection="0"/>
    <xf numFmtId="256" fontId="7" fillId="0" borderId="419">
      <alignment horizontal="right"/>
    </xf>
    <xf numFmtId="37" fontId="88" fillId="0" borderId="417" applyNumberFormat="0" applyFont="0" applyFill="0" applyAlignment="0" applyProtection="0"/>
    <xf numFmtId="38" fontId="3" fillId="0" borderId="0" applyFont="0" applyFill="0" applyBorder="0" applyAlignment="0" applyProtection="0">
      <alignment vertical="center"/>
    </xf>
    <xf numFmtId="248" fontId="174" fillId="69" borderId="427" applyNumberFormat="0">
      <alignment vertical="center"/>
    </xf>
    <xf numFmtId="0" fontId="37" fillId="23" borderId="432"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xf numFmtId="0" fontId="52" fillId="23" borderId="415" applyNumberFormat="0" applyAlignment="0" applyProtection="0">
      <alignment vertical="center"/>
    </xf>
    <xf numFmtId="0" fontId="39" fillId="0" borderId="476" applyNumberFormat="0" applyFill="0" applyAlignment="0" applyProtection="0"/>
    <xf numFmtId="0" fontId="7" fillId="26" borderId="431" applyNumberFormat="0" applyFont="0" applyAlignment="0" applyProtection="0"/>
    <xf numFmtId="211" fontId="34" fillId="0" borderId="430" applyNumberFormat="0" applyFont="0" applyFill="0" applyAlignment="0"/>
    <xf numFmtId="0" fontId="31" fillId="9" borderId="413" applyNumberFormat="0" applyAlignment="0" applyProtection="0"/>
    <xf numFmtId="0" fontId="7" fillId="26" borderId="414" applyNumberFormat="0" applyFont="0" applyAlignment="0" applyProtection="0"/>
    <xf numFmtId="0" fontId="31" fillId="9" borderId="429" applyNumberFormat="0" applyAlignment="0" applyProtection="0"/>
    <xf numFmtId="0" fontId="31" fillId="9" borderId="413"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431" applyNumberFormat="0" applyFont="0" applyAlignment="0" applyProtection="0"/>
    <xf numFmtId="3" fontId="63" fillId="0" borderId="430" applyBorder="0"/>
    <xf numFmtId="0" fontId="262" fillId="0" borderId="428">
      <alignment horizontal="left" vertical="center"/>
    </xf>
    <xf numFmtId="248" fontId="174" fillId="69" borderId="419" applyNumberFormat="0">
      <alignment vertical="center"/>
    </xf>
    <xf numFmtId="248" fontId="174" fillId="0" borderId="419">
      <alignment vertical="center"/>
    </xf>
    <xf numFmtId="248" fontId="174" fillId="0" borderId="419">
      <alignment vertical="center"/>
    </xf>
    <xf numFmtId="0" fontId="7" fillId="26" borderId="431" applyNumberFormat="0" applyFont="0" applyAlignment="0" applyProtection="0">
      <alignment vertical="center"/>
    </xf>
    <xf numFmtId="0" fontId="7" fillId="26" borderId="431" applyNumberFormat="0" applyFon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0" fontId="13" fillId="0" borderId="428">
      <alignment horizontal="left" vertical="center"/>
    </xf>
    <xf numFmtId="0" fontId="3" fillId="0" borderId="0">
      <alignment vertical="center"/>
    </xf>
    <xf numFmtId="0" fontId="23" fillId="23" borderId="429" applyNumberFormat="0" applyAlignment="0" applyProtection="0"/>
    <xf numFmtId="0" fontId="13" fillId="0" borderId="428">
      <alignment horizontal="left" vertical="center"/>
    </xf>
    <xf numFmtId="0" fontId="31" fillId="9" borderId="429" applyNumberFormat="0" applyAlignment="0" applyProtection="0"/>
    <xf numFmtId="10" fontId="27" fillId="25" borderId="419" applyNumberFormat="0" applyBorder="0" applyAlignment="0" applyProtection="0"/>
    <xf numFmtId="0" fontId="36" fillId="26" borderId="414" applyNumberFormat="0" applyFont="0" applyAlignment="0" applyProtection="0"/>
    <xf numFmtId="0" fontId="37" fillId="23" borderId="415" applyNumberFormat="0" applyAlignment="0" applyProtection="0"/>
    <xf numFmtId="0" fontId="39" fillId="0" borderId="416" applyNumberFormat="0" applyFill="0" applyAlignment="0" applyProtection="0"/>
    <xf numFmtId="3" fontId="63" fillId="0" borderId="430" applyBorder="0"/>
    <xf numFmtId="0" fontId="36" fillId="26" borderId="414" applyNumberFormat="0" applyFont="0" applyAlignment="0" applyProtection="0"/>
    <xf numFmtId="0" fontId="31" fillId="9" borderId="429" applyNumberFormat="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13" fillId="0" borderId="428">
      <alignment horizontal="left" vertical="center"/>
    </xf>
    <xf numFmtId="0" fontId="13" fillId="0" borderId="428">
      <alignment horizontal="left" vertical="center"/>
    </xf>
    <xf numFmtId="0" fontId="13" fillId="0" borderId="428">
      <alignment horizontal="left" vertical="center"/>
    </xf>
    <xf numFmtId="0" fontId="31" fillId="9" borderId="429"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7" fillId="26" borderId="414" applyNumberFormat="0" applyFont="0" applyAlignment="0" applyProtection="0">
      <alignment vertical="center"/>
    </xf>
    <xf numFmtId="0" fontId="13" fillId="0" borderId="428">
      <alignment horizontal="left" vertical="center"/>
    </xf>
    <xf numFmtId="0" fontId="81" fillId="0" borderId="428">
      <alignment horizontal="center" wrapText="1"/>
    </xf>
    <xf numFmtId="0" fontId="81" fillId="0" borderId="428">
      <alignment horizontal="center" wrapText="1"/>
    </xf>
    <xf numFmtId="0" fontId="81" fillId="0" borderId="428">
      <alignment horizontal="center" wrapText="1"/>
    </xf>
    <xf numFmtId="0" fontId="31" fillId="9" borderId="429" applyNumberFormat="0" applyAlignment="0" applyProtection="0"/>
    <xf numFmtId="248" fontId="174" fillId="0" borderId="427">
      <alignment vertical="center"/>
    </xf>
    <xf numFmtId="0" fontId="36" fillId="26" borderId="414" applyNumberFormat="0" applyFont="0" applyAlignment="0" applyProtection="0"/>
    <xf numFmtId="0" fontId="31" fillId="9" borderId="429" applyNumberFormat="0" applyAlignment="0" applyProtection="0"/>
    <xf numFmtId="0" fontId="23" fillId="23" borderId="421" applyNumberFormat="0" applyAlignment="0" applyProtection="0"/>
    <xf numFmtId="0" fontId="13" fillId="0" borderId="428">
      <alignment horizontal="left" vertical="center"/>
    </xf>
    <xf numFmtId="0" fontId="31" fillId="9" borderId="421" applyNumberFormat="0" applyAlignment="0" applyProtection="0"/>
    <xf numFmtId="10" fontId="27" fillId="25" borderId="419" applyNumberFormat="0" applyBorder="0" applyAlignment="0" applyProtection="0"/>
    <xf numFmtId="0" fontId="31" fillId="9"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31" fillId="9" borderId="421"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7" fillId="23" borderId="432" applyNumberFormat="0" applyAlignment="0" applyProtection="0"/>
    <xf numFmtId="0" fontId="37" fillId="23" borderId="432" applyNumberFormat="0" applyAlignment="0" applyProtection="0"/>
    <xf numFmtId="248" fontId="174" fillId="0" borderId="427">
      <alignment vertical="center"/>
    </xf>
    <xf numFmtId="0" fontId="31" fillId="9" borderId="429" applyNumberFormat="0" applyAlignment="0" applyProtection="0"/>
    <xf numFmtId="0" fontId="13" fillId="0" borderId="428">
      <alignment horizontal="left" vertical="center"/>
    </xf>
    <xf numFmtId="0" fontId="37" fillId="23" borderId="415" applyNumberFormat="0" applyAlignment="0" applyProtection="0"/>
    <xf numFmtId="0" fontId="31" fillId="9" borderId="413" applyNumberFormat="0" applyAlignment="0" applyProtection="0"/>
    <xf numFmtId="0" fontId="23" fillId="23" borderId="429" applyNumberFormat="0" applyAlignment="0" applyProtection="0"/>
    <xf numFmtId="0" fontId="23" fillId="23" borderId="429" applyNumberFormat="0" applyAlignment="0" applyProtection="0"/>
    <xf numFmtId="0" fontId="36" fillId="26" borderId="431" applyNumberFormat="0" applyFont="0" applyAlignment="0" applyProtection="0"/>
    <xf numFmtId="0" fontId="31" fillId="9" borderId="429" applyNumberFormat="0" applyAlignment="0" applyProtection="0"/>
    <xf numFmtId="248" fontId="174" fillId="69" borderId="427" applyNumberFormat="0">
      <alignment vertical="center"/>
    </xf>
    <xf numFmtId="0" fontId="23" fillId="23" borderId="413" applyNumberFormat="0" applyAlignment="0" applyProtection="0"/>
    <xf numFmtId="37" fontId="88" fillId="0" borderId="417" applyNumberFormat="0" applyFont="0" applyFill="0" applyAlignment="0" applyProtection="0"/>
    <xf numFmtId="0" fontId="46" fillId="23" borderId="429" applyNumberFormat="0" applyAlignment="0" applyProtection="0">
      <alignment vertical="center"/>
    </xf>
    <xf numFmtId="0" fontId="36" fillId="26" borderId="431" applyNumberFormat="0" applyFont="0" applyAlignment="0" applyProtection="0"/>
    <xf numFmtId="0" fontId="51" fillId="0" borderId="424" applyNumberFormat="0" applyFill="0" applyAlignment="0" applyProtection="0">
      <alignment vertical="center"/>
    </xf>
    <xf numFmtId="0" fontId="31" fillId="9" borderId="429" applyNumberFormat="0" applyAlignment="0" applyProtection="0"/>
    <xf numFmtId="0" fontId="31" fillId="9" borderId="413" applyNumberFormat="0" applyAlignment="0" applyProtection="0"/>
    <xf numFmtId="0" fontId="31" fillId="9" borderId="413" applyNumberFormat="0" applyAlignment="0" applyProtection="0"/>
    <xf numFmtId="0" fontId="7" fillId="26" borderId="474" applyNumberFormat="0" applyFont="0" applyAlignment="0" applyProtection="0"/>
    <xf numFmtId="3" fontId="63" fillId="0" borderId="417" applyBorder="0"/>
    <xf numFmtId="0" fontId="31" fillId="9" borderId="413" applyNumberFormat="0" applyAlignment="0" applyProtection="0"/>
    <xf numFmtId="3" fontId="63" fillId="0" borderId="417" applyBorder="0"/>
    <xf numFmtId="0" fontId="31" fillId="9" borderId="429" applyNumberFormat="0" applyAlignment="0" applyProtection="0"/>
    <xf numFmtId="0" fontId="31" fillId="9" borderId="429" applyNumberFormat="0" applyAlignment="0" applyProtection="0"/>
    <xf numFmtId="0" fontId="13" fillId="0" borderId="428">
      <alignment horizontal="left" vertical="center"/>
    </xf>
    <xf numFmtId="0" fontId="31" fillId="9" borderId="413" applyNumberFormat="0" applyAlignment="0" applyProtection="0"/>
    <xf numFmtId="0" fontId="31" fillId="9" borderId="429" applyNumberFormat="0" applyAlignment="0" applyProtection="0"/>
    <xf numFmtId="0" fontId="46" fillId="23" borderId="429" applyNumberFormat="0" applyAlignment="0" applyProtection="0">
      <alignment vertical="center"/>
    </xf>
    <xf numFmtId="0" fontId="81" fillId="0" borderId="428">
      <alignment horizontal="center" wrapText="1"/>
    </xf>
    <xf numFmtId="0" fontId="37" fillId="23" borderId="415" applyNumberFormat="0" applyAlignment="0" applyProtection="0"/>
    <xf numFmtId="0" fontId="31" fillId="9" borderId="413" applyNumberFormat="0" applyAlignment="0" applyProtection="0"/>
    <xf numFmtId="0" fontId="52" fillId="23" borderId="423" applyNumberFormat="0" applyAlignment="0" applyProtection="0">
      <alignment vertical="center"/>
    </xf>
    <xf numFmtId="0" fontId="31" fillId="9" borderId="413" applyNumberFormat="0" applyAlignment="0" applyProtection="0"/>
    <xf numFmtId="0" fontId="7" fillId="26" borderId="431" applyNumberFormat="0" applyFont="0" applyAlignment="0" applyProtection="0">
      <alignment vertical="center"/>
    </xf>
    <xf numFmtId="0" fontId="31" fillId="9" borderId="429" applyNumberFormat="0" applyAlignment="0" applyProtection="0"/>
    <xf numFmtId="0" fontId="37" fillId="23" borderId="475" applyNumberFormat="0" applyAlignment="0" applyProtection="0"/>
    <xf numFmtId="3" fontId="63" fillId="0" borderId="417" applyBorder="0"/>
    <xf numFmtId="0" fontId="31" fillId="9" borderId="413" applyNumberFormat="0" applyAlignment="0" applyProtection="0"/>
    <xf numFmtId="3" fontId="63" fillId="0" borderId="417" applyBorder="0"/>
    <xf numFmtId="0" fontId="52" fillId="23" borderId="423" applyNumberFormat="0" applyAlignment="0" applyProtection="0">
      <alignment vertical="center"/>
    </xf>
    <xf numFmtId="0" fontId="7" fillId="26" borderId="431" applyNumberFormat="0" applyFont="0" applyAlignment="0" applyProtection="0"/>
    <xf numFmtId="0" fontId="31" fillId="9" borderId="413" applyNumberFormat="0" applyAlignment="0" applyProtection="0"/>
    <xf numFmtId="0" fontId="37" fillId="23" borderId="415" applyNumberFormat="0" applyAlignment="0" applyProtection="0"/>
    <xf numFmtId="0" fontId="31" fillId="9" borderId="413" applyNumberFormat="0" applyAlignment="0" applyProtection="0"/>
    <xf numFmtId="0" fontId="23" fillId="23" borderId="429" applyNumberFormat="0" applyAlignment="0" applyProtection="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1" fillId="9" borderId="429" applyNumberFormat="0" applyAlignment="0" applyProtection="0"/>
    <xf numFmtId="0" fontId="148" fillId="0" borderId="434" applyNumberFormat="0" applyFill="0" applyAlignment="0" applyProtection="0">
      <alignment vertical="center"/>
    </xf>
    <xf numFmtId="211" fontId="34" fillId="0" borderId="417" applyNumberFormat="0" applyFont="0" applyFill="0" applyAlignment="0"/>
    <xf numFmtId="211" fontId="34" fillId="0" borderId="417" applyNumberFormat="0" applyFont="0" applyFill="0" applyAlignment="0"/>
    <xf numFmtId="211" fontId="34" fillId="0" borderId="417" applyNumberFormat="0" applyFont="0" applyFill="0" applyAlignment="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1" fillId="9" borderId="413" applyNumberFormat="0" applyAlignment="0" applyProtection="0"/>
    <xf numFmtId="0" fontId="148" fillId="0" borderId="418" applyNumberFormat="0" applyFill="0" applyAlignment="0" applyProtection="0">
      <alignment vertical="center"/>
    </xf>
    <xf numFmtId="0" fontId="31" fillId="9" borderId="413" applyNumberFormat="0" applyAlignment="0" applyProtection="0"/>
    <xf numFmtId="0" fontId="7" fillId="26" borderId="414" applyNumberFormat="0" applyFont="0" applyAlignment="0" applyProtection="0">
      <alignment vertical="center"/>
    </xf>
    <xf numFmtId="0" fontId="46" fillId="23" borderId="413" applyNumberFormat="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13" applyNumberFormat="0" applyAlignment="0" applyProtection="0">
      <alignment vertical="center"/>
    </xf>
    <xf numFmtId="0" fontId="7" fillId="26" borderId="414" applyNumberFormat="0" applyFont="0" applyAlignment="0" applyProtection="0">
      <alignment vertical="center"/>
    </xf>
    <xf numFmtId="0" fontId="46" fillId="23" borderId="413" applyNumberFormat="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13" applyNumberFormat="0" applyAlignment="0" applyProtection="0">
      <alignment vertical="center"/>
    </xf>
    <xf numFmtId="0" fontId="13" fillId="0" borderId="428">
      <alignment horizontal="left" vertical="center"/>
    </xf>
    <xf numFmtId="0" fontId="7" fillId="26" borderId="414" applyNumberFormat="0" applyFont="0" applyAlignment="0" applyProtection="0"/>
    <xf numFmtId="0" fontId="7" fillId="26" borderId="414" applyNumberFormat="0" applyFont="0" applyAlignment="0" applyProtection="0"/>
    <xf numFmtId="0" fontId="81" fillId="0" borderId="428">
      <alignment horizontal="center" wrapText="1"/>
    </xf>
    <xf numFmtId="0" fontId="46" fillId="23" borderId="413" applyNumberFormat="0" applyAlignment="0" applyProtection="0">
      <alignment vertical="center"/>
    </xf>
    <xf numFmtId="0" fontId="7" fillId="26" borderId="414" applyNumberFormat="0" applyFont="0" applyAlignment="0" applyProtection="0">
      <alignment vertical="center"/>
    </xf>
    <xf numFmtId="0" fontId="46" fillId="23" borderId="413" applyNumberFormat="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13" applyNumberFormat="0" applyAlignment="0" applyProtection="0">
      <alignment vertical="center"/>
    </xf>
    <xf numFmtId="0" fontId="81" fillId="0" borderId="428">
      <alignment horizontal="center" wrapText="1"/>
    </xf>
    <xf numFmtId="0" fontId="7" fillId="26" borderId="414" applyNumberFormat="0" applyFont="0" applyAlignment="0" applyProtection="0"/>
    <xf numFmtId="0" fontId="7" fillId="26" borderId="414" applyNumberFormat="0" applyFont="0" applyAlignment="0" applyProtection="0"/>
    <xf numFmtId="0" fontId="13" fillId="0" borderId="428">
      <alignment horizontal="left" vertical="center"/>
    </xf>
    <xf numFmtId="0" fontId="7" fillId="26" borderId="414" applyNumberFormat="0" applyFont="0" applyAlignment="0" applyProtection="0">
      <alignment vertical="center"/>
    </xf>
    <xf numFmtId="0" fontId="81" fillId="0" borderId="428">
      <alignment horizontal="center" wrapText="1"/>
    </xf>
    <xf numFmtId="0" fontId="7" fillId="26" borderId="414" applyNumberFormat="0" applyFont="0" applyAlignment="0" applyProtection="0"/>
    <xf numFmtId="0" fontId="7" fillId="26" borderId="414" applyNumberFormat="0" applyFont="0" applyAlignment="0" applyProtection="0"/>
    <xf numFmtId="0" fontId="148" fillId="0" borderId="418" applyNumberFormat="0" applyFill="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13" applyNumberFormat="0" applyAlignment="0" applyProtection="0">
      <alignment vertical="center"/>
    </xf>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7" fillId="26" borderId="414" applyNumberFormat="0" applyFont="0" applyAlignment="0" applyProtection="0">
      <alignment vertical="center"/>
    </xf>
    <xf numFmtId="0" fontId="46" fillId="23" borderId="413" applyNumberFormat="0" applyAlignment="0" applyProtection="0">
      <alignment vertical="center"/>
    </xf>
    <xf numFmtId="0" fontId="51" fillId="0" borderId="416" applyNumberFormat="0" applyFill="0" applyAlignment="0" applyProtection="0">
      <alignment vertical="center"/>
    </xf>
    <xf numFmtId="0" fontId="52" fillId="23" borderId="415" applyNumberFormat="0" applyAlignment="0" applyProtection="0">
      <alignment vertical="center"/>
    </xf>
    <xf numFmtId="0" fontId="54" fillId="9" borderId="413" applyNumberFormat="0" applyAlignment="0" applyProtection="0">
      <alignment vertical="center"/>
    </xf>
    <xf numFmtId="0" fontId="23" fillId="23" borderId="413" applyNumberFormat="0" applyAlignment="0" applyProtection="0"/>
    <xf numFmtId="0" fontId="13" fillId="0" borderId="428">
      <alignment horizontal="left" vertical="center"/>
    </xf>
    <xf numFmtId="0" fontId="31" fillId="9" borderId="413" applyNumberFormat="0" applyAlignment="0" applyProtection="0"/>
    <xf numFmtId="0" fontId="36" fillId="26" borderId="414" applyNumberFormat="0" applyFont="0" applyAlignment="0" applyProtection="0"/>
    <xf numFmtId="0" fontId="37" fillId="23" borderId="415" applyNumberFormat="0" applyAlignment="0" applyProtection="0"/>
    <xf numFmtId="0" fontId="39" fillId="0" borderId="416" applyNumberFormat="0" applyFill="0" applyAlignment="0" applyProtection="0"/>
    <xf numFmtId="0" fontId="31" fillId="9" borderId="413" applyNumberFormat="0" applyAlignment="0" applyProtection="0"/>
    <xf numFmtId="37" fontId="88" fillId="0" borderId="417" applyNumberFormat="0" applyFont="0" applyFill="0" applyAlignment="0" applyProtection="0"/>
    <xf numFmtId="37" fontId="88" fillId="0" borderId="417" applyNumberFormat="0" applyFont="0" applyFill="0" applyAlignment="0" applyProtection="0"/>
    <xf numFmtId="37" fontId="88" fillId="0" borderId="417" applyNumberFormat="0" applyFont="0" applyFill="0" applyAlignment="0" applyProtection="0"/>
    <xf numFmtId="0" fontId="23" fillId="23" borderId="413" applyNumberFormat="0" applyAlignment="0" applyProtection="0"/>
    <xf numFmtId="0" fontId="23" fillId="23" borderId="413" applyNumberFormat="0" applyAlignment="0" applyProtection="0"/>
    <xf numFmtId="0" fontId="23" fillId="23" borderId="413" applyNumberFormat="0" applyAlignment="0" applyProtection="0"/>
    <xf numFmtId="0" fontId="23" fillId="23"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1" fillId="9" borderId="413" applyNumberForma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0" fontId="7" fillId="26" borderId="414" applyNumberFormat="0" applyFont="0" applyAlignment="0" applyProtection="0"/>
    <xf numFmtId="0" fontId="7" fillId="26" borderId="414" applyNumberFormat="0" applyFont="0" applyAlignment="0" applyProtection="0"/>
    <xf numFmtId="0" fontId="36" fillId="26" borderId="414" applyNumberFormat="0" applyFont="0" applyAlignment="0" applyProtection="0"/>
    <xf numFmtId="0" fontId="36" fillId="26" borderId="414" applyNumberFormat="0" applyFont="0" applyAlignment="0" applyProtection="0"/>
    <xf numFmtId="3" fontId="63" fillId="0" borderId="417" applyBorder="0"/>
    <xf numFmtId="3" fontId="63" fillId="0" borderId="417" applyBorder="0"/>
    <xf numFmtId="3" fontId="63" fillId="0" borderId="417" applyBorder="0"/>
    <xf numFmtId="3" fontId="63" fillId="0" borderId="417" applyBorder="0"/>
    <xf numFmtId="0" fontId="37" fillId="23" borderId="415" applyNumberFormat="0" applyAlignment="0" applyProtection="0"/>
    <xf numFmtId="0" fontId="37" fillId="23" borderId="415" applyNumberFormat="0" applyAlignment="0" applyProtection="0"/>
    <xf numFmtId="0" fontId="37" fillId="23" borderId="415" applyNumberFormat="0" applyAlignment="0" applyProtection="0"/>
    <xf numFmtId="0" fontId="37" fillId="23" borderId="415" applyNumberFormat="0" applyAlignment="0" applyProtection="0"/>
    <xf numFmtId="211" fontId="34" fillId="0" borderId="417" applyNumberFormat="0" applyFont="0" applyFill="0" applyAlignment="0"/>
    <xf numFmtId="211" fontId="34" fillId="0" borderId="417" applyNumberFormat="0" applyFont="0" applyFill="0" applyAlignment="0"/>
    <xf numFmtId="211" fontId="34" fillId="0" borderId="417" applyNumberFormat="0" applyFont="0" applyFill="0" applyAlignment="0"/>
    <xf numFmtId="211" fontId="34" fillId="0" borderId="417" applyNumberFormat="0" applyFont="0" applyFill="0" applyAlignment="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9" fillId="0" borderId="416" applyNumberFormat="0" applyFill="0" applyAlignment="0" applyProtection="0"/>
    <xf numFmtId="0" fontId="31" fillId="9" borderId="413" applyNumberFormat="0" applyAlignment="0" applyProtection="0"/>
    <xf numFmtId="0" fontId="148" fillId="0" borderId="418" applyNumberFormat="0" applyFill="0" applyAlignment="0" applyProtection="0">
      <alignment vertical="center"/>
    </xf>
    <xf numFmtId="0" fontId="31" fillId="9" borderId="429" applyNumberFormat="0" applyAlignment="0" applyProtection="0"/>
    <xf numFmtId="0" fontId="36" fillId="26" borderId="431" applyNumberFormat="0" applyFont="0" applyAlignment="0" applyProtection="0"/>
    <xf numFmtId="3" fontId="63" fillId="0" borderId="430" applyBorder="0"/>
    <xf numFmtId="0" fontId="3" fillId="0" borderId="0">
      <alignment vertical="center"/>
    </xf>
    <xf numFmtId="0" fontId="36" fillId="26" borderId="422" applyNumberFormat="0" applyFont="0" applyAlignment="0" applyProtection="0"/>
    <xf numFmtId="0" fontId="36" fillId="26" borderId="422" applyNumberFormat="0" applyFont="0" applyAlignment="0" applyProtection="0"/>
    <xf numFmtId="0" fontId="37" fillId="23" borderId="475" applyNumberFormat="0" applyAlignment="0" applyProtection="0"/>
    <xf numFmtId="0" fontId="7" fillId="26" borderId="422" applyNumberFormat="0" applyFont="0" applyAlignment="0" applyProtection="0"/>
    <xf numFmtId="0" fontId="7" fillId="26" borderId="422" applyNumberFormat="0" applyFont="0" applyAlignment="0" applyProtection="0">
      <alignment vertical="center"/>
    </xf>
    <xf numFmtId="0" fontId="7" fillId="26" borderId="422" applyNumberFormat="0" applyFont="0" applyAlignment="0" applyProtection="0"/>
    <xf numFmtId="0" fontId="51" fillId="0" borderId="424" applyNumberFormat="0" applyFill="0" applyAlignment="0" applyProtection="0">
      <alignment vertical="center"/>
    </xf>
    <xf numFmtId="0" fontId="7" fillId="26" borderId="431" applyNumberFormat="0" applyFont="0" applyAlignment="0" applyProtection="0"/>
    <xf numFmtId="0" fontId="54" fillId="9" borderId="429" applyNumberFormat="0" applyAlignment="0" applyProtection="0">
      <alignment vertical="center"/>
    </xf>
    <xf numFmtId="0" fontId="7" fillId="26" borderId="431" applyNumberFormat="0" applyFont="0" applyAlignment="0" applyProtection="0"/>
    <xf numFmtId="0" fontId="7" fillId="26" borderId="422" applyNumberFormat="0" applyFont="0" applyAlignment="0" applyProtection="0"/>
    <xf numFmtId="0" fontId="23" fillId="23" borderId="429" applyNumberFormat="0" applyAlignment="0" applyProtection="0"/>
    <xf numFmtId="0" fontId="31" fillId="9" borderId="429" applyNumberFormat="0" applyAlignment="0" applyProtection="0"/>
    <xf numFmtId="0" fontId="31" fillId="9" borderId="429" applyNumberFormat="0" applyAlignment="0" applyProtection="0"/>
    <xf numFmtId="3" fontId="63" fillId="0" borderId="430" applyBorder="0"/>
    <xf numFmtId="0" fontId="31" fillId="9" borderId="429" applyNumberFormat="0" applyAlignment="0" applyProtection="0"/>
    <xf numFmtId="0" fontId="51" fillId="0" borderId="433" applyNumberFormat="0" applyFill="0" applyAlignment="0" applyProtection="0">
      <alignment vertical="center"/>
    </xf>
    <xf numFmtId="248" fontId="174" fillId="0" borderId="446">
      <alignment vertical="center"/>
    </xf>
    <xf numFmtId="0" fontId="81" fillId="0" borderId="428">
      <alignment horizontal="center" wrapText="1"/>
    </xf>
    <xf numFmtId="0" fontId="36" fillId="26" borderId="431" applyNumberFormat="0" applyFont="0" applyAlignment="0" applyProtection="0"/>
    <xf numFmtId="0" fontId="13" fillId="0" borderId="447">
      <alignment horizontal="left" vertical="center"/>
    </xf>
    <xf numFmtId="0" fontId="7" fillId="26" borderId="431" applyNumberFormat="0" applyFont="0" applyAlignment="0" applyProtection="0">
      <alignment vertical="center"/>
    </xf>
    <xf numFmtId="256" fontId="7" fillId="0" borderId="427">
      <alignment horizontal="right"/>
    </xf>
    <xf numFmtId="0" fontId="46" fillId="23" borderId="429" applyNumberFormat="0" applyAlignment="0" applyProtection="0">
      <alignment vertical="center"/>
    </xf>
    <xf numFmtId="0" fontId="51" fillId="0" borderId="433" applyNumberFormat="0" applyFill="0" applyAlignment="0" applyProtection="0">
      <alignment vertical="center"/>
    </xf>
    <xf numFmtId="0" fontId="7" fillId="26" borderId="431" applyNumberFormat="0" applyFont="0" applyAlignment="0" applyProtection="0"/>
    <xf numFmtId="0" fontId="37" fillId="23" borderId="423" applyNumberFormat="0" applyAlignment="0" applyProtection="0"/>
    <xf numFmtId="3" fontId="63" fillId="0" borderId="473" applyBorder="0"/>
    <xf numFmtId="37" fontId="88" fillId="0" borderId="473" applyNumberFormat="0" applyFont="0" applyFill="0" applyAlignment="0" applyProtection="0"/>
    <xf numFmtId="0" fontId="51" fillId="0" borderId="424" applyNumberFormat="0" applyFill="0" applyAlignment="0" applyProtection="0">
      <alignment vertical="center"/>
    </xf>
    <xf numFmtId="248" fontId="174" fillId="0" borderId="427">
      <alignment vertical="center"/>
    </xf>
    <xf numFmtId="0" fontId="31" fillId="9" borderId="429" applyNumberFormat="0" applyAlignment="0" applyProtection="0"/>
    <xf numFmtId="0" fontId="13" fillId="0" borderId="428">
      <alignment horizontal="left" vertical="center"/>
    </xf>
    <xf numFmtId="0" fontId="31" fillId="9" borderId="429" applyNumberFormat="0" applyAlignment="0" applyProtection="0"/>
    <xf numFmtId="0" fontId="31" fillId="9" borderId="429" applyNumberFormat="0" applyAlignment="0" applyProtection="0"/>
    <xf numFmtId="0" fontId="39" fillId="0" borderId="433" applyNumberFormat="0" applyFill="0" applyAlignment="0" applyProtection="0"/>
    <xf numFmtId="0" fontId="148" fillId="0" borderId="434" applyNumberFormat="0" applyFill="0" applyAlignment="0" applyProtection="0">
      <alignment vertical="center"/>
    </xf>
    <xf numFmtId="0" fontId="148" fillId="0" borderId="434" applyNumberFormat="0" applyFill="0" applyAlignment="0" applyProtection="0">
      <alignment vertical="center"/>
    </xf>
    <xf numFmtId="0" fontId="7" fillId="26" borderId="431" applyNumberFormat="0" applyFont="0" applyAlignment="0" applyProtection="0">
      <alignment vertical="center"/>
    </xf>
    <xf numFmtId="0" fontId="13" fillId="0" borderId="428">
      <alignment horizontal="left" vertical="center"/>
    </xf>
    <xf numFmtId="0" fontId="31" fillId="9" borderId="445" applyNumberFormat="0" applyAlignment="0" applyProtection="0"/>
    <xf numFmtId="0" fontId="39" fillId="0" borderId="424" applyNumberFormat="0" applyFill="0" applyAlignment="0" applyProtection="0"/>
    <xf numFmtId="0" fontId="37" fillId="23" borderId="423" applyNumberFormat="0" applyAlignment="0" applyProtection="0"/>
    <xf numFmtId="0" fontId="7" fillId="26" borderId="422" applyNumberFormat="0" applyFont="0" applyAlignment="0" applyProtection="0"/>
    <xf numFmtId="0" fontId="54" fillId="9" borderId="421" applyNumberFormat="0" applyAlignment="0" applyProtection="0">
      <alignment vertical="center"/>
    </xf>
    <xf numFmtId="0" fontId="52" fillId="23" borderId="423" applyNumberFormat="0" applyAlignment="0" applyProtection="0">
      <alignment vertical="center"/>
    </xf>
    <xf numFmtId="0" fontId="51" fillId="0" borderId="424" applyNumberFormat="0" applyFill="0" applyAlignment="0" applyProtection="0">
      <alignment vertical="center"/>
    </xf>
    <xf numFmtId="0" fontId="46" fillId="23" borderId="421" applyNumberFormat="0" applyAlignment="0" applyProtection="0">
      <alignment vertical="center"/>
    </xf>
    <xf numFmtId="0" fontId="39" fillId="0" borderId="424" applyNumberFormat="0" applyFill="0" applyAlignment="0" applyProtection="0"/>
    <xf numFmtId="0" fontId="37" fillId="23" borderId="423" applyNumberFormat="0" applyAlignment="0" applyProtection="0"/>
    <xf numFmtId="0" fontId="36" fillId="26" borderId="422" applyNumberFormat="0" applyFont="0" applyAlignment="0" applyProtection="0"/>
    <xf numFmtId="0" fontId="39" fillId="0" borderId="476" applyNumberFormat="0" applyFill="0" applyAlignment="0" applyProtection="0"/>
    <xf numFmtId="0" fontId="36" fillId="26" borderId="474" applyNumberFormat="0" applyFont="0" applyAlignment="0" applyProtection="0"/>
    <xf numFmtId="0" fontId="7" fillId="26" borderId="431" applyNumberFormat="0" applyFon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37" fontId="88" fillId="0" borderId="430" applyNumberFormat="0" applyFont="0" applyFill="0" applyAlignment="0" applyProtection="0"/>
    <xf numFmtId="0" fontId="13" fillId="0" borderId="428">
      <alignment horizontal="left" vertical="center"/>
    </xf>
    <xf numFmtId="0" fontId="7" fillId="26" borderId="422" applyNumberFormat="0" applyFont="0" applyAlignment="0" applyProtection="0"/>
    <xf numFmtId="0" fontId="31" fillId="9" borderId="421" applyNumberFormat="0" applyAlignment="0" applyProtection="0"/>
    <xf numFmtId="37" fontId="88" fillId="0" borderId="473" applyNumberFormat="0" applyFont="0" applyFill="0" applyAlignment="0" applyProtection="0"/>
    <xf numFmtId="0" fontId="7" fillId="26" borderId="431" applyNumberFormat="0" applyFont="0" applyAlignment="0" applyProtection="0">
      <alignment vertical="center"/>
    </xf>
    <xf numFmtId="0" fontId="36" fillId="26" borderId="431" applyNumberFormat="0" applyFont="0" applyAlignment="0" applyProtection="0"/>
    <xf numFmtId="0" fontId="7" fillId="26" borderId="431" applyNumberFormat="0" applyFont="0" applyAlignment="0" applyProtection="0">
      <alignment vertical="center"/>
    </xf>
    <xf numFmtId="0" fontId="54" fillId="9" borderId="429" applyNumberFormat="0" applyAlignment="0" applyProtection="0">
      <alignment vertical="center"/>
    </xf>
    <xf numFmtId="0" fontId="52" fillId="23" borderId="432" applyNumberFormat="0" applyAlignment="0" applyProtection="0">
      <alignment vertical="center"/>
    </xf>
    <xf numFmtId="0" fontId="51" fillId="0" borderId="433" applyNumberFormat="0" applyFill="0" applyAlignment="0" applyProtection="0">
      <alignment vertical="center"/>
    </xf>
    <xf numFmtId="0" fontId="46" fillId="23" borderId="429" applyNumberFormat="0" applyAlignment="0" applyProtection="0">
      <alignment vertical="center"/>
    </xf>
    <xf numFmtId="0" fontId="52" fillId="23" borderId="432" applyNumberFormat="0" applyAlignment="0" applyProtection="0">
      <alignment vertical="center"/>
    </xf>
    <xf numFmtId="0" fontId="51" fillId="0" borderId="433" applyNumberFormat="0" applyFill="0" applyAlignment="0" applyProtection="0">
      <alignment vertical="center"/>
    </xf>
    <xf numFmtId="0" fontId="31" fillId="9" borderId="429" applyNumberFormat="0" applyAlignment="0" applyProtection="0"/>
    <xf numFmtId="0" fontId="7" fillId="26" borderId="431" applyNumberFormat="0" applyFont="0" applyAlignment="0" applyProtection="0">
      <alignment vertical="center"/>
    </xf>
    <xf numFmtId="0" fontId="46" fillId="23" borderId="429" applyNumberFormat="0" applyAlignment="0" applyProtection="0">
      <alignment vertical="center"/>
    </xf>
    <xf numFmtId="0" fontId="54" fillId="9" borderId="429" applyNumberFormat="0" applyAlignment="0" applyProtection="0">
      <alignment vertical="center"/>
    </xf>
    <xf numFmtId="0" fontId="39" fillId="0" borderId="433" applyNumberFormat="0" applyFill="0" applyAlignment="0" applyProtection="0"/>
    <xf numFmtId="0" fontId="39" fillId="0" borderId="433" applyNumberFormat="0" applyFill="0" applyAlignment="0" applyProtection="0"/>
    <xf numFmtId="211" fontId="34" fillId="0" borderId="430" applyNumberFormat="0" applyFont="0" applyFill="0" applyAlignment="0"/>
    <xf numFmtId="0" fontId="81" fillId="0" borderId="428">
      <alignment horizontal="center" wrapText="1"/>
    </xf>
    <xf numFmtId="256" fontId="7" fillId="0" borderId="419">
      <alignment horizontal="right"/>
    </xf>
    <xf numFmtId="0" fontId="81" fillId="0" borderId="428">
      <alignment horizontal="center" wrapText="1"/>
    </xf>
    <xf numFmtId="0" fontId="3" fillId="0" borderId="0">
      <alignment vertical="center"/>
    </xf>
    <xf numFmtId="0" fontId="31" fillId="9" borderId="472" applyNumberFormat="0" applyAlignment="0" applyProtection="0"/>
    <xf numFmtId="0" fontId="36" fillId="26" borderId="422" applyNumberFormat="0" applyFont="0" applyAlignment="0" applyProtection="0"/>
    <xf numFmtId="0" fontId="36" fillId="26" borderId="422" applyNumberFormat="0" applyFont="0" applyAlignment="0" applyProtection="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3" fontId="63" fillId="0" borderId="473" applyBorder="0"/>
    <xf numFmtId="0" fontId="39" fillId="0" borderId="424" applyNumberFormat="0" applyFill="0" applyAlignment="0" applyProtection="0"/>
    <xf numFmtId="0" fontId="39" fillId="0" borderId="424" applyNumberFormat="0" applyFill="0" applyAlignment="0" applyProtection="0"/>
    <xf numFmtId="0" fontId="262" fillId="0" borderId="428">
      <alignment horizontal="left" vertical="center"/>
    </xf>
    <xf numFmtId="248" fontId="174" fillId="69" borderId="419" applyNumberFormat="0">
      <alignment vertical="center"/>
    </xf>
    <xf numFmtId="248" fontId="174" fillId="0" borderId="419">
      <alignment vertical="center"/>
    </xf>
    <xf numFmtId="248" fontId="174" fillId="0" borderId="419">
      <alignment vertical="center"/>
    </xf>
    <xf numFmtId="0" fontId="3" fillId="0" borderId="0">
      <alignment vertical="center"/>
    </xf>
    <xf numFmtId="0" fontId="3" fillId="0" borderId="0">
      <alignment vertical="center"/>
    </xf>
    <xf numFmtId="0" fontId="31" fillId="9" borderId="472" applyNumberFormat="0" applyAlignment="0" applyProtection="0"/>
    <xf numFmtId="0" fontId="23" fillId="23" borderId="421" applyNumberFormat="0" applyAlignment="0" applyProtection="0"/>
    <xf numFmtId="0" fontId="13" fillId="0" borderId="428">
      <alignment horizontal="left" vertical="center"/>
    </xf>
    <xf numFmtId="0" fontId="31" fillId="9" borderId="421" applyNumberFormat="0" applyAlignment="0" applyProtection="0"/>
    <xf numFmtId="10" fontId="27" fillId="25" borderId="419" applyNumberFormat="0" applyBorder="0" applyAlignment="0" applyProtection="0"/>
    <xf numFmtId="0" fontId="36" fillId="26" borderId="474" applyNumberFormat="0" applyFont="0" applyAlignment="0" applyProtection="0"/>
    <xf numFmtId="0" fontId="148" fillId="0" borderId="477" applyNumberFormat="0" applyFill="0" applyAlignment="0" applyProtection="0">
      <alignment vertical="center"/>
    </xf>
    <xf numFmtId="0" fontId="31" fillId="9"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0" fontId="23" fillId="23" borderId="421" applyNumberFormat="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13" fillId="0" borderId="428">
      <alignment horizontal="left" vertical="center"/>
    </xf>
    <xf numFmtId="0" fontId="13" fillId="0" borderId="428">
      <alignment horizontal="left" vertical="center"/>
    </xf>
    <xf numFmtId="0" fontId="13" fillId="0" borderId="428">
      <alignment horizontal="left" vertical="center"/>
    </xf>
    <xf numFmtId="0" fontId="31" fillId="9" borderId="421"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0" fontId="31" fillId="9" borderId="421" applyNumberFormat="0" applyAlignment="0" applyProtection="0"/>
    <xf numFmtId="3" fontId="63" fillId="0" borderId="473" applyBorder="0"/>
    <xf numFmtId="0" fontId="37" fillId="23" borderId="475" applyNumberFormat="0" applyAlignment="0" applyProtection="0"/>
    <xf numFmtId="0" fontId="81" fillId="0" borderId="428">
      <alignment horizontal="center" wrapText="1"/>
    </xf>
    <xf numFmtId="0" fontId="81" fillId="0" borderId="428">
      <alignment horizontal="center" wrapText="1"/>
    </xf>
    <xf numFmtId="0" fontId="81" fillId="0" borderId="428">
      <alignment horizontal="center" wrapText="1"/>
    </xf>
    <xf numFmtId="0" fontId="7" fillId="26" borderId="422" applyNumberFormat="0" applyFont="0" applyAlignment="0" applyProtection="0"/>
    <xf numFmtId="0" fontId="31" fillId="9" borderId="421" applyNumberFormat="0" applyAlignment="0" applyProtection="0"/>
    <xf numFmtId="0" fontId="31" fillId="9" borderId="421" applyNumberFormat="0" applyAlignment="0" applyProtection="0"/>
    <xf numFmtId="0" fontId="46" fillId="23" borderId="421" applyNumberFormat="0" applyAlignment="0" applyProtection="0">
      <alignment vertical="center"/>
    </xf>
    <xf numFmtId="0" fontId="54" fillId="9" borderId="421" applyNumberFormat="0" applyAlignment="0" applyProtection="0">
      <alignment vertical="center"/>
    </xf>
    <xf numFmtId="0" fontId="46" fillId="23" borderId="421" applyNumberFormat="0" applyAlignment="0" applyProtection="0">
      <alignment vertical="center"/>
    </xf>
    <xf numFmtId="0" fontId="52" fillId="23" borderId="423" applyNumberFormat="0" applyAlignment="0" applyProtection="0">
      <alignment vertical="center"/>
    </xf>
    <xf numFmtId="0" fontId="54" fillId="9" borderId="421" applyNumberFormat="0" applyAlignment="0" applyProtection="0">
      <alignment vertical="center"/>
    </xf>
    <xf numFmtId="0" fontId="13" fillId="0" borderId="428">
      <alignment horizontal="left" vertical="center"/>
    </xf>
    <xf numFmtId="0" fontId="7" fillId="26" borderId="474" applyNumberFormat="0" applyFont="0" applyAlignment="0" applyProtection="0"/>
    <xf numFmtId="0" fontId="81" fillId="0" borderId="428">
      <alignment horizontal="center" wrapText="1"/>
    </xf>
    <xf numFmtId="0" fontId="46" fillId="23" borderId="421" applyNumberFormat="0" applyAlignment="0" applyProtection="0">
      <alignment vertical="center"/>
    </xf>
    <xf numFmtId="0" fontId="46" fillId="23" borderId="421" applyNumberFormat="0" applyAlignment="0" applyProtection="0">
      <alignment vertical="center"/>
    </xf>
    <xf numFmtId="0" fontId="54" fillId="9" borderId="421" applyNumberFormat="0" applyAlignment="0" applyProtection="0">
      <alignment vertical="center"/>
    </xf>
    <xf numFmtId="0" fontId="81" fillId="0" borderId="428">
      <alignment horizontal="center" wrapText="1"/>
    </xf>
    <xf numFmtId="0" fontId="36" fillId="26" borderId="474" applyNumberFormat="0" applyFont="0" applyAlignment="0" applyProtection="0"/>
    <xf numFmtId="0" fontId="13" fillId="0" borderId="428">
      <alignment horizontal="left" vertical="center"/>
    </xf>
    <xf numFmtId="0" fontId="81" fillId="0" borderId="428">
      <alignment horizontal="center" wrapText="1"/>
    </xf>
    <xf numFmtId="0" fontId="54" fillId="9" borderId="421" applyNumberFormat="0" applyAlignment="0" applyProtection="0">
      <alignment vertical="center"/>
    </xf>
    <xf numFmtId="0" fontId="46" fillId="23" borderId="421" applyNumberFormat="0" applyAlignment="0" applyProtection="0">
      <alignment vertical="center"/>
    </xf>
    <xf numFmtId="37" fontId="88" fillId="0" borderId="473" applyNumberFormat="0" applyFont="0" applyFill="0" applyAlignment="0" applyProtection="0"/>
    <xf numFmtId="0" fontId="54" fillId="9" borderId="421" applyNumberFormat="0" applyAlignment="0" applyProtection="0">
      <alignment vertical="center"/>
    </xf>
    <xf numFmtId="0" fontId="3" fillId="0" borderId="0">
      <alignment vertical="center"/>
    </xf>
    <xf numFmtId="0" fontId="36" fillId="26" borderId="474" applyNumberFormat="0" applyFont="0" applyAlignment="0" applyProtection="0"/>
    <xf numFmtId="0" fontId="37" fillId="23" borderId="423" applyNumberFormat="0" applyAlignment="0" applyProtection="0"/>
    <xf numFmtId="0" fontId="36" fillId="26" borderId="422" applyNumberFormat="0" applyFont="0" applyAlignment="0" applyProtection="0"/>
    <xf numFmtId="3" fontId="63" fillId="0" borderId="473" applyBorder="0"/>
    <xf numFmtId="0" fontId="36" fillId="26" borderId="474" applyNumberFormat="0" applyFont="0" applyAlignment="0" applyProtection="0"/>
    <xf numFmtId="0" fontId="37" fillId="23" borderId="475" applyNumberFormat="0" applyAlignment="0" applyProtection="0"/>
    <xf numFmtId="0" fontId="46" fillId="23" borderId="429" applyNumberFormat="0" applyAlignment="0" applyProtection="0">
      <alignment vertical="center"/>
    </xf>
    <xf numFmtId="256" fontId="7" fillId="0" borderId="435">
      <alignment horizontal="right"/>
    </xf>
    <xf numFmtId="248" fontId="174" fillId="0" borderId="446">
      <alignment vertical="center"/>
    </xf>
    <xf numFmtId="0" fontId="13" fillId="0" borderId="428">
      <alignment horizontal="left" vertical="center"/>
    </xf>
    <xf numFmtId="0" fontId="52" fillId="23" borderId="432" applyNumberFormat="0" applyAlignment="0" applyProtection="0">
      <alignment vertical="center"/>
    </xf>
    <xf numFmtId="0" fontId="54" fillId="9" borderId="429" applyNumberFormat="0" applyAlignment="0" applyProtection="0">
      <alignment vertical="center"/>
    </xf>
    <xf numFmtId="0" fontId="7" fillId="26" borderId="431" applyNumberFormat="0" applyFont="0" applyAlignment="0" applyProtection="0">
      <alignment vertical="center"/>
    </xf>
    <xf numFmtId="0" fontId="36" fillId="26" borderId="431" applyNumberFormat="0" applyFont="0" applyAlignment="0" applyProtection="0"/>
    <xf numFmtId="0" fontId="7" fillId="26" borderId="431" applyNumberFormat="0" applyFont="0" applyAlignment="0" applyProtection="0">
      <alignment vertical="center"/>
    </xf>
    <xf numFmtId="0" fontId="46" fillId="23" borderId="429"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29" applyNumberFormat="0" applyAlignment="0" applyProtection="0">
      <alignment vertical="center"/>
    </xf>
    <xf numFmtId="0" fontId="54" fillId="9" borderId="429" applyNumberFormat="0" applyAlignment="0" applyProtection="0">
      <alignment vertical="center"/>
    </xf>
    <xf numFmtId="0" fontId="81" fillId="0" borderId="428">
      <alignment horizontal="center" wrapText="1"/>
    </xf>
    <xf numFmtId="0" fontId="7" fillId="26" borderId="431" applyNumberFormat="0" applyFont="0" applyAlignment="0" applyProtection="0"/>
    <xf numFmtId="0" fontId="7" fillId="26" borderId="431" applyNumberFormat="0" applyFont="0" applyAlignment="0" applyProtection="0"/>
    <xf numFmtId="0" fontId="13" fillId="0" borderId="428">
      <alignment horizontal="left" vertical="center"/>
    </xf>
    <xf numFmtId="0" fontId="36" fillId="26" borderId="431" applyNumberFormat="0" applyFont="0" applyAlignment="0" applyProtection="0"/>
    <xf numFmtId="0" fontId="36" fillId="26" borderId="431" applyNumberFormat="0" applyFont="0" applyAlignment="0" applyProtection="0"/>
    <xf numFmtId="0" fontId="52" fillId="23" borderId="432" applyNumberFormat="0" applyAlignment="0" applyProtection="0">
      <alignment vertical="center"/>
    </xf>
    <xf numFmtId="0" fontId="52" fillId="23" borderId="432" applyNumberFormat="0" applyAlignment="0" applyProtection="0">
      <alignment vertical="center"/>
    </xf>
    <xf numFmtId="0" fontId="7" fillId="26" borderId="431" applyNumberFormat="0" applyFont="0" applyAlignment="0" applyProtection="0">
      <alignment vertical="center"/>
    </xf>
    <xf numFmtId="0" fontId="262" fillId="0" borderId="447">
      <alignment horizontal="left" vertical="center"/>
    </xf>
    <xf numFmtId="248" fontId="174" fillId="69" borderId="446" applyNumberFormat="0">
      <alignment vertical="center"/>
    </xf>
    <xf numFmtId="0" fontId="81" fillId="0" borderId="428">
      <alignment horizontal="center" wrapText="1"/>
    </xf>
    <xf numFmtId="0" fontId="7" fillId="26" borderId="431" applyNumberFormat="0" applyFont="0" applyAlignment="0" applyProtection="0"/>
    <xf numFmtId="0" fontId="7" fillId="26" borderId="431" applyNumberFormat="0" applyFont="0" applyAlignment="0" applyProtection="0"/>
    <xf numFmtId="0" fontId="36" fillId="26" borderId="431" applyNumberFormat="0" applyFont="0" applyAlignment="0" applyProtection="0"/>
    <xf numFmtId="0" fontId="148" fillId="0" borderId="434" applyNumberFormat="0" applyFill="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29" applyNumberFormat="0" applyAlignment="0" applyProtection="0">
      <alignment vertical="center"/>
    </xf>
    <xf numFmtId="0" fontId="31" fillId="9" borderId="448" applyNumberFormat="0" applyAlignment="0" applyProtection="0"/>
    <xf numFmtId="0" fontId="46" fillId="23" borderId="429" applyNumberFormat="0" applyAlignment="0" applyProtection="0">
      <alignment vertical="center"/>
    </xf>
    <xf numFmtId="256" fontId="7" fillId="0" borderId="446">
      <alignment horizontal="right"/>
    </xf>
    <xf numFmtId="0" fontId="31" fillId="9" borderId="429"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46" fillId="23" borderId="429" applyNumberFormat="0" applyAlignment="0" applyProtection="0">
      <alignment vertical="center"/>
    </xf>
    <xf numFmtId="0" fontId="54" fillId="9" borderId="429" applyNumberFormat="0" applyAlignment="0" applyProtection="0">
      <alignment vertical="center"/>
    </xf>
    <xf numFmtId="0" fontId="51" fillId="0" borderId="433" applyNumberFormat="0" applyFill="0" applyAlignment="0" applyProtection="0">
      <alignment vertical="center"/>
    </xf>
    <xf numFmtId="0" fontId="54" fillId="9" borderId="429" applyNumberFormat="0" applyAlignment="0" applyProtection="0">
      <alignment vertical="center"/>
    </xf>
    <xf numFmtId="0" fontId="52" fillId="23" borderId="432" applyNumberFormat="0" applyAlignment="0" applyProtection="0">
      <alignment vertical="center"/>
    </xf>
    <xf numFmtId="0" fontId="7" fillId="26" borderId="431" applyNumberFormat="0" applyFont="0" applyAlignment="0" applyProtection="0"/>
    <xf numFmtId="0" fontId="81" fillId="0" borderId="428">
      <alignment horizontal="center" wrapText="1"/>
    </xf>
    <xf numFmtId="0" fontId="7" fillId="26" borderId="431" applyNumberFormat="0" applyFont="0" applyAlignment="0" applyProtection="0">
      <alignment vertical="center"/>
    </xf>
    <xf numFmtId="0" fontId="46" fillId="23" borderId="429" applyNumberFormat="0" applyAlignment="0" applyProtection="0">
      <alignment vertical="center"/>
    </xf>
    <xf numFmtId="0" fontId="46" fillId="23" borderId="429" applyNumberFormat="0" applyAlignment="0" applyProtection="0">
      <alignment vertical="center"/>
    </xf>
    <xf numFmtId="0" fontId="7" fillId="26" borderId="431" applyNumberFormat="0" applyFont="0" applyAlignment="0" applyProtection="0"/>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29" applyNumberFormat="0" applyAlignment="0" applyProtection="0">
      <alignment vertical="center"/>
    </xf>
    <xf numFmtId="0" fontId="51" fillId="0" borderId="433" applyNumberFormat="0" applyFill="0" applyAlignment="0" applyProtection="0">
      <alignment vertical="center"/>
    </xf>
    <xf numFmtId="0" fontId="7" fillId="26" borderId="431" applyNumberFormat="0" applyFont="0" applyAlignment="0" applyProtection="0">
      <alignment vertical="center"/>
    </xf>
    <xf numFmtId="0" fontId="7" fillId="26" borderId="431" applyNumberFormat="0" applyFont="0" applyAlignment="0" applyProtection="0"/>
    <xf numFmtId="0" fontId="81" fillId="0" borderId="428">
      <alignment horizontal="center" wrapText="1"/>
    </xf>
    <xf numFmtId="0" fontId="23" fillId="23" borderId="448" applyNumberFormat="0" applyAlignment="0" applyProtection="0"/>
    <xf numFmtId="0" fontId="52" fillId="23" borderId="432" applyNumberFormat="0" applyAlignment="0" applyProtection="0">
      <alignment vertical="center"/>
    </xf>
    <xf numFmtId="0" fontId="51" fillId="0" borderId="433" applyNumberFormat="0" applyFill="0" applyAlignment="0" applyProtection="0">
      <alignment vertical="center"/>
    </xf>
    <xf numFmtId="0" fontId="7" fillId="26" borderId="431" applyNumberFormat="0" applyFont="0" applyAlignment="0" applyProtection="0"/>
    <xf numFmtId="0" fontId="13" fillId="0" borderId="428">
      <alignment horizontal="left" vertical="center"/>
    </xf>
    <xf numFmtId="0" fontId="23" fillId="23" borderId="429" applyNumberFormat="0" applyAlignment="0" applyProtection="0"/>
    <xf numFmtId="0" fontId="13" fillId="0" borderId="428">
      <alignment horizontal="left" vertical="center"/>
    </xf>
    <xf numFmtId="0" fontId="31" fillId="9" borderId="429" applyNumberFormat="0" applyAlignment="0" applyProtection="0"/>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31" fillId="9" borderId="429" applyNumberFormat="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0" fontId="23" fillId="23"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1" fillId="9" borderId="429"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xf numFmtId="0" fontId="7"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3" fontId="63" fillId="0" borderId="430" applyBorder="0"/>
    <xf numFmtId="3" fontId="63" fillId="0" borderId="430" applyBorder="0"/>
    <xf numFmtId="3" fontId="63" fillId="0" borderId="430" applyBorder="0"/>
    <xf numFmtId="3" fontId="63" fillId="0" borderId="430" applyBorder="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1" fillId="9" borderId="429" applyNumberFormat="0" applyAlignment="0" applyProtection="0"/>
    <xf numFmtId="0" fontId="148" fillId="0" borderId="434" applyNumberFormat="0" applyFill="0" applyAlignment="0" applyProtection="0">
      <alignment vertical="center"/>
    </xf>
    <xf numFmtId="0" fontId="262" fillId="0" borderId="436">
      <alignment horizontal="left" vertical="center"/>
    </xf>
    <xf numFmtId="248" fontId="174" fillId="69" borderId="435" applyNumberFormat="0">
      <alignment vertical="center"/>
    </xf>
    <xf numFmtId="248" fontId="174" fillId="0" borderId="435">
      <alignment vertical="center"/>
    </xf>
    <xf numFmtId="248" fontId="174" fillId="0" borderId="435">
      <alignment vertical="center"/>
    </xf>
    <xf numFmtId="0" fontId="23" fillId="23" borderId="437" applyNumberFormat="0" applyAlignment="0" applyProtection="0"/>
    <xf numFmtId="0" fontId="13" fillId="0" borderId="436">
      <alignment horizontal="left" vertical="center"/>
    </xf>
    <xf numFmtId="0" fontId="31" fillId="9" borderId="437" applyNumberFormat="0" applyAlignment="0" applyProtection="0"/>
    <xf numFmtId="10" fontId="27" fillId="25" borderId="435" applyNumberFormat="0" applyBorder="0" applyAlignment="0" applyProtection="0"/>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51" fillId="0" borderId="433" applyNumberFormat="0" applyFill="0" applyAlignment="0" applyProtection="0">
      <alignment vertical="center"/>
    </xf>
    <xf numFmtId="0" fontId="51" fillId="0" borderId="440" applyNumberFormat="0" applyFill="0" applyAlignment="0" applyProtection="0">
      <alignment vertical="center"/>
    </xf>
    <xf numFmtId="0" fontId="7" fillId="26" borderId="431" applyNumberFormat="0" applyFont="0" applyAlignment="0" applyProtection="0">
      <alignment vertical="center"/>
    </xf>
    <xf numFmtId="211" fontId="34" fillId="0" borderId="430" applyNumberFormat="0" applyFont="0" applyFill="0" applyAlignment="0"/>
    <xf numFmtId="0" fontId="46" fillId="23" borderId="437" applyNumberFormat="0" applyAlignment="0" applyProtection="0">
      <alignment vertical="center"/>
    </xf>
    <xf numFmtId="0" fontId="36" fillId="26" borderId="431" applyNumberFormat="0" applyFont="0" applyAlignment="0" applyProtection="0"/>
    <xf numFmtId="0" fontId="37" fillId="23" borderId="432" applyNumberFormat="0" applyAlignment="0" applyProtection="0"/>
    <xf numFmtId="0" fontId="23" fillId="23" borderId="437" applyNumberFormat="0" applyAlignment="0" applyProtection="0"/>
    <xf numFmtId="0" fontId="81" fillId="0" borderId="436">
      <alignment horizontal="center" wrapText="1"/>
    </xf>
    <xf numFmtId="0" fontId="51" fillId="0" borderId="433" applyNumberFormat="0" applyFill="0" applyAlignment="0" applyProtection="0">
      <alignment vertical="center"/>
    </xf>
    <xf numFmtId="0" fontId="52" fillId="23" borderId="432" applyNumberFormat="0" applyAlignment="0" applyProtection="0">
      <alignment vertical="center"/>
    </xf>
    <xf numFmtId="0" fontId="31" fillId="9" borderId="437" applyNumberFormat="0" applyAlignment="0" applyProtection="0"/>
    <xf numFmtId="0" fontId="7" fillId="26" borderId="431" applyNumberFormat="0" applyFont="0" applyAlignment="0" applyProtection="0"/>
    <xf numFmtId="256" fontId="7" fillId="0" borderId="435">
      <alignment horizontal="right"/>
    </xf>
    <xf numFmtId="0" fontId="46" fillId="23" borderId="437" applyNumberFormat="0" applyAlignment="0" applyProtection="0">
      <alignment vertical="center"/>
    </xf>
    <xf numFmtId="0" fontId="36" fillId="26" borderId="431" applyNumberFormat="0" applyFont="0" applyAlignment="0" applyProtection="0"/>
    <xf numFmtId="0" fontId="31" fillId="9" borderId="437" applyNumberFormat="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13" fillId="0" borderId="436">
      <alignment horizontal="left" vertical="center"/>
    </xf>
    <xf numFmtId="0" fontId="31" fillId="9" borderId="437" applyNumberForma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37" fontId="88" fillId="0" borderId="430" applyNumberFormat="0" applyFont="0" applyFill="0" applyAlignment="0" applyProtection="0"/>
    <xf numFmtId="218" fontId="95" fillId="25" borderId="435" applyNumberFormat="0" applyFont="0" applyAlignment="0"/>
    <xf numFmtId="218" fontId="95" fillId="25" borderId="435" applyNumberFormat="0" applyFont="0" applyAlignment="0"/>
    <xf numFmtId="218" fontId="95" fillId="25" borderId="435" applyNumberFormat="0" applyFont="0" applyAlignment="0"/>
    <xf numFmtId="0" fontId="13" fillId="0" borderId="436">
      <alignment horizontal="left" vertical="center"/>
    </xf>
    <xf numFmtId="0" fontId="13" fillId="0" borderId="436">
      <alignment horizontal="left" vertical="center"/>
    </xf>
    <xf numFmtId="0" fontId="13" fillId="0" borderId="436">
      <alignment horizontal="left" vertical="center"/>
    </xf>
    <xf numFmtId="0" fontId="31" fillId="9" borderId="437" applyNumberFormat="0" applyAlignment="0" applyProtection="0"/>
    <xf numFmtId="0" fontId="39" fillId="0" borderId="433" applyNumberFormat="0" applyFill="0" applyAlignment="0" applyProtection="0"/>
    <xf numFmtId="0" fontId="31" fillId="9" borderId="437" applyNumberFormat="0" applyAlignment="0" applyProtection="0"/>
    <xf numFmtId="10" fontId="27" fillId="25" borderId="435" applyNumberFormat="0" applyBorder="0" applyAlignment="0" applyProtection="0"/>
    <xf numFmtId="10" fontId="27" fillId="25" borderId="435" applyNumberFormat="0" applyBorder="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54" fillId="9" borderId="437" applyNumberFormat="0" applyAlignment="0" applyProtection="0">
      <alignment vertical="center"/>
    </xf>
    <xf numFmtId="0" fontId="52" fillId="23" borderId="432" applyNumberFormat="0" applyAlignment="0" applyProtection="0">
      <alignment vertical="center"/>
    </xf>
    <xf numFmtId="0" fontId="51" fillId="0" borderId="433" applyNumberFormat="0" applyFill="0" applyAlignment="0" applyProtection="0">
      <alignment vertical="center"/>
    </xf>
    <xf numFmtId="0" fontId="46" fillId="23" borderId="437" applyNumberFormat="0" applyAlignment="0" applyProtection="0">
      <alignment vertical="center"/>
    </xf>
    <xf numFmtId="0" fontId="7" fillId="26" borderId="431" applyNumberFormat="0" applyFont="0" applyAlignment="0" applyProtection="0">
      <alignment vertical="center"/>
    </xf>
    <xf numFmtId="0" fontId="31" fillId="9" borderId="437"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xf numFmtId="0" fontId="7"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3" fontId="63" fillId="0" borderId="430" applyBorder="0"/>
    <xf numFmtId="3" fontId="63" fillId="0" borderId="430" applyBorder="0"/>
    <xf numFmtId="3" fontId="63" fillId="0" borderId="430" applyBorder="0"/>
    <xf numFmtId="3" fontId="63" fillId="0" borderId="430" applyBorder="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0" fontId="31" fillId="9" borderId="437" applyNumberFormat="0" applyAlignment="0" applyProtection="0"/>
    <xf numFmtId="0" fontId="37" fillId="23" borderId="432" applyNumberFormat="0" applyAlignment="0" applyProtection="0"/>
    <xf numFmtId="0" fontId="31" fillId="9" borderId="437" applyNumberFormat="0" applyAlignment="0" applyProtection="0"/>
    <xf numFmtId="0" fontId="81" fillId="0" borderId="436">
      <alignment horizontal="center" wrapText="1"/>
    </xf>
    <xf numFmtId="0" fontId="81" fillId="0" borderId="436">
      <alignment horizontal="center" wrapText="1"/>
    </xf>
    <xf numFmtId="0" fontId="81" fillId="0" borderId="436">
      <alignment horizontal="center" wrapText="1"/>
    </xf>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1" fillId="9" borderId="437" applyNumberFormat="0" applyAlignment="0" applyProtection="0"/>
    <xf numFmtId="0" fontId="52" fillId="23" borderId="432" applyNumberFormat="0" applyAlignment="0" applyProtection="0">
      <alignment vertical="center"/>
    </xf>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3" fontId="63" fillId="0" borderId="430" applyBorder="0"/>
    <xf numFmtId="0" fontId="31" fillId="9" borderId="437" applyNumberFormat="0" applyAlignment="0" applyProtection="0"/>
    <xf numFmtId="0" fontId="262" fillId="0" borderId="436">
      <alignment horizontal="left" vertical="center"/>
    </xf>
    <xf numFmtId="0" fontId="31" fillId="9" borderId="437" applyNumberFormat="0" applyAlignment="0" applyProtection="0"/>
    <xf numFmtId="0" fontId="23" fillId="23" borderId="437" applyNumberFormat="0" applyAlignment="0" applyProtection="0"/>
    <xf numFmtId="0" fontId="31" fillId="9" borderId="437" applyNumberFormat="0" applyAlignment="0" applyProtection="0"/>
    <xf numFmtId="211" fontId="34" fillId="0" borderId="473" applyNumberFormat="0" applyFont="0" applyFill="0" applyAlignment="0"/>
    <xf numFmtId="0" fontId="36" fillId="26" borderId="438" applyNumberFormat="0" applyFont="0" applyAlignment="0" applyProtection="0"/>
    <xf numFmtId="0" fontId="148" fillId="0" borderId="434" applyNumberFormat="0" applyFill="0" applyAlignment="0" applyProtection="0">
      <alignment vertical="center"/>
    </xf>
    <xf numFmtId="0" fontId="52" fillId="23" borderId="432" applyNumberFormat="0" applyAlignment="0" applyProtection="0">
      <alignment vertical="center"/>
    </xf>
    <xf numFmtId="0" fontId="37" fillId="23" borderId="432" applyNumberFormat="0" applyAlignment="0" applyProtection="0"/>
    <xf numFmtId="0" fontId="31" fillId="9" borderId="437" applyNumberFormat="0" applyAlignment="0" applyProtection="0"/>
    <xf numFmtId="0" fontId="51" fillId="0" borderId="433" applyNumberFormat="0" applyFill="0" applyAlignment="0" applyProtection="0">
      <alignment vertical="center"/>
    </xf>
    <xf numFmtId="0" fontId="23" fillId="23" borderId="437" applyNumberFormat="0" applyAlignment="0" applyProtection="0"/>
    <xf numFmtId="0" fontId="51" fillId="0" borderId="433" applyNumberFormat="0" applyFill="0" applyAlignment="0" applyProtection="0">
      <alignment vertical="center"/>
    </xf>
    <xf numFmtId="0" fontId="36" fillId="26" borderId="438" applyNumberFormat="0" applyFont="0" applyAlignment="0" applyProtection="0"/>
    <xf numFmtId="0" fontId="39" fillId="0" borderId="476" applyNumberFormat="0" applyFill="0" applyAlignment="0" applyProtection="0"/>
    <xf numFmtId="0" fontId="54" fillId="9" borderId="437" applyNumberFormat="0" applyAlignment="0" applyProtection="0">
      <alignment vertical="center"/>
    </xf>
    <xf numFmtId="0" fontId="39" fillId="0" borderId="433" applyNumberFormat="0" applyFill="0" applyAlignment="0" applyProtection="0"/>
    <xf numFmtId="3" fontId="63" fillId="0" borderId="430" applyBorder="0"/>
    <xf numFmtId="248" fontId="174" fillId="0" borderId="435">
      <alignment vertical="center"/>
    </xf>
    <xf numFmtId="3" fontId="63" fillId="0" borderId="430" applyBorder="0"/>
    <xf numFmtId="0" fontId="7" fillId="26" borderId="431" applyNumberFormat="0" applyFont="0" applyAlignment="0" applyProtection="0"/>
    <xf numFmtId="0" fontId="7" fillId="26" borderId="431" applyNumberFormat="0" applyFont="0" applyAlignment="0" applyProtection="0"/>
    <xf numFmtId="0" fontId="36" fillId="26" borderId="438" applyNumberFormat="0" applyFon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0" fontId="46" fillId="23" borderId="437" applyNumberFormat="0" applyAlignment="0" applyProtection="0">
      <alignment vertical="center"/>
    </xf>
    <xf numFmtId="0" fontId="7" fillId="26" borderId="431" applyNumberFormat="0" applyFont="0" applyAlignment="0" applyProtection="0"/>
    <xf numFmtId="0" fontId="36" fillId="26" borderId="438" applyNumberFormat="0" applyFont="0" applyAlignment="0" applyProtection="0"/>
    <xf numFmtId="0" fontId="7" fillId="26" borderId="431" applyNumberFormat="0" applyFont="0" applyAlignment="0" applyProtection="0">
      <alignment vertical="center"/>
    </xf>
    <xf numFmtId="211" fontId="34" fillId="0" borderId="441" applyNumberFormat="0" applyFont="0" applyFill="0" applyAlignment="0"/>
    <xf numFmtId="0" fontId="37" fillId="23" borderId="432" applyNumberFormat="0" applyAlignment="0" applyProtection="0"/>
    <xf numFmtId="0" fontId="31" fillId="9" borderId="437" applyNumberFormat="0" applyAlignment="0" applyProtection="0"/>
    <xf numFmtId="0" fontId="23" fillId="23" borderId="437" applyNumberFormat="0" applyAlignment="0" applyProtection="0"/>
    <xf numFmtId="0" fontId="31" fillId="9" borderId="437" applyNumberFormat="0" applyAlignment="0" applyProtection="0"/>
    <xf numFmtId="0" fontId="31" fillId="9" borderId="437" applyNumberFormat="0" applyAlignment="0" applyProtection="0"/>
    <xf numFmtId="0" fontId="36" fillId="26" borderId="431" applyNumberFormat="0" applyFont="0" applyAlignment="0" applyProtection="0"/>
    <xf numFmtId="0" fontId="31" fillId="9" borderId="437" applyNumberFormat="0" applyAlignment="0" applyProtection="0"/>
    <xf numFmtId="0" fontId="36" fillId="26" borderId="431" applyNumberFormat="0" applyFont="0" applyAlignment="0" applyProtection="0"/>
    <xf numFmtId="0" fontId="7" fillId="26" borderId="438" applyNumberFormat="0" applyFont="0" applyAlignment="0" applyProtection="0"/>
    <xf numFmtId="0" fontId="31" fillId="9" borderId="437" applyNumberFormat="0" applyAlignment="0" applyProtection="0"/>
    <xf numFmtId="0" fontId="13" fillId="0" borderId="436">
      <alignment horizontal="left" vertical="center"/>
    </xf>
    <xf numFmtId="0" fontId="37" fillId="23" borderId="432" applyNumberFormat="0" applyAlignment="0" applyProtection="0"/>
    <xf numFmtId="0" fontId="7" fillId="26" borderId="431" applyNumberFormat="0" applyFont="0" applyAlignment="0" applyProtection="0"/>
    <xf numFmtId="211" fontId="34" fillId="0" borderId="430" applyNumberFormat="0" applyFont="0" applyFill="0" applyAlignment="0"/>
    <xf numFmtId="0" fontId="36" fillId="26" borderId="431" applyNumberFormat="0" applyFont="0" applyAlignment="0" applyProtection="0"/>
    <xf numFmtId="0" fontId="31" fillId="9" borderId="437" applyNumberFormat="0" applyAlignment="0" applyProtection="0"/>
    <xf numFmtId="0" fontId="31" fillId="9" borderId="437" applyNumberFormat="0" applyAlignment="0" applyProtection="0"/>
    <xf numFmtId="0" fontId="36" fillId="26" borderId="431" applyNumberFormat="0" applyFont="0" applyAlignment="0" applyProtection="0"/>
    <xf numFmtId="0" fontId="7" fillId="26" borderId="431" applyNumberFormat="0" applyFont="0" applyAlignment="0" applyProtection="0">
      <alignment vertical="center"/>
    </xf>
    <xf numFmtId="0" fontId="7" fillId="26" borderId="431" applyNumberFormat="0" applyFont="0" applyAlignment="0" applyProtection="0"/>
    <xf numFmtId="0" fontId="46" fillId="23" borderId="437" applyNumberFormat="0" applyAlignment="0" applyProtection="0">
      <alignment vertical="center"/>
    </xf>
    <xf numFmtId="211" fontId="34" fillId="0" borderId="430" applyNumberFormat="0" applyFont="0" applyFill="0" applyAlignment="0"/>
    <xf numFmtId="0" fontId="23" fillId="23" borderId="437" applyNumberFormat="0" applyAlignment="0" applyProtection="0"/>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37" fontId="88" fillId="0" borderId="430" applyNumberFormat="0" applyFont="0" applyFill="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7" fillId="23" borderId="432" applyNumberFormat="0" applyAlignment="0" applyProtection="0"/>
    <xf numFmtId="0" fontId="31" fillId="9" borderId="437" applyNumberFormat="0" applyAlignment="0" applyProtection="0"/>
    <xf numFmtId="0" fontId="7" fillId="26" borderId="431" applyNumberFormat="0" applyFont="0" applyAlignment="0" applyProtection="0"/>
    <xf numFmtId="0" fontId="7" fillId="26" borderId="431" applyNumberFormat="0" applyFont="0" applyAlignment="0" applyProtection="0"/>
    <xf numFmtId="0" fontId="54" fillId="9" borderId="437" applyNumberFormat="0" applyAlignment="0" applyProtection="0">
      <alignment vertical="center"/>
    </xf>
    <xf numFmtId="0" fontId="31" fillId="9" borderId="437" applyNumberFormat="0" applyAlignment="0" applyProtection="0"/>
    <xf numFmtId="0" fontId="37" fillId="23" borderId="432" applyNumberFormat="0" applyAlignment="0" applyProtection="0"/>
    <xf numFmtId="0" fontId="36" fillId="26" borderId="431" applyNumberFormat="0" applyFon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7" fillId="26" borderId="431" applyNumberFormat="0" applyFont="0" applyAlignment="0" applyProtection="0">
      <alignment vertical="center"/>
    </xf>
    <xf numFmtId="0" fontId="31" fillId="9" borderId="437" applyNumberFormat="0" applyAlignment="0" applyProtection="0"/>
    <xf numFmtId="0" fontId="7" fillId="26" borderId="431" applyNumberFormat="0" applyFont="0" applyAlignment="0" applyProtection="0"/>
    <xf numFmtId="0" fontId="7" fillId="26" borderId="431" applyNumberFormat="0" applyFont="0" applyAlignment="0" applyProtection="0"/>
    <xf numFmtId="0" fontId="31" fillId="9" borderId="437" applyNumberFormat="0" applyAlignment="0" applyProtection="0"/>
    <xf numFmtId="0" fontId="52" fillId="23" borderId="432" applyNumberFormat="0" applyAlignment="0" applyProtection="0">
      <alignment vertical="center"/>
    </xf>
    <xf numFmtId="0" fontId="36" fillId="26" borderId="431" applyNumberFormat="0" applyFont="0" applyAlignment="0" applyProtection="0"/>
    <xf numFmtId="3" fontId="63" fillId="0" borderId="430" applyBorder="0"/>
    <xf numFmtId="0" fontId="36" fillId="26" borderId="431" applyNumberFormat="0" applyFont="0" applyAlignment="0" applyProtection="0"/>
    <xf numFmtId="0" fontId="81" fillId="0" borderId="436">
      <alignment horizontal="center" wrapText="1"/>
    </xf>
    <xf numFmtId="0" fontId="36" fillId="26" borderId="431" applyNumberFormat="0" applyFont="0" applyAlignment="0" applyProtection="0"/>
    <xf numFmtId="0" fontId="52" fillId="23" borderId="432" applyNumberFormat="0" applyAlignment="0" applyProtection="0">
      <alignment vertical="center"/>
    </xf>
    <xf numFmtId="0" fontId="36" fillId="26" borderId="431" applyNumberFormat="0" applyFont="0" applyAlignment="0" applyProtection="0"/>
    <xf numFmtId="0" fontId="148" fillId="0" borderId="434" applyNumberFormat="0" applyFill="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37" fontId="88" fillId="0" borderId="441" applyNumberFormat="0" applyFont="0" applyFill="0" applyAlignment="0" applyProtection="0"/>
    <xf numFmtId="0" fontId="36" fillId="26" borderId="438" applyNumberFormat="0" applyFont="0" applyAlignment="0" applyProtection="0"/>
    <xf numFmtId="0" fontId="31" fillId="9" borderId="437" applyNumberFormat="0" applyAlignment="0" applyProtection="0"/>
    <xf numFmtId="0" fontId="31" fillId="9" borderId="437" applyNumberFormat="0" applyAlignment="0" applyProtection="0"/>
    <xf numFmtId="0" fontId="81" fillId="0" borderId="436">
      <alignment horizontal="center" wrapText="1"/>
    </xf>
    <xf numFmtId="0" fontId="37" fillId="23" borderId="439" applyNumberFormat="0" applyAlignment="0" applyProtection="0"/>
    <xf numFmtId="0" fontId="31" fillId="9" borderId="437" applyNumberFormat="0" applyAlignment="0" applyProtection="0"/>
    <xf numFmtId="0" fontId="31" fillId="9" borderId="437" applyNumberFormat="0" applyAlignment="0" applyProtection="0"/>
    <xf numFmtId="0" fontId="13" fillId="0" borderId="436">
      <alignment horizontal="left" vertical="center"/>
    </xf>
    <xf numFmtId="37" fontId="88" fillId="0" borderId="430" applyNumberFormat="0" applyFont="0" applyFill="0" applyAlignment="0" applyProtection="0"/>
    <xf numFmtId="0" fontId="39" fillId="0" borderId="433" applyNumberFormat="0" applyFill="0" applyAlignment="0" applyProtection="0"/>
    <xf numFmtId="0" fontId="148" fillId="0" borderId="434" applyNumberFormat="0" applyFill="0" applyAlignment="0" applyProtection="0">
      <alignment vertical="center"/>
    </xf>
    <xf numFmtId="0" fontId="7" fillId="26" borderId="431" applyNumberFormat="0" applyFont="0" applyAlignment="0" applyProtection="0"/>
    <xf numFmtId="0" fontId="52" fillId="23" borderId="432" applyNumberFormat="0" applyAlignment="0" applyProtection="0">
      <alignment vertical="center"/>
    </xf>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31" fillId="9" borderId="437" applyNumberFormat="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9" fillId="0" borderId="433" applyNumberFormat="0" applyFill="0" applyAlignment="0" applyProtection="0"/>
    <xf numFmtId="0" fontId="31" fillId="9" borderId="437" applyNumberFormat="0" applyAlignment="0" applyProtection="0"/>
    <xf numFmtId="3" fontId="63" fillId="0" borderId="430" applyBorder="0"/>
    <xf numFmtId="0" fontId="36" fillId="26" borderId="431" applyNumberFormat="0" applyFont="0" applyAlignment="0" applyProtection="0"/>
    <xf numFmtId="0" fontId="31" fillId="9" borderId="437" applyNumberFormat="0" applyAlignment="0" applyProtection="0"/>
    <xf numFmtId="0" fontId="31" fillId="9" borderId="437" applyNumberFormat="0" applyAlignment="0" applyProtection="0"/>
    <xf numFmtId="0" fontId="36" fillId="26" borderId="431" applyNumberFormat="0" applyFont="0" applyAlignment="0" applyProtection="0"/>
    <xf numFmtId="3" fontId="63" fillId="0" borderId="430" applyBorder="0"/>
    <xf numFmtId="0" fontId="37" fillId="23" borderId="432" applyNumberFormat="0" applyAlignment="0" applyProtection="0"/>
    <xf numFmtId="0" fontId="39" fillId="0" borderId="433" applyNumberFormat="0" applyFill="0" applyAlignment="0" applyProtection="0"/>
    <xf numFmtId="0" fontId="39" fillId="0" borderId="440" applyNumberFormat="0" applyFill="0" applyAlignment="0" applyProtection="0"/>
    <xf numFmtId="3" fontId="63" fillId="0" borderId="430" applyBorder="0"/>
    <xf numFmtId="0" fontId="37" fillId="23" borderId="439" applyNumberFormat="0" applyAlignment="0" applyProtection="0"/>
    <xf numFmtId="211" fontId="34" fillId="0" borderId="473" applyNumberFormat="0" applyFont="0" applyFill="0" applyAlignment="0"/>
    <xf numFmtId="0" fontId="54" fillId="9" borderId="437" applyNumberFormat="0" applyAlignment="0" applyProtection="0">
      <alignment vertical="center"/>
    </xf>
    <xf numFmtId="0" fontId="7" fillId="26" borderId="431" applyNumberFormat="0" applyFont="0" applyAlignment="0" applyProtection="0">
      <alignment vertical="center"/>
    </xf>
    <xf numFmtId="0" fontId="52" fillId="23" borderId="432" applyNumberFormat="0" applyAlignment="0" applyProtection="0">
      <alignment vertical="center"/>
    </xf>
    <xf numFmtId="0" fontId="46" fillId="23" borderId="437"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7" fillId="26" borderId="431" applyNumberFormat="0" applyFont="0" applyAlignment="0" applyProtection="0"/>
    <xf numFmtId="0" fontId="31" fillId="9" borderId="437" applyNumberFormat="0" applyAlignment="0" applyProtection="0"/>
    <xf numFmtId="0" fontId="36" fillId="26" borderId="431" applyNumberFormat="0" applyFont="0" applyAlignment="0" applyProtection="0"/>
    <xf numFmtId="0" fontId="148" fillId="0" borderId="434" applyNumberFormat="0" applyFill="0" applyAlignment="0" applyProtection="0">
      <alignment vertical="center"/>
    </xf>
    <xf numFmtId="211" fontId="34" fillId="0" borderId="473" applyNumberFormat="0" applyFont="0" applyFill="0" applyAlignment="0"/>
    <xf numFmtId="37" fontId="88" fillId="0" borderId="430" applyNumberFormat="0" applyFont="0" applyFill="0" applyAlignment="0" applyProtection="0"/>
    <xf numFmtId="0" fontId="23" fillId="23" borderId="437" applyNumberFormat="0" applyAlignment="0" applyProtection="0"/>
    <xf numFmtId="0" fontId="23" fillId="23" borderId="437" applyNumberFormat="0" applyAlignment="0" applyProtection="0"/>
    <xf numFmtId="0" fontId="31" fillId="9" borderId="437" applyNumberFormat="0" applyAlignment="0" applyProtection="0"/>
    <xf numFmtId="0" fontId="36" fillId="26" borderId="431" applyNumberFormat="0" applyFont="0" applyAlignment="0" applyProtection="0"/>
    <xf numFmtId="0" fontId="7" fillId="26" borderId="431" applyNumberFormat="0" applyFont="0" applyAlignment="0" applyProtection="0"/>
    <xf numFmtId="256" fontId="7" fillId="0" borderId="419">
      <alignment horizontal="right"/>
    </xf>
    <xf numFmtId="37" fontId="88" fillId="0" borderId="441" applyNumberFormat="0" applyFont="0" applyFill="0" applyAlignment="0" applyProtection="0"/>
    <xf numFmtId="0" fontId="37" fillId="23" borderId="432"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xf numFmtId="0" fontId="52" fillId="23" borderId="439" applyNumberFormat="0" applyAlignment="0" applyProtection="0">
      <alignment vertical="center"/>
    </xf>
    <xf numFmtId="0" fontId="7" fillId="26" borderId="431" applyNumberFormat="0" applyFont="0" applyAlignment="0" applyProtection="0"/>
    <xf numFmtId="211" fontId="34" fillId="0" borderId="430" applyNumberFormat="0" applyFont="0" applyFill="0" applyAlignment="0"/>
    <xf numFmtId="0" fontId="31" fillId="9" borderId="437" applyNumberFormat="0" applyAlignment="0" applyProtection="0"/>
    <xf numFmtId="0" fontId="7" fillId="26" borderId="438" applyNumberFormat="0" applyFont="0" applyAlignment="0" applyProtection="0"/>
    <xf numFmtId="0" fontId="31" fillId="9" borderId="437" applyNumberFormat="0" applyAlignment="0" applyProtection="0"/>
    <xf numFmtId="0" fontId="31" fillId="9" borderId="437" applyNumberFormat="0" applyAlignment="0" applyProtection="0"/>
    <xf numFmtId="0" fontId="36" fillId="26" borderId="431" applyNumberFormat="0" applyFont="0" applyAlignment="0" applyProtection="0"/>
    <xf numFmtId="3" fontId="63" fillId="0" borderId="430" applyBorder="0"/>
    <xf numFmtId="0" fontId="262" fillId="0" borderId="436">
      <alignment horizontal="left" vertical="center"/>
    </xf>
    <xf numFmtId="248" fontId="174" fillId="69" borderId="419" applyNumberFormat="0">
      <alignment vertical="center"/>
    </xf>
    <xf numFmtId="248" fontId="174" fillId="0" borderId="419">
      <alignment vertical="center"/>
    </xf>
    <xf numFmtId="248" fontId="174" fillId="0" borderId="419">
      <alignment vertical="center"/>
    </xf>
    <xf numFmtId="0" fontId="7" fillId="26" borderId="431" applyNumberFormat="0" applyFont="0" applyAlignment="0" applyProtection="0">
      <alignment vertical="center"/>
    </xf>
    <xf numFmtId="0" fontId="7" fillId="26" borderId="431" applyNumberFormat="0" applyFont="0" applyAlignment="0" applyProtection="0"/>
    <xf numFmtId="0" fontId="51" fillId="0" borderId="433" applyNumberFormat="0" applyFill="0" applyAlignment="0" applyProtection="0">
      <alignment vertical="center"/>
    </xf>
    <xf numFmtId="0" fontId="7" fillId="26" borderId="431" applyNumberFormat="0" applyFont="0" applyAlignment="0" applyProtection="0">
      <alignment vertical="center"/>
    </xf>
    <xf numFmtId="211" fontId="34" fillId="0" borderId="473" applyNumberFormat="0" applyFont="0" applyFill="0" applyAlignment="0"/>
    <xf numFmtId="0" fontId="13" fillId="0" borderId="436">
      <alignment horizontal="left" vertical="center"/>
    </xf>
    <xf numFmtId="0" fontId="23" fillId="23" borderId="437" applyNumberFormat="0" applyAlignment="0" applyProtection="0"/>
    <xf numFmtId="0" fontId="13" fillId="0" borderId="436">
      <alignment horizontal="left" vertical="center"/>
    </xf>
    <xf numFmtId="0" fontId="31" fillId="9" borderId="437" applyNumberFormat="0" applyAlignment="0" applyProtection="0"/>
    <xf numFmtId="10" fontId="27" fillId="25" borderId="419" applyNumberFormat="0" applyBorder="0" applyAlignment="0" applyProtection="0"/>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36" fillId="26" borderId="438" applyNumberFormat="0" applyFont="0" applyAlignment="0" applyProtection="0"/>
    <xf numFmtId="0" fontId="31" fillId="9" borderId="437" applyNumberFormat="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13" fillId="0" borderId="436">
      <alignment horizontal="left" vertical="center"/>
    </xf>
    <xf numFmtId="0" fontId="13" fillId="0" borderId="436">
      <alignment horizontal="left" vertical="center"/>
    </xf>
    <xf numFmtId="0" fontId="13" fillId="0" borderId="436">
      <alignment horizontal="left" vertical="center"/>
    </xf>
    <xf numFmtId="0" fontId="31" fillId="9" borderId="437"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7" fillId="26" borderId="438" applyNumberFormat="0" applyFont="0" applyAlignment="0" applyProtection="0">
      <alignment vertical="center"/>
    </xf>
    <xf numFmtId="0" fontId="81" fillId="0" borderId="436">
      <alignment horizontal="center" wrapText="1"/>
    </xf>
    <xf numFmtId="0" fontId="81" fillId="0" borderId="436">
      <alignment horizontal="center" wrapText="1"/>
    </xf>
    <xf numFmtId="0" fontId="81" fillId="0" borderId="436">
      <alignment horizontal="center" wrapText="1"/>
    </xf>
    <xf numFmtId="248" fontId="174" fillId="0" borderId="435">
      <alignment vertical="center"/>
    </xf>
    <xf numFmtId="0" fontId="36" fillId="26" borderId="438" applyNumberFormat="0" applyFont="0" applyAlignment="0" applyProtection="0"/>
    <xf numFmtId="0" fontId="31" fillId="9" borderId="437" applyNumberFormat="0" applyAlignment="0" applyProtection="0"/>
    <xf numFmtId="0" fontId="31" fillId="9" borderId="437" applyNumberFormat="0" applyAlignment="0" applyProtection="0"/>
    <xf numFmtId="0" fontId="7" fillId="26" borderId="431" applyNumberFormat="0" applyFont="0" applyAlignment="0" applyProtection="0">
      <alignment vertical="center"/>
    </xf>
    <xf numFmtId="0" fontId="46" fillId="23" borderId="437"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7" fillId="26" borderId="431" applyNumberFormat="0" applyFont="0" applyAlignment="0" applyProtection="0">
      <alignment vertical="center"/>
    </xf>
    <xf numFmtId="0" fontId="46" fillId="23" borderId="437"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13" fillId="0" borderId="436">
      <alignment horizontal="left" vertical="center"/>
    </xf>
    <xf numFmtId="0" fontId="7" fillId="26" borderId="431" applyNumberFormat="0" applyFont="0" applyAlignment="0" applyProtection="0"/>
    <xf numFmtId="0" fontId="7" fillId="26" borderId="431" applyNumberFormat="0" applyFont="0" applyAlignment="0" applyProtection="0"/>
    <xf numFmtId="0" fontId="81" fillId="0" borderId="436">
      <alignment horizontal="center" wrapText="1"/>
    </xf>
    <xf numFmtId="0" fontId="46" fillId="23" borderId="437" applyNumberFormat="0" applyAlignment="0" applyProtection="0">
      <alignment vertical="center"/>
    </xf>
    <xf numFmtId="0" fontId="7" fillId="26" borderId="431" applyNumberFormat="0" applyFont="0" applyAlignment="0" applyProtection="0">
      <alignment vertical="center"/>
    </xf>
    <xf numFmtId="0" fontId="46" fillId="23" borderId="437"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81" fillId="0" borderId="436">
      <alignment horizontal="center" wrapText="1"/>
    </xf>
    <xf numFmtId="0" fontId="7" fillId="26" borderId="431" applyNumberFormat="0" applyFont="0" applyAlignment="0" applyProtection="0"/>
    <xf numFmtId="0" fontId="7" fillId="26" borderId="431" applyNumberFormat="0" applyFont="0" applyAlignment="0" applyProtection="0"/>
    <xf numFmtId="0" fontId="13" fillId="0" borderId="436">
      <alignment horizontal="left" vertical="center"/>
    </xf>
    <xf numFmtId="0" fontId="7" fillId="26" borderId="431" applyNumberFormat="0" applyFont="0" applyAlignment="0" applyProtection="0">
      <alignment vertical="center"/>
    </xf>
    <xf numFmtId="0" fontId="81" fillId="0" borderId="436">
      <alignment horizontal="center" wrapText="1"/>
    </xf>
    <xf numFmtId="0" fontId="7" fillId="26" borderId="431" applyNumberFormat="0" applyFont="0" applyAlignment="0" applyProtection="0"/>
    <xf numFmtId="0" fontId="7" fillId="26" borderId="431" applyNumberFormat="0" applyFont="0" applyAlignment="0" applyProtection="0"/>
    <xf numFmtId="0" fontId="148" fillId="0" borderId="434" applyNumberFormat="0" applyFill="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alignment vertical="center"/>
    </xf>
    <xf numFmtId="0" fontId="46" fillId="23" borderId="437" applyNumberFormat="0" applyAlignment="0" applyProtection="0">
      <alignment vertical="center"/>
    </xf>
    <xf numFmtId="0" fontId="51" fillId="0" borderId="433" applyNumberFormat="0" applyFill="0" applyAlignment="0" applyProtection="0">
      <alignment vertical="center"/>
    </xf>
    <xf numFmtId="0" fontId="52" fillId="23" borderId="432" applyNumberFormat="0" applyAlignment="0" applyProtection="0">
      <alignment vertical="center"/>
    </xf>
    <xf numFmtId="0" fontId="54" fillId="9" borderId="437" applyNumberFormat="0" applyAlignment="0" applyProtection="0">
      <alignment vertical="center"/>
    </xf>
    <xf numFmtId="0" fontId="23" fillId="23" borderId="437" applyNumberFormat="0" applyAlignment="0" applyProtection="0"/>
    <xf numFmtId="0" fontId="13" fillId="0" borderId="436">
      <alignment horizontal="left" vertical="center"/>
    </xf>
    <xf numFmtId="0" fontId="31" fillId="9" borderId="437" applyNumberFormat="0" applyAlignment="0" applyProtection="0"/>
    <xf numFmtId="0" fontId="36" fillId="26" borderId="431" applyNumberFormat="0" applyFont="0" applyAlignment="0" applyProtection="0"/>
    <xf numFmtId="0" fontId="37" fillId="23" borderId="432" applyNumberFormat="0" applyAlignment="0" applyProtection="0"/>
    <xf numFmtId="0" fontId="39" fillId="0" borderId="433" applyNumberFormat="0" applyFill="0" applyAlignment="0" applyProtection="0"/>
    <xf numFmtId="0" fontId="31" fillId="9" borderId="437" applyNumberFormat="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37" fontId="88" fillId="0" borderId="430" applyNumberFormat="0" applyFont="0" applyFill="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0" fontId="7" fillId="26" borderId="431" applyNumberFormat="0" applyFont="0" applyAlignment="0" applyProtection="0"/>
    <xf numFmtId="0" fontId="7" fillId="26" borderId="431" applyNumberFormat="0" applyFont="0" applyAlignment="0" applyProtection="0"/>
    <xf numFmtId="0" fontId="36" fillId="26" borderId="431" applyNumberFormat="0" applyFont="0" applyAlignment="0" applyProtection="0"/>
    <xf numFmtId="0" fontId="36" fillId="26" borderId="431" applyNumberFormat="0" applyFont="0" applyAlignment="0" applyProtection="0"/>
    <xf numFmtId="3" fontId="63" fillId="0" borderId="430" applyBorder="0"/>
    <xf numFmtId="3" fontId="63" fillId="0" borderId="430" applyBorder="0"/>
    <xf numFmtId="3" fontId="63" fillId="0" borderId="430" applyBorder="0"/>
    <xf numFmtId="3" fontId="63" fillId="0" borderId="430" applyBorder="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0" fontId="37" fillId="23" borderId="432" applyNumberFormat="0" applyAlignment="0" applyProtection="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1" fillId="9" borderId="437" applyNumberFormat="0" applyAlignment="0" applyProtection="0"/>
    <xf numFmtId="0" fontId="148" fillId="0" borderId="434" applyNumberFormat="0" applyFill="0" applyAlignment="0" applyProtection="0">
      <alignment vertical="center"/>
    </xf>
    <xf numFmtId="0" fontId="13" fillId="0" borderId="436">
      <alignment horizontal="left" vertical="center"/>
    </xf>
    <xf numFmtId="0" fontId="37" fillId="23" borderId="439" applyNumberFormat="0" applyAlignment="0" applyProtection="0"/>
    <xf numFmtId="0" fontId="31" fillId="9" borderId="437" applyNumberFormat="0" applyAlignment="0" applyProtection="0"/>
    <xf numFmtId="0" fontId="23" fillId="23" borderId="437" applyNumberFormat="0" applyAlignment="0" applyProtection="0"/>
    <xf numFmtId="0" fontId="23" fillId="23" borderId="437" applyNumberFormat="0" applyAlignment="0" applyProtection="0"/>
    <xf numFmtId="248" fontId="174" fillId="69" borderId="435" applyNumberFormat="0">
      <alignment vertical="center"/>
    </xf>
    <xf numFmtId="0" fontId="23" fillId="23" borderId="437" applyNumberFormat="0" applyAlignment="0" applyProtection="0"/>
    <xf numFmtId="37" fontId="88" fillId="0" borderId="441" applyNumberFormat="0" applyFont="0" applyFill="0" applyAlignment="0" applyProtection="0"/>
    <xf numFmtId="0" fontId="31" fillId="9" borderId="437" applyNumberFormat="0" applyAlignment="0" applyProtection="0"/>
    <xf numFmtId="0" fontId="31" fillId="9" borderId="437" applyNumberFormat="0" applyAlignment="0" applyProtection="0"/>
    <xf numFmtId="3" fontId="63" fillId="0" borderId="441" applyBorder="0"/>
    <xf numFmtId="0" fontId="31" fillId="9" borderId="437" applyNumberFormat="0" applyAlignment="0" applyProtection="0"/>
    <xf numFmtId="3" fontId="63" fillId="0" borderId="441" applyBorder="0"/>
    <xf numFmtId="0" fontId="31" fillId="9" borderId="437" applyNumberFormat="0" applyAlignment="0" applyProtection="0"/>
    <xf numFmtId="0" fontId="31" fillId="9" borderId="437" applyNumberFormat="0" applyAlignment="0" applyProtection="0"/>
    <xf numFmtId="0" fontId="46" fillId="23" borderId="437" applyNumberFormat="0" applyAlignment="0" applyProtection="0">
      <alignment vertical="center"/>
    </xf>
    <xf numFmtId="0" fontId="37" fillId="23" borderId="439" applyNumberFormat="0" applyAlignment="0" applyProtection="0"/>
    <xf numFmtId="0" fontId="31" fillId="9" borderId="437" applyNumberFormat="0" applyAlignment="0" applyProtection="0"/>
    <xf numFmtId="0" fontId="31" fillId="9" borderId="437" applyNumberFormat="0" applyAlignment="0" applyProtection="0"/>
    <xf numFmtId="0" fontId="7" fillId="26" borderId="431" applyNumberFormat="0" applyFont="0" applyAlignment="0" applyProtection="0">
      <alignment vertical="center"/>
    </xf>
    <xf numFmtId="3" fontId="63" fillId="0" borderId="441" applyBorder="0"/>
    <xf numFmtId="0" fontId="31" fillId="9" borderId="437" applyNumberFormat="0" applyAlignment="0" applyProtection="0"/>
    <xf numFmtId="3" fontId="63" fillId="0" borderId="441" applyBorder="0"/>
    <xf numFmtId="0" fontId="31" fillId="9" borderId="437" applyNumberFormat="0" applyAlignment="0" applyProtection="0"/>
    <xf numFmtId="0" fontId="37" fillId="23" borderId="439" applyNumberFormat="0" applyAlignment="0" applyProtection="0"/>
    <xf numFmtId="0" fontId="31" fillId="9" borderId="437" applyNumberFormat="0" applyAlignment="0" applyProtection="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211" fontId="34" fillId="0" borderId="430" applyNumberFormat="0" applyFont="0" applyFill="0" applyAlignment="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9" fillId="0" borderId="433" applyNumberFormat="0" applyFill="0" applyAlignment="0" applyProtection="0"/>
    <xf numFmtId="0" fontId="31" fillId="9" borderId="437" applyNumberFormat="0" applyAlignment="0" applyProtection="0"/>
    <xf numFmtId="0" fontId="148" fillId="0" borderId="434" applyNumberFormat="0" applyFill="0" applyAlignment="0" applyProtection="0">
      <alignment vertical="center"/>
    </xf>
    <xf numFmtId="211" fontId="34" fillId="0" borderId="441" applyNumberFormat="0" applyFont="0" applyFill="0" applyAlignment="0"/>
    <xf numFmtId="211" fontId="34" fillId="0" borderId="441" applyNumberFormat="0" applyFont="0" applyFill="0" applyAlignment="0"/>
    <xf numFmtId="211" fontId="34" fillId="0" borderId="441" applyNumberFormat="0" applyFont="0" applyFill="0" applyAlignment="0"/>
    <xf numFmtId="0" fontId="39" fillId="0" borderId="440" applyNumberFormat="0" applyFill="0" applyAlignment="0" applyProtection="0"/>
    <xf numFmtId="0" fontId="39" fillId="0" borderId="440" applyNumberFormat="0" applyFill="0" applyAlignment="0" applyProtection="0"/>
    <xf numFmtId="0" fontId="39" fillId="0" borderId="440" applyNumberFormat="0" applyFill="0" applyAlignment="0" applyProtection="0"/>
    <xf numFmtId="0" fontId="39" fillId="0" borderId="440" applyNumberFormat="0" applyFill="0" applyAlignment="0" applyProtection="0"/>
    <xf numFmtId="0" fontId="31" fillId="9" borderId="437" applyNumberFormat="0" applyAlignment="0" applyProtection="0"/>
    <xf numFmtId="0" fontId="148" fillId="0" borderId="442" applyNumberFormat="0" applyFill="0" applyAlignment="0" applyProtection="0">
      <alignment vertical="center"/>
    </xf>
    <xf numFmtId="0" fontId="31" fillId="9" borderId="437" applyNumberFormat="0" applyAlignment="0" applyProtection="0"/>
    <xf numFmtId="0" fontId="7" fillId="26" borderId="438" applyNumberFormat="0" applyFont="0" applyAlignment="0" applyProtection="0">
      <alignment vertical="center"/>
    </xf>
    <xf numFmtId="0" fontId="46" fillId="23" borderId="437" applyNumberFormat="0" applyAlignment="0" applyProtection="0">
      <alignment vertical="center"/>
    </xf>
    <xf numFmtId="0" fontId="51" fillId="0" borderId="440" applyNumberFormat="0" applyFill="0" applyAlignment="0" applyProtection="0">
      <alignment vertical="center"/>
    </xf>
    <xf numFmtId="0" fontId="52" fillId="23" borderId="439" applyNumberFormat="0" applyAlignment="0" applyProtection="0">
      <alignment vertical="center"/>
    </xf>
    <xf numFmtId="0" fontId="54" fillId="9" borderId="437" applyNumberFormat="0" applyAlignment="0" applyProtection="0">
      <alignment vertical="center"/>
    </xf>
    <xf numFmtId="0" fontId="7" fillId="26" borderId="438" applyNumberFormat="0" applyFont="0" applyAlignment="0" applyProtection="0">
      <alignment vertical="center"/>
    </xf>
    <xf numFmtId="0" fontId="46" fillId="23" borderId="437" applyNumberFormat="0" applyAlignment="0" applyProtection="0">
      <alignment vertical="center"/>
    </xf>
    <xf numFmtId="0" fontId="51" fillId="0" borderId="440" applyNumberFormat="0" applyFill="0" applyAlignment="0" applyProtection="0">
      <alignment vertical="center"/>
    </xf>
    <xf numFmtId="0" fontId="52" fillId="23" borderId="439" applyNumberFormat="0" applyAlignment="0" applyProtection="0">
      <alignment vertical="center"/>
    </xf>
    <xf numFmtId="0" fontId="54" fillId="9" borderId="437" applyNumberFormat="0" applyAlignment="0" applyProtection="0">
      <alignment vertical="center"/>
    </xf>
    <xf numFmtId="0" fontId="13" fillId="0" borderId="436">
      <alignment horizontal="left" vertical="center"/>
    </xf>
    <xf numFmtId="0" fontId="7" fillId="26" borderId="438" applyNumberFormat="0" applyFont="0" applyAlignment="0" applyProtection="0"/>
    <xf numFmtId="0" fontId="7" fillId="26" borderId="438" applyNumberFormat="0" applyFont="0" applyAlignment="0" applyProtection="0"/>
    <xf numFmtId="0" fontId="81" fillId="0" borderId="436">
      <alignment horizontal="center" wrapText="1"/>
    </xf>
    <xf numFmtId="0" fontId="46" fillId="23" borderId="437" applyNumberFormat="0" applyAlignment="0" applyProtection="0">
      <alignment vertical="center"/>
    </xf>
    <xf numFmtId="0" fontId="7" fillId="26" borderId="438" applyNumberFormat="0" applyFont="0" applyAlignment="0" applyProtection="0">
      <alignment vertical="center"/>
    </xf>
    <xf numFmtId="0" fontId="46" fillId="23" borderId="437" applyNumberFormat="0" applyAlignment="0" applyProtection="0">
      <alignment vertical="center"/>
    </xf>
    <xf numFmtId="0" fontId="51" fillId="0" borderId="440" applyNumberFormat="0" applyFill="0" applyAlignment="0" applyProtection="0">
      <alignment vertical="center"/>
    </xf>
    <xf numFmtId="0" fontId="52" fillId="23" borderId="439" applyNumberFormat="0" applyAlignment="0" applyProtection="0">
      <alignment vertical="center"/>
    </xf>
    <xf numFmtId="0" fontId="54" fillId="9" borderId="437" applyNumberFormat="0" applyAlignment="0" applyProtection="0">
      <alignment vertical="center"/>
    </xf>
    <xf numFmtId="0" fontId="81" fillId="0" borderId="436">
      <alignment horizontal="center" wrapText="1"/>
    </xf>
    <xf numFmtId="0" fontId="7" fillId="26" borderId="438" applyNumberFormat="0" applyFont="0" applyAlignment="0" applyProtection="0"/>
    <xf numFmtId="0" fontId="7" fillId="26" borderId="438" applyNumberFormat="0" applyFont="0" applyAlignment="0" applyProtection="0"/>
    <xf numFmtId="0" fontId="13" fillId="0" borderId="436">
      <alignment horizontal="left" vertical="center"/>
    </xf>
    <xf numFmtId="0" fontId="7" fillId="26" borderId="438" applyNumberFormat="0" applyFont="0" applyAlignment="0" applyProtection="0">
      <alignment vertical="center"/>
    </xf>
    <xf numFmtId="0" fontId="81" fillId="0" borderId="436">
      <alignment horizontal="center" wrapText="1"/>
    </xf>
    <xf numFmtId="0" fontId="7" fillId="26" borderId="438" applyNumberFormat="0" applyFont="0" applyAlignment="0" applyProtection="0"/>
    <xf numFmtId="0" fontId="7" fillId="26" borderId="438" applyNumberFormat="0" applyFont="0" applyAlignment="0" applyProtection="0"/>
    <xf numFmtId="0" fontId="148" fillId="0" borderId="442" applyNumberFormat="0" applyFill="0" applyAlignment="0" applyProtection="0">
      <alignment vertical="center"/>
    </xf>
    <xf numFmtId="0" fontId="51" fillId="0" borderId="440" applyNumberFormat="0" applyFill="0" applyAlignment="0" applyProtection="0">
      <alignment vertical="center"/>
    </xf>
    <xf numFmtId="0" fontId="52" fillId="23" borderId="439" applyNumberFormat="0" applyAlignment="0" applyProtection="0">
      <alignment vertical="center"/>
    </xf>
    <xf numFmtId="0" fontId="54" fillId="9" borderId="437" applyNumberFormat="0" applyAlignment="0" applyProtection="0">
      <alignment vertical="center"/>
    </xf>
    <xf numFmtId="0" fontId="36"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0" fontId="7" fillId="26" borderId="438" applyNumberFormat="0" applyFont="0" applyAlignment="0" applyProtection="0">
      <alignment vertical="center"/>
    </xf>
    <xf numFmtId="0" fontId="46" fillId="23" borderId="437" applyNumberFormat="0" applyAlignment="0" applyProtection="0">
      <alignment vertical="center"/>
    </xf>
    <xf numFmtId="0" fontId="51" fillId="0" borderId="440" applyNumberFormat="0" applyFill="0" applyAlignment="0" applyProtection="0">
      <alignment vertical="center"/>
    </xf>
    <xf numFmtId="0" fontId="52" fillId="23" borderId="439" applyNumberFormat="0" applyAlignment="0" applyProtection="0">
      <alignment vertical="center"/>
    </xf>
    <xf numFmtId="0" fontId="54" fillId="9" borderId="437" applyNumberFormat="0" applyAlignment="0" applyProtection="0">
      <alignment vertical="center"/>
    </xf>
    <xf numFmtId="0" fontId="23" fillId="23" borderId="437" applyNumberFormat="0" applyAlignment="0" applyProtection="0"/>
    <xf numFmtId="0" fontId="13" fillId="0" borderId="436">
      <alignment horizontal="left" vertical="center"/>
    </xf>
    <xf numFmtId="0" fontId="31" fillId="9" borderId="437" applyNumberFormat="0" applyAlignment="0" applyProtection="0"/>
    <xf numFmtId="0" fontId="36" fillId="26" borderId="438" applyNumberFormat="0" applyFont="0" applyAlignment="0" applyProtection="0"/>
    <xf numFmtId="0" fontId="37" fillId="23" borderId="439" applyNumberFormat="0" applyAlignment="0" applyProtection="0"/>
    <xf numFmtId="0" fontId="39" fillId="0" borderId="440" applyNumberFormat="0" applyFill="0" applyAlignment="0" applyProtection="0"/>
    <xf numFmtId="0" fontId="31" fillId="9" borderId="437" applyNumberFormat="0" applyAlignment="0" applyProtection="0"/>
    <xf numFmtId="37" fontId="88" fillId="0" borderId="441" applyNumberFormat="0" applyFont="0" applyFill="0" applyAlignment="0" applyProtection="0"/>
    <xf numFmtId="37" fontId="88" fillId="0" borderId="441" applyNumberFormat="0" applyFont="0" applyFill="0" applyAlignment="0" applyProtection="0"/>
    <xf numFmtId="37" fontId="88" fillId="0" borderId="441" applyNumberFormat="0" applyFont="0" applyFill="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23" fillId="23"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1" fillId="9" borderId="437" applyNumberFormat="0" applyAlignment="0" applyProtection="0"/>
    <xf numFmtId="0" fontId="36"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0" fontId="7" fillId="26" borderId="438" applyNumberFormat="0" applyFont="0" applyAlignment="0" applyProtection="0"/>
    <xf numFmtId="0" fontId="7" fillId="26" borderId="438" applyNumberFormat="0" applyFont="0" applyAlignment="0" applyProtection="0"/>
    <xf numFmtId="0" fontId="36" fillId="26" borderId="438" applyNumberFormat="0" applyFont="0" applyAlignment="0" applyProtection="0"/>
    <xf numFmtId="0" fontId="36" fillId="26" borderId="438" applyNumberFormat="0" applyFont="0" applyAlignment="0" applyProtection="0"/>
    <xf numFmtId="3" fontId="63" fillId="0" borderId="441" applyBorder="0"/>
    <xf numFmtId="3" fontId="63" fillId="0" borderId="441" applyBorder="0"/>
    <xf numFmtId="3" fontId="63" fillId="0" borderId="441" applyBorder="0"/>
    <xf numFmtId="3" fontId="63" fillId="0" borderId="441" applyBorder="0"/>
    <xf numFmtId="0" fontId="37" fillId="23" borderId="439" applyNumberFormat="0" applyAlignment="0" applyProtection="0"/>
    <xf numFmtId="0" fontId="37" fillId="23" borderId="439" applyNumberFormat="0" applyAlignment="0" applyProtection="0"/>
    <xf numFmtId="0" fontId="37" fillId="23" borderId="439" applyNumberFormat="0" applyAlignment="0" applyProtection="0"/>
    <xf numFmtId="0" fontId="37" fillId="23" borderId="439" applyNumberFormat="0" applyAlignment="0" applyProtection="0"/>
    <xf numFmtId="211" fontId="34" fillId="0" borderId="441" applyNumberFormat="0" applyFont="0" applyFill="0" applyAlignment="0"/>
    <xf numFmtId="211" fontId="34" fillId="0" borderId="441" applyNumberFormat="0" applyFont="0" applyFill="0" applyAlignment="0"/>
    <xf numFmtId="211" fontId="34" fillId="0" borderId="441" applyNumberFormat="0" applyFont="0" applyFill="0" applyAlignment="0"/>
    <xf numFmtId="211" fontId="34" fillId="0" borderId="441" applyNumberFormat="0" applyFont="0" applyFill="0" applyAlignment="0"/>
    <xf numFmtId="0" fontId="39" fillId="0" borderId="440" applyNumberFormat="0" applyFill="0" applyAlignment="0" applyProtection="0"/>
    <xf numFmtId="0" fontId="39" fillId="0" borderId="440" applyNumberFormat="0" applyFill="0" applyAlignment="0" applyProtection="0"/>
    <xf numFmtId="0" fontId="39" fillId="0" borderId="440" applyNumberFormat="0" applyFill="0" applyAlignment="0" applyProtection="0"/>
    <xf numFmtId="0" fontId="39" fillId="0" borderId="440" applyNumberFormat="0" applyFill="0" applyAlignment="0" applyProtection="0"/>
    <xf numFmtId="0" fontId="31" fillId="9" borderId="437" applyNumberFormat="0" applyAlignment="0" applyProtection="0"/>
    <xf numFmtId="0" fontId="148" fillId="0" borderId="442" applyNumberFormat="0" applyFill="0" applyAlignment="0" applyProtection="0">
      <alignment vertical="center"/>
    </xf>
    <xf numFmtId="256" fontId="7" fillId="0" borderId="443">
      <alignment horizontal="right"/>
    </xf>
    <xf numFmtId="0" fontId="262" fillId="0" borderId="444">
      <alignment horizontal="left" vertical="center"/>
    </xf>
    <xf numFmtId="248" fontId="174" fillId="69" borderId="443" applyNumberFormat="0">
      <alignment vertical="center"/>
    </xf>
    <xf numFmtId="248" fontId="174" fillId="0" borderId="443">
      <alignment vertical="center"/>
    </xf>
    <xf numFmtId="248" fontId="174" fillId="0" borderId="443">
      <alignment vertical="center"/>
    </xf>
    <xf numFmtId="0" fontId="23" fillId="23" borderId="445" applyNumberFormat="0" applyAlignment="0" applyProtection="0"/>
    <xf numFmtId="0" fontId="13" fillId="0" borderId="444">
      <alignment horizontal="left" vertical="center"/>
    </xf>
    <xf numFmtId="0" fontId="31" fillId="9" borderId="445" applyNumberFormat="0" applyAlignment="0" applyProtection="0"/>
    <xf numFmtId="10" fontId="27" fillId="25" borderId="443" applyNumberFormat="0" applyBorder="0" applyAlignment="0" applyProtection="0"/>
    <xf numFmtId="0" fontId="31" fillId="9" borderId="445" applyNumberFormat="0" applyAlignment="0" applyProtection="0"/>
    <xf numFmtId="0" fontId="23" fillId="23" borderId="445" applyNumberFormat="0" applyAlignment="0" applyProtection="0"/>
    <xf numFmtId="0" fontId="23" fillId="23" borderId="445" applyNumberFormat="0" applyAlignment="0" applyProtection="0"/>
    <xf numFmtId="0" fontId="23" fillId="23" borderId="445" applyNumberFormat="0" applyAlignment="0" applyProtection="0"/>
    <xf numFmtId="0" fontId="23" fillId="23" borderId="445" applyNumberFormat="0" applyAlignment="0" applyProtection="0"/>
    <xf numFmtId="218" fontId="95" fillId="25" borderId="443" applyNumberFormat="0" applyFont="0" applyAlignment="0"/>
    <xf numFmtId="218" fontId="95" fillId="25" borderId="443" applyNumberFormat="0" applyFont="0" applyAlignment="0"/>
    <xf numFmtId="218" fontId="95" fillId="25" borderId="443" applyNumberFormat="0" applyFont="0" applyAlignment="0"/>
    <xf numFmtId="0" fontId="13" fillId="0" borderId="444">
      <alignment horizontal="left" vertical="center"/>
    </xf>
    <xf numFmtId="0" fontId="13" fillId="0" borderId="444">
      <alignment horizontal="left" vertical="center"/>
    </xf>
    <xf numFmtId="0" fontId="13" fillId="0" borderId="444">
      <alignment horizontal="left" vertical="center"/>
    </xf>
    <xf numFmtId="0" fontId="31" fillId="9" borderId="445" applyNumberFormat="0" applyAlignment="0" applyProtection="0"/>
    <xf numFmtId="10" fontId="27" fillId="25" borderId="443" applyNumberFormat="0" applyBorder="0" applyAlignment="0" applyProtection="0"/>
    <xf numFmtId="10" fontId="27" fillId="25" borderId="443" applyNumberFormat="0" applyBorder="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31" fillId="9" borderId="445" applyNumberFormat="0" applyAlignment="0" applyProtection="0"/>
    <xf numFmtId="0" fontId="81" fillId="0" borderId="444">
      <alignment horizontal="center" wrapText="1"/>
    </xf>
    <xf numFmtId="0" fontId="81" fillId="0" borderId="444">
      <alignment horizontal="center" wrapText="1"/>
    </xf>
    <xf numFmtId="0" fontId="81" fillId="0" borderId="444">
      <alignment horizontal="center" wrapText="1"/>
    </xf>
    <xf numFmtId="0" fontId="31" fillId="9" borderId="445" applyNumberFormat="0" applyAlignment="0" applyProtection="0"/>
    <xf numFmtId="0" fontId="31" fillId="9" borderId="445" applyNumberFormat="0" applyAlignment="0" applyProtection="0"/>
    <xf numFmtId="0" fontId="46" fillId="23" borderId="445" applyNumberFormat="0" applyAlignment="0" applyProtection="0">
      <alignment vertical="center"/>
    </xf>
    <xf numFmtId="0" fontId="54" fillId="9" borderId="445" applyNumberFormat="0" applyAlignment="0" applyProtection="0">
      <alignment vertical="center"/>
    </xf>
    <xf numFmtId="0" fontId="46" fillId="23" borderId="445" applyNumberFormat="0" applyAlignment="0" applyProtection="0">
      <alignment vertical="center"/>
    </xf>
    <xf numFmtId="0" fontId="54" fillId="9" borderId="445" applyNumberFormat="0" applyAlignment="0" applyProtection="0">
      <alignment vertical="center"/>
    </xf>
    <xf numFmtId="0" fontId="13" fillId="0" borderId="444">
      <alignment horizontal="left" vertical="center"/>
    </xf>
    <xf numFmtId="0" fontId="81" fillId="0" borderId="444">
      <alignment horizontal="center" wrapText="1"/>
    </xf>
    <xf numFmtId="0" fontId="46" fillId="23" borderId="445" applyNumberFormat="0" applyAlignment="0" applyProtection="0">
      <alignment vertical="center"/>
    </xf>
    <xf numFmtId="0" fontId="46" fillId="23" borderId="445" applyNumberFormat="0" applyAlignment="0" applyProtection="0">
      <alignment vertical="center"/>
    </xf>
    <xf numFmtId="0" fontId="54" fillId="9" borderId="445" applyNumberFormat="0" applyAlignment="0" applyProtection="0">
      <alignment vertical="center"/>
    </xf>
    <xf numFmtId="0" fontId="81" fillId="0" borderId="444">
      <alignment horizontal="center" wrapText="1"/>
    </xf>
    <xf numFmtId="0" fontId="13" fillId="0" borderId="444">
      <alignment horizontal="left" vertical="center"/>
    </xf>
    <xf numFmtId="0" fontId="81" fillId="0" borderId="444">
      <alignment horizontal="center" wrapText="1"/>
    </xf>
    <xf numFmtId="0" fontId="54" fillId="9" borderId="445" applyNumberFormat="0" applyAlignment="0" applyProtection="0">
      <alignment vertical="center"/>
    </xf>
    <xf numFmtId="0" fontId="46" fillId="23" borderId="445" applyNumberFormat="0" applyAlignment="0" applyProtection="0">
      <alignment vertical="center"/>
    </xf>
    <xf numFmtId="0" fontId="54" fillId="9" borderId="445" applyNumberFormat="0" applyAlignment="0" applyProtection="0">
      <alignment vertical="center"/>
    </xf>
    <xf numFmtId="10" fontId="27" fillId="25" borderId="446" applyNumberFormat="0" applyBorder="0" applyAlignment="0" applyProtection="0"/>
    <xf numFmtId="0" fontId="36" fillId="26" borderId="449" applyNumberFormat="0" applyFont="0" applyAlignment="0" applyProtection="0"/>
    <xf numFmtId="0" fontId="37" fillId="23" borderId="450" applyNumberFormat="0" applyAlignment="0" applyProtection="0"/>
    <xf numFmtId="0" fontId="39" fillId="0" borderId="451" applyNumberFormat="0" applyFill="0" applyAlignment="0" applyProtection="0"/>
    <xf numFmtId="0" fontId="51" fillId="0" borderId="459" applyNumberFormat="0" applyFill="0" applyAlignment="0" applyProtection="0">
      <alignment vertical="center"/>
    </xf>
    <xf numFmtId="0" fontId="51" fillId="0" borderId="467" applyNumberFormat="0" applyFill="0" applyAlignment="0" applyProtection="0">
      <alignment vertical="center"/>
    </xf>
    <xf numFmtId="0" fontId="7" fillId="26" borderId="449" applyNumberFormat="0" applyFont="0" applyAlignment="0" applyProtection="0">
      <alignment vertical="center"/>
    </xf>
    <xf numFmtId="211" fontId="34" fillId="0" borderId="460" applyNumberFormat="0" applyFont="0" applyFill="0" applyAlignment="0"/>
    <xf numFmtId="0" fontId="46" fillId="23" borderId="448" applyNumberFormat="0" applyAlignment="0" applyProtection="0">
      <alignment vertical="center"/>
    </xf>
    <xf numFmtId="0" fontId="36" fillId="26" borderId="457" applyNumberFormat="0" applyFont="0" applyAlignment="0" applyProtection="0"/>
    <xf numFmtId="0" fontId="37" fillId="23" borderId="458" applyNumberFormat="0" applyAlignment="0" applyProtection="0"/>
    <xf numFmtId="0" fontId="23" fillId="23" borderId="456" applyNumberFormat="0" applyAlignment="0" applyProtection="0"/>
    <xf numFmtId="0" fontId="81" fillId="0" borderId="463">
      <alignment horizontal="center" wrapText="1"/>
    </xf>
    <xf numFmtId="0" fontId="51" fillId="0" borderId="451" applyNumberFormat="0" applyFill="0" applyAlignment="0" applyProtection="0">
      <alignment vertical="center"/>
    </xf>
    <xf numFmtId="0" fontId="52" fillId="23" borderId="450" applyNumberFormat="0" applyAlignment="0" applyProtection="0">
      <alignment vertical="center"/>
    </xf>
    <xf numFmtId="0" fontId="31" fillId="9" borderId="448" applyNumberFormat="0" applyAlignment="0" applyProtection="0"/>
    <xf numFmtId="0" fontId="7" fillId="26" borderId="457" applyNumberFormat="0" applyFont="0" applyAlignment="0" applyProtection="0"/>
    <xf numFmtId="256" fontId="7" fillId="0" borderId="462">
      <alignment horizontal="right"/>
    </xf>
    <xf numFmtId="0" fontId="46" fillId="23" borderId="464" applyNumberFormat="0" applyAlignment="0" applyProtection="0">
      <alignment vertical="center"/>
    </xf>
    <xf numFmtId="0" fontId="36" fillId="26" borderId="457" applyNumberFormat="0" applyFont="0" applyAlignment="0" applyProtection="0"/>
    <xf numFmtId="0" fontId="31" fillId="9" borderId="464" applyNumberFormat="0" applyAlignment="0" applyProtection="0"/>
    <xf numFmtId="37" fontId="88" fillId="0" borderId="452" applyNumberFormat="0" applyFont="0" applyFill="0" applyAlignment="0" applyProtection="0"/>
    <xf numFmtId="37" fontId="88" fillId="0" borderId="452" applyNumberFormat="0" applyFont="0" applyFill="0" applyAlignment="0" applyProtection="0"/>
    <xf numFmtId="37" fontId="88" fillId="0" borderId="452" applyNumberFormat="0" applyFont="0" applyFill="0" applyAlignment="0" applyProtection="0"/>
    <xf numFmtId="0" fontId="23" fillId="23" borderId="448" applyNumberFormat="0" applyAlignment="0" applyProtection="0"/>
    <xf numFmtId="0" fontId="23" fillId="23" borderId="448" applyNumberFormat="0" applyAlignment="0" applyProtection="0"/>
    <xf numFmtId="0" fontId="23" fillId="23" borderId="448" applyNumberFormat="0" applyAlignment="0" applyProtection="0"/>
    <xf numFmtId="0" fontId="23" fillId="23" borderId="448" applyNumberFormat="0" applyAlignment="0" applyProtection="0"/>
    <xf numFmtId="0" fontId="13" fillId="0" borderId="463">
      <alignment horizontal="left" vertical="center"/>
    </xf>
    <xf numFmtId="0" fontId="31" fillId="9" borderId="456" applyNumberFormat="0" applyAlignment="0" applyProtection="0"/>
    <xf numFmtId="0" fontId="51" fillId="0" borderId="459" applyNumberFormat="0" applyFill="0" applyAlignment="0" applyProtection="0">
      <alignment vertical="center"/>
    </xf>
    <xf numFmtId="0" fontId="7" fillId="26" borderId="457" applyNumberFormat="0" applyFont="0" applyAlignment="0" applyProtection="0">
      <alignment vertical="center"/>
    </xf>
    <xf numFmtId="37" fontId="88" fillId="0" borderId="460" applyNumberFormat="0" applyFont="0" applyFill="0" applyAlignment="0" applyProtection="0"/>
    <xf numFmtId="218" fontId="95" fillId="25" borderId="446" applyNumberFormat="0" applyFont="0" applyAlignment="0"/>
    <xf numFmtId="218" fontId="95" fillId="25" borderId="446" applyNumberFormat="0" applyFont="0" applyAlignment="0"/>
    <xf numFmtId="218" fontId="95" fillId="25" borderId="446" applyNumberFormat="0" applyFont="0" applyAlignment="0"/>
    <xf numFmtId="0" fontId="13" fillId="0" borderId="447">
      <alignment horizontal="left" vertical="center"/>
    </xf>
    <xf numFmtId="0" fontId="13" fillId="0" borderId="447">
      <alignment horizontal="left" vertical="center"/>
    </xf>
    <xf numFmtId="0" fontId="13" fillId="0" borderId="447">
      <alignment horizontal="left" vertical="center"/>
    </xf>
    <xf numFmtId="0" fontId="31" fillId="9" borderId="464" applyNumberFormat="0" applyAlignment="0" applyProtection="0"/>
    <xf numFmtId="0" fontId="39" fillId="0" borderId="459" applyNumberFormat="0" applyFill="0" applyAlignment="0" applyProtection="0"/>
    <xf numFmtId="0" fontId="31" fillId="9" borderId="448" applyNumberFormat="0" applyAlignment="0" applyProtection="0"/>
    <xf numFmtId="10" fontId="27" fillId="25" borderId="446" applyNumberFormat="0" applyBorder="0" applyAlignment="0" applyProtection="0"/>
    <xf numFmtId="10" fontId="27" fillId="25" borderId="446" applyNumberFormat="0" applyBorder="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54" fillId="9" borderId="448" applyNumberFormat="0" applyAlignment="0" applyProtection="0">
      <alignment vertical="center"/>
    </xf>
    <xf numFmtId="0" fontId="52" fillId="23" borderId="450" applyNumberFormat="0" applyAlignment="0" applyProtection="0">
      <alignment vertical="center"/>
    </xf>
    <xf numFmtId="0" fontId="51" fillId="0" borderId="451" applyNumberFormat="0" applyFill="0" applyAlignment="0" applyProtection="0">
      <alignment vertical="center"/>
    </xf>
    <xf numFmtId="0" fontId="46" fillId="23" borderId="448" applyNumberFormat="0" applyAlignment="0" applyProtection="0">
      <alignment vertical="center"/>
    </xf>
    <xf numFmtId="0" fontId="7" fillId="26" borderId="449" applyNumberFormat="0" applyFont="0" applyAlignment="0" applyProtection="0">
      <alignment vertical="center"/>
    </xf>
    <xf numFmtId="0" fontId="31" fillId="9" borderId="456" applyNumberForma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7" fillId="26" borderId="449" applyNumberFormat="0" applyFont="0" applyAlignment="0" applyProtection="0"/>
    <xf numFmtId="0" fontId="7"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3" fontId="63" fillId="0" borderId="452" applyBorder="0"/>
    <xf numFmtId="3" fontId="63" fillId="0" borderId="452" applyBorder="0"/>
    <xf numFmtId="3" fontId="63" fillId="0" borderId="452" applyBorder="0"/>
    <xf numFmtId="3" fontId="63" fillId="0" borderId="452" applyBorder="0"/>
    <xf numFmtId="0" fontId="37" fillId="23" borderId="450" applyNumberFormat="0" applyAlignment="0" applyProtection="0"/>
    <xf numFmtId="0" fontId="37" fillId="23" borderId="450" applyNumberFormat="0" applyAlignment="0" applyProtection="0"/>
    <xf numFmtId="0" fontId="37" fillId="23" borderId="450" applyNumberFormat="0" applyAlignment="0" applyProtection="0"/>
    <xf numFmtId="0" fontId="37" fillId="23" borderId="450" applyNumberFormat="0" applyAlignment="0" applyProtection="0"/>
    <xf numFmtId="0" fontId="31" fillId="9" borderId="456" applyNumberFormat="0" applyAlignment="0" applyProtection="0"/>
    <xf numFmtId="0" fontId="37" fillId="23" borderId="458" applyNumberFormat="0" applyAlignment="0" applyProtection="0"/>
    <xf numFmtId="0" fontId="31" fillId="9" borderId="456" applyNumberFormat="0" applyAlignment="0" applyProtection="0"/>
    <xf numFmtId="0" fontId="81" fillId="0" borderId="447">
      <alignment horizontal="center" wrapText="1"/>
    </xf>
    <xf numFmtId="0" fontId="81" fillId="0" borderId="447">
      <alignment horizontal="center" wrapText="1"/>
    </xf>
    <xf numFmtId="0" fontId="81" fillId="0" borderId="447">
      <alignment horizontal="center" wrapText="1"/>
    </xf>
    <xf numFmtId="211" fontId="34" fillId="0" borderId="452" applyNumberFormat="0" applyFont="0" applyFill="0" applyAlignment="0"/>
    <xf numFmtId="211" fontId="34" fillId="0" borderId="452" applyNumberFormat="0" applyFont="0" applyFill="0" applyAlignment="0"/>
    <xf numFmtId="211" fontId="34" fillId="0" borderId="452" applyNumberFormat="0" applyFont="0" applyFill="0" applyAlignment="0"/>
    <xf numFmtId="211" fontId="34" fillId="0" borderId="452" applyNumberFormat="0" applyFont="0" applyFill="0" applyAlignment="0"/>
    <xf numFmtId="0" fontId="39" fillId="0" borderId="451" applyNumberFormat="0" applyFill="0" applyAlignment="0" applyProtection="0"/>
    <xf numFmtId="0" fontId="39" fillId="0" borderId="451" applyNumberFormat="0" applyFill="0" applyAlignment="0" applyProtection="0"/>
    <xf numFmtId="0" fontId="39" fillId="0" borderId="451" applyNumberFormat="0" applyFill="0" applyAlignment="0" applyProtection="0"/>
    <xf numFmtId="0" fontId="39" fillId="0" borderId="451" applyNumberFormat="0" applyFill="0" applyAlignment="0" applyProtection="0"/>
    <xf numFmtId="0" fontId="31" fillId="9" borderId="456" applyNumberFormat="0" applyAlignment="0" applyProtection="0"/>
    <xf numFmtId="0" fontId="52" fillId="23" borderId="458" applyNumberFormat="0" applyAlignment="0" applyProtection="0">
      <alignment vertical="center"/>
    </xf>
    <xf numFmtId="0" fontId="31" fillId="9" borderId="448" applyNumberFormat="0" applyAlignment="0" applyProtection="0"/>
    <xf numFmtId="0" fontId="31" fillId="9" borderId="456" applyNumberFormat="0" applyAlignment="0" applyProtection="0"/>
    <xf numFmtId="0" fontId="31" fillId="9" borderId="448" applyNumberFormat="0" applyAlignment="0" applyProtection="0"/>
    <xf numFmtId="3" fontId="63" fillId="0" borderId="460" applyBorder="0"/>
    <xf numFmtId="0" fontId="31" fillId="9" borderId="464" applyNumberFormat="0" applyAlignment="0" applyProtection="0"/>
    <xf numFmtId="0" fontId="262" fillId="0" borderId="463">
      <alignment horizontal="left" vertical="center"/>
    </xf>
    <xf numFmtId="0" fontId="31" fillId="9" borderId="464" applyNumberFormat="0" applyAlignment="0" applyProtection="0"/>
    <xf numFmtId="0" fontId="23" fillId="23" borderId="464" applyNumberFormat="0" applyAlignment="0" applyProtection="0"/>
    <xf numFmtId="0" fontId="31" fillId="9" borderId="448" applyNumberFormat="0" applyAlignment="0" applyProtection="0"/>
    <xf numFmtId="0" fontId="36" fillId="26" borderId="465" applyNumberFormat="0" applyFont="0" applyAlignment="0" applyProtection="0"/>
    <xf numFmtId="0" fontId="148" fillId="0" borderId="453" applyNumberFormat="0" applyFill="0" applyAlignment="0" applyProtection="0">
      <alignment vertical="center"/>
    </xf>
    <xf numFmtId="0" fontId="52" fillId="23" borderId="458" applyNumberFormat="0" applyAlignment="0" applyProtection="0">
      <alignment vertical="center"/>
    </xf>
    <xf numFmtId="0" fontId="37" fillId="23" borderId="458" applyNumberFormat="0" applyAlignment="0" applyProtection="0"/>
    <xf numFmtId="0" fontId="31" fillId="9" borderId="464" applyNumberFormat="0" applyAlignment="0" applyProtection="0"/>
    <xf numFmtId="0" fontId="51" fillId="0" borderId="459" applyNumberFormat="0" applyFill="0" applyAlignment="0" applyProtection="0">
      <alignment vertical="center"/>
    </xf>
    <xf numFmtId="0" fontId="23" fillId="23" borderId="464" applyNumberFormat="0" applyAlignment="0" applyProtection="0"/>
    <xf numFmtId="0" fontId="51" fillId="0" borderId="459" applyNumberFormat="0" applyFill="0" applyAlignment="0" applyProtection="0">
      <alignment vertical="center"/>
    </xf>
    <xf numFmtId="0" fontId="36" fillId="26" borderId="465" applyNumberFormat="0" applyFont="0" applyAlignment="0" applyProtection="0"/>
    <xf numFmtId="0" fontId="54" fillId="9" borderId="448" applyNumberFormat="0" applyAlignment="0" applyProtection="0">
      <alignment vertical="center"/>
    </xf>
    <xf numFmtId="0" fontId="39" fillId="0" borderId="459" applyNumberFormat="0" applyFill="0" applyAlignment="0" applyProtection="0"/>
    <xf numFmtId="3" fontId="63" fillId="0" borderId="460" applyBorder="0"/>
    <xf numFmtId="248" fontId="174" fillId="0" borderId="462">
      <alignment vertical="center"/>
    </xf>
    <xf numFmtId="3" fontId="63" fillId="0" borderId="460" applyBorder="0"/>
    <xf numFmtId="0" fontId="7" fillId="26" borderId="449" applyNumberFormat="0" applyFont="0" applyAlignment="0" applyProtection="0"/>
    <xf numFmtId="0" fontId="7" fillId="26" borderId="449" applyNumberFormat="0" applyFont="0" applyAlignment="0" applyProtection="0"/>
    <xf numFmtId="0" fontId="36" fillId="26" borderId="465" applyNumberFormat="0" applyFont="0" applyAlignment="0" applyProtection="0"/>
    <xf numFmtId="0" fontId="51" fillId="0" borderId="459" applyNumberFormat="0" applyFill="0" applyAlignment="0" applyProtection="0">
      <alignment vertical="center"/>
    </xf>
    <xf numFmtId="0" fontId="7" fillId="26" borderId="457" applyNumberFormat="0" applyFont="0" applyAlignment="0" applyProtection="0">
      <alignment vertical="center"/>
    </xf>
    <xf numFmtId="0" fontId="46" fillId="23" borderId="448" applyNumberFormat="0" applyAlignment="0" applyProtection="0">
      <alignment vertical="center"/>
    </xf>
    <xf numFmtId="0" fontId="7" fillId="26" borderId="457" applyNumberFormat="0" applyFont="0" applyAlignment="0" applyProtection="0"/>
    <xf numFmtId="0" fontId="36" fillId="26" borderId="465" applyNumberFormat="0" applyFont="0" applyAlignment="0" applyProtection="0"/>
    <xf numFmtId="0" fontId="7" fillId="26" borderId="457" applyNumberFormat="0" applyFont="0" applyAlignment="0" applyProtection="0">
      <alignment vertical="center"/>
    </xf>
    <xf numFmtId="211" fontId="34" fillId="0" borderId="468" applyNumberFormat="0" applyFont="0" applyFill="0" applyAlignment="0"/>
    <xf numFmtId="0" fontId="37" fillId="23" borderId="458" applyNumberFormat="0" applyAlignment="0" applyProtection="0"/>
    <xf numFmtId="0" fontId="31" fillId="9" borderId="456" applyNumberFormat="0" applyAlignment="0" applyProtection="0"/>
    <xf numFmtId="0" fontId="23" fillId="23" borderId="464" applyNumberFormat="0" applyAlignment="0" applyProtection="0"/>
    <xf numFmtId="0" fontId="31" fillId="9" borderId="456" applyNumberFormat="0" applyAlignment="0" applyProtection="0"/>
    <xf numFmtId="0" fontId="31" fillId="9" borderId="456" applyNumberFormat="0" applyAlignment="0" applyProtection="0"/>
    <xf numFmtId="0" fontId="36" fillId="26" borderId="457" applyNumberFormat="0" applyFont="0" applyAlignment="0" applyProtection="0"/>
    <xf numFmtId="0" fontId="31" fillId="9" borderId="456" applyNumberFormat="0" applyAlignment="0" applyProtection="0"/>
    <xf numFmtId="0" fontId="36" fillId="26" borderId="457" applyNumberFormat="0" applyFont="0" applyAlignment="0" applyProtection="0"/>
    <xf numFmtId="0" fontId="7" fillId="26" borderId="465" applyNumberFormat="0" applyFont="0" applyAlignment="0" applyProtection="0"/>
    <xf numFmtId="0" fontId="31" fillId="9" borderId="464" applyNumberFormat="0" applyAlignment="0" applyProtection="0"/>
    <xf numFmtId="0" fontId="13" fillId="0" borderId="463">
      <alignment horizontal="left" vertical="center"/>
    </xf>
    <xf numFmtId="0" fontId="37" fillId="23" borderId="458" applyNumberFormat="0" applyAlignment="0" applyProtection="0"/>
    <xf numFmtId="0" fontId="7" fillId="26" borderId="457" applyNumberFormat="0" applyFont="0" applyAlignment="0" applyProtection="0"/>
    <xf numFmtId="211" fontId="34" fillId="0" borderId="460" applyNumberFormat="0" applyFont="0" applyFill="0" applyAlignment="0"/>
    <xf numFmtId="0" fontId="36" fillId="26" borderId="457" applyNumberFormat="0" applyFont="0" applyAlignment="0" applyProtection="0"/>
    <xf numFmtId="0" fontId="31" fillId="9" borderId="456" applyNumberFormat="0" applyAlignment="0" applyProtection="0"/>
    <xf numFmtId="0" fontId="31" fillId="9" borderId="456" applyNumberFormat="0" applyAlignment="0" applyProtection="0"/>
    <xf numFmtId="0" fontId="36" fillId="26" borderId="457" applyNumberFormat="0" applyFont="0" applyAlignment="0" applyProtection="0"/>
    <xf numFmtId="0" fontId="7" fillId="26" borderId="449" applyNumberFormat="0" applyFont="0" applyAlignment="0" applyProtection="0">
      <alignment vertical="center"/>
    </xf>
    <xf numFmtId="0" fontId="7" fillId="26" borderId="457" applyNumberFormat="0" applyFont="0" applyAlignment="0" applyProtection="0"/>
    <xf numFmtId="0" fontId="46" fillId="23" borderId="448" applyNumberFormat="0" applyAlignment="0" applyProtection="0">
      <alignment vertical="center"/>
    </xf>
    <xf numFmtId="211" fontId="34" fillId="0" borderId="460" applyNumberFormat="0" applyFont="0" applyFill="0" applyAlignment="0"/>
    <xf numFmtId="0" fontId="23" fillId="23" borderId="464" applyNumberFormat="0" applyAlignment="0" applyProtection="0"/>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48" applyNumberFormat="0" applyAlignment="0" applyProtection="0">
      <alignment vertical="center"/>
    </xf>
    <xf numFmtId="37" fontId="88" fillId="0" borderId="460" applyNumberFormat="0" applyFont="0" applyFill="0" applyAlignment="0" applyProtection="0"/>
    <xf numFmtId="0" fontId="31" fillId="9" borderId="456" applyNumberFormat="0" applyAlignment="0" applyProtection="0"/>
    <xf numFmtId="0" fontId="31" fillId="9" borderId="464" applyNumberFormat="0" applyAlignment="0" applyProtection="0"/>
    <xf numFmtId="0" fontId="31" fillId="9" borderId="456" applyNumberFormat="0" applyAlignment="0" applyProtection="0"/>
    <xf numFmtId="0" fontId="37" fillId="23" borderId="458" applyNumberFormat="0" applyAlignment="0" applyProtection="0"/>
    <xf numFmtId="0" fontId="31" fillId="9" borderId="464" applyNumberFormat="0" applyAlignment="0" applyProtection="0"/>
    <xf numFmtId="0" fontId="7" fillId="26" borderId="449" applyNumberFormat="0" applyFont="0" applyAlignment="0" applyProtection="0"/>
    <xf numFmtId="0" fontId="7" fillId="26" borderId="449" applyNumberFormat="0" applyFont="0" applyAlignment="0" applyProtection="0"/>
    <xf numFmtId="0" fontId="54" fillId="9" borderId="464" applyNumberFormat="0" applyAlignment="0" applyProtection="0">
      <alignment vertical="center"/>
    </xf>
    <xf numFmtId="0" fontId="31" fillId="9" borderId="464" applyNumberFormat="0" applyAlignment="0" applyProtection="0"/>
    <xf numFmtId="0" fontId="37" fillId="23" borderId="458" applyNumberFormat="0" applyAlignment="0" applyProtection="0"/>
    <xf numFmtId="0" fontId="36" fillId="26" borderId="457" applyNumberFormat="0" applyFon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7" fillId="26" borderId="449" applyNumberFormat="0" applyFont="0" applyAlignment="0" applyProtection="0">
      <alignment vertical="center"/>
    </xf>
    <xf numFmtId="0" fontId="31" fillId="9" borderId="464" applyNumberFormat="0" applyAlignment="0" applyProtection="0"/>
    <xf numFmtId="0" fontId="7" fillId="26" borderId="449" applyNumberFormat="0" applyFont="0" applyAlignment="0" applyProtection="0"/>
    <xf numFmtId="0" fontId="7" fillId="26" borderId="449" applyNumberFormat="0" applyFont="0" applyAlignment="0" applyProtection="0"/>
    <xf numFmtId="0" fontId="31" fillId="9" borderId="456" applyNumberFormat="0" applyAlignment="0" applyProtection="0"/>
    <xf numFmtId="0" fontId="52" fillId="23" borderId="458" applyNumberFormat="0" applyAlignment="0" applyProtection="0">
      <alignment vertical="center"/>
    </xf>
    <xf numFmtId="0" fontId="36" fillId="26" borderId="457" applyNumberFormat="0" applyFont="0" applyAlignment="0" applyProtection="0"/>
    <xf numFmtId="3" fontId="63" fillId="0" borderId="460" applyBorder="0"/>
    <xf numFmtId="0" fontId="36" fillId="26" borderId="457" applyNumberFormat="0" applyFont="0" applyAlignment="0" applyProtection="0"/>
    <xf numFmtId="0" fontId="81" fillId="0" borderId="463">
      <alignment horizontal="center" wrapText="1"/>
    </xf>
    <xf numFmtId="0" fontId="36" fillId="26" borderId="457" applyNumberFormat="0" applyFont="0" applyAlignment="0" applyProtection="0"/>
    <xf numFmtId="0" fontId="52" fillId="23" borderId="458" applyNumberFormat="0" applyAlignment="0" applyProtection="0">
      <alignment vertical="center"/>
    </xf>
    <xf numFmtId="0" fontId="36" fillId="26" borderId="457" applyNumberFormat="0" applyFont="0" applyAlignment="0" applyProtection="0"/>
    <xf numFmtId="0" fontId="148" fillId="0" borderId="453" applyNumberFormat="0" applyFill="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48" applyNumberFormat="0" applyAlignment="0" applyProtection="0">
      <alignment vertical="center"/>
    </xf>
    <xf numFmtId="37" fontId="88" fillId="0" borderId="468" applyNumberFormat="0" applyFont="0" applyFill="0" applyAlignment="0" applyProtection="0"/>
    <xf numFmtId="0" fontId="36" fillId="26" borderId="465" applyNumberFormat="0" applyFont="0" applyAlignment="0" applyProtection="0"/>
    <xf numFmtId="0" fontId="31" fillId="9" borderId="464" applyNumberFormat="0" applyAlignment="0" applyProtection="0"/>
    <xf numFmtId="0" fontId="31" fillId="9" borderId="448" applyNumberFormat="0" applyAlignment="0" applyProtection="0"/>
    <xf numFmtId="0" fontId="81" fillId="0" borderId="463">
      <alignment horizontal="center" wrapText="1"/>
    </xf>
    <xf numFmtId="0" fontId="37" fillId="23" borderId="466" applyNumberFormat="0" applyAlignment="0" applyProtection="0"/>
    <xf numFmtId="0" fontId="31" fillId="9" borderId="464" applyNumberFormat="0" applyAlignment="0" applyProtection="0"/>
    <xf numFmtId="0" fontId="31" fillId="9" borderId="464" applyNumberFormat="0" applyAlignment="0" applyProtection="0"/>
    <xf numFmtId="0" fontId="13" fillId="0" borderId="463">
      <alignment horizontal="left" vertical="center"/>
    </xf>
    <xf numFmtId="37" fontId="88" fillId="0" borderId="460" applyNumberFormat="0" applyFont="0" applyFill="0" applyAlignment="0" applyProtection="0"/>
    <xf numFmtId="0" fontId="39" fillId="0" borderId="459" applyNumberFormat="0" applyFill="0" applyAlignment="0" applyProtection="0"/>
    <xf numFmtId="0" fontId="148" fillId="0" borderId="461" applyNumberFormat="0" applyFill="0" applyAlignment="0" applyProtection="0">
      <alignment vertical="center"/>
    </xf>
    <xf numFmtId="0" fontId="7" fillId="26" borderId="457" applyNumberFormat="0" applyFont="0" applyAlignment="0" applyProtection="0"/>
    <xf numFmtId="0" fontId="52" fillId="23" borderId="458" applyNumberFormat="0" applyAlignment="0" applyProtection="0">
      <alignment vertical="center"/>
    </xf>
    <xf numFmtId="0" fontId="36" fillId="26" borderId="457" applyNumberFormat="0" applyFont="0" applyAlignment="0" applyProtection="0"/>
    <xf numFmtId="0" fontId="37" fillId="23" borderId="458" applyNumberFormat="0" applyAlignment="0" applyProtection="0"/>
    <xf numFmtId="0" fontId="39" fillId="0" borderId="459" applyNumberFormat="0" applyFill="0" applyAlignment="0" applyProtection="0"/>
    <xf numFmtId="0" fontId="31" fillId="9" borderId="456" applyNumberFormat="0" applyAlignment="0" applyProtection="0"/>
    <xf numFmtId="37" fontId="88" fillId="0" borderId="460" applyNumberFormat="0" applyFont="0" applyFill="0" applyAlignment="0" applyProtection="0"/>
    <xf numFmtId="37" fontId="88" fillId="0" borderId="460" applyNumberFormat="0" applyFont="0" applyFill="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9" fillId="0" borderId="459" applyNumberFormat="0" applyFill="0" applyAlignment="0" applyProtection="0"/>
    <xf numFmtId="0" fontId="31" fillId="9" borderId="464" applyNumberFormat="0" applyAlignment="0" applyProtection="0"/>
    <xf numFmtId="3" fontId="63" fillId="0" borderId="460" applyBorder="0"/>
    <xf numFmtId="0" fontId="36" fillId="26" borderId="457" applyNumberFormat="0" applyFont="0" applyAlignment="0" applyProtection="0"/>
    <xf numFmtId="0" fontId="31" fillId="9" borderId="464" applyNumberFormat="0" applyAlignment="0" applyProtection="0"/>
    <xf numFmtId="0" fontId="31" fillId="9" borderId="464" applyNumberFormat="0" applyAlignment="0" applyProtection="0"/>
    <xf numFmtId="0" fontId="36" fillId="26" borderId="457" applyNumberFormat="0" applyFont="0" applyAlignment="0" applyProtection="0"/>
    <xf numFmtId="3" fontId="63" fillId="0" borderId="460" applyBorder="0"/>
    <xf numFmtId="0" fontId="37" fillId="23" borderId="458" applyNumberFormat="0" applyAlignment="0" applyProtection="0"/>
    <xf numFmtId="0" fontId="39" fillId="0" borderId="459" applyNumberFormat="0" applyFill="0" applyAlignment="0" applyProtection="0"/>
    <xf numFmtId="0" fontId="39" fillId="0" borderId="467" applyNumberFormat="0" applyFill="0" applyAlignment="0" applyProtection="0"/>
    <xf numFmtId="3" fontId="63" fillId="0" borderId="460" applyBorder="0"/>
    <xf numFmtId="0" fontId="37" fillId="23" borderId="466" applyNumberFormat="0" applyAlignment="0" applyProtection="0"/>
    <xf numFmtId="0" fontId="54" fillId="9" borderId="456" applyNumberFormat="0" applyAlignment="0" applyProtection="0">
      <alignment vertical="center"/>
    </xf>
    <xf numFmtId="0" fontId="7" fillId="26" borderId="449" applyNumberFormat="0" applyFont="0" applyAlignment="0" applyProtection="0">
      <alignment vertical="center"/>
    </xf>
    <xf numFmtId="0" fontId="52" fillId="23" borderId="458" applyNumberFormat="0" applyAlignment="0" applyProtection="0">
      <alignment vertical="center"/>
    </xf>
    <xf numFmtId="0" fontId="46" fillId="23" borderId="448" applyNumberFormat="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48" applyNumberFormat="0" applyAlignment="0" applyProtection="0">
      <alignment vertical="center"/>
    </xf>
    <xf numFmtId="0" fontId="7" fillId="26" borderId="457" applyNumberFormat="0" applyFont="0" applyAlignment="0" applyProtection="0"/>
    <xf numFmtId="0" fontId="31" fillId="9" borderId="456" applyNumberFormat="0" applyAlignment="0" applyProtection="0"/>
    <xf numFmtId="0" fontId="36" fillId="26" borderId="457" applyNumberFormat="0" applyFont="0" applyAlignment="0" applyProtection="0"/>
    <xf numFmtId="0" fontId="148" fillId="0" borderId="461" applyNumberFormat="0" applyFill="0" applyAlignment="0" applyProtection="0">
      <alignment vertical="center"/>
    </xf>
    <xf numFmtId="37" fontId="88" fillId="0" borderId="460" applyNumberFormat="0" applyFont="0" applyFill="0" applyAlignment="0" applyProtection="0"/>
    <xf numFmtId="0" fontId="23" fillId="23" borderId="456" applyNumberFormat="0" applyAlignment="0" applyProtection="0"/>
    <xf numFmtId="0" fontId="23" fillId="23" borderId="456" applyNumberFormat="0" applyAlignment="0" applyProtection="0"/>
    <xf numFmtId="0" fontId="31" fillId="9" borderId="456" applyNumberFormat="0" applyAlignment="0" applyProtection="0"/>
    <xf numFmtId="0" fontId="36" fillId="26" borderId="457" applyNumberFormat="0" applyFont="0" applyAlignment="0" applyProtection="0"/>
    <xf numFmtId="0" fontId="7" fillId="26" borderId="457" applyNumberFormat="0" applyFont="0" applyAlignment="0" applyProtection="0"/>
    <xf numFmtId="256" fontId="7" fillId="0" borderId="454">
      <alignment horizontal="right"/>
    </xf>
    <xf numFmtId="37" fontId="88" fillId="0" borderId="468" applyNumberFormat="0" applyFont="0" applyFill="0" applyAlignment="0" applyProtection="0"/>
    <xf numFmtId="0" fontId="37" fillId="23" borderId="458" applyNumberFormat="0" applyAlignment="0" applyProtection="0"/>
    <xf numFmtId="0" fontId="36" fillId="26" borderId="457" applyNumberFormat="0" applyFont="0" applyAlignment="0" applyProtection="0"/>
    <xf numFmtId="0" fontId="36" fillId="26" borderId="457" applyNumberFormat="0" applyFont="0" applyAlignment="0" applyProtection="0"/>
    <xf numFmtId="0" fontId="7" fillId="26" borderId="457" applyNumberFormat="0" applyFont="0" applyAlignment="0" applyProtection="0"/>
    <xf numFmtId="0" fontId="52" fillId="23" borderId="466" applyNumberFormat="0" applyAlignment="0" applyProtection="0">
      <alignment vertical="center"/>
    </xf>
    <xf numFmtId="0" fontId="7" fillId="26" borderId="457" applyNumberFormat="0" applyFont="0" applyAlignment="0" applyProtection="0"/>
    <xf numFmtId="211" fontId="34" fillId="0" borderId="460" applyNumberFormat="0" applyFont="0" applyFill="0" applyAlignment="0"/>
    <xf numFmtId="0" fontId="31" fillId="9" borderId="464" applyNumberFormat="0" applyAlignment="0" applyProtection="0"/>
    <xf numFmtId="0" fontId="7" fillId="26" borderId="465" applyNumberFormat="0" applyFont="0" applyAlignment="0" applyProtection="0"/>
    <xf numFmtId="0" fontId="31" fillId="9" borderId="456" applyNumberFormat="0" applyAlignment="0" applyProtection="0"/>
    <xf numFmtId="0" fontId="31" fillId="9" borderId="464" applyNumberFormat="0" applyAlignment="0" applyProtection="0"/>
    <xf numFmtId="0" fontId="36" fillId="26" borderId="457" applyNumberFormat="0" applyFont="0" applyAlignment="0" applyProtection="0"/>
    <xf numFmtId="3" fontId="63" fillId="0" borderId="460" applyBorder="0"/>
    <xf numFmtId="0" fontId="262" fillId="0" borderId="455">
      <alignment horizontal="left" vertical="center"/>
    </xf>
    <xf numFmtId="248" fontId="174" fillId="69" borderId="454" applyNumberFormat="0">
      <alignment vertical="center"/>
    </xf>
    <xf numFmtId="248" fontId="174" fillId="0" borderId="454">
      <alignment vertical="center"/>
    </xf>
    <xf numFmtId="248" fontId="174" fillId="0" borderId="454">
      <alignment vertical="center"/>
    </xf>
    <xf numFmtId="0" fontId="7" fillId="26" borderId="457" applyNumberFormat="0" applyFont="0" applyAlignment="0" applyProtection="0">
      <alignment vertical="center"/>
    </xf>
    <xf numFmtId="0" fontId="7" fillId="26" borderId="457" applyNumberFormat="0" applyFont="0" applyAlignment="0" applyProtection="0"/>
    <xf numFmtId="0" fontId="51" fillId="0" borderId="459" applyNumberFormat="0" applyFill="0" applyAlignment="0" applyProtection="0">
      <alignment vertical="center"/>
    </xf>
    <xf numFmtId="0" fontId="7" fillId="26" borderId="457" applyNumberFormat="0" applyFont="0" applyAlignment="0" applyProtection="0">
      <alignment vertical="center"/>
    </xf>
    <xf numFmtId="0" fontId="13" fillId="0" borderId="455">
      <alignment horizontal="left" vertical="center"/>
    </xf>
    <xf numFmtId="0" fontId="23" fillId="23" borderId="456" applyNumberFormat="0" applyAlignment="0" applyProtection="0"/>
    <xf numFmtId="0" fontId="13" fillId="0" borderId="455">
      <alignment horizontal="left" vertical="center"/>
    </xf>
    <xf numFmtId="0" fontId="31" fillId="9" borderId="456" applyNumberFormat="0" applyAlignment="0" applyProtection="0"/>
    <xf numFmtId="10" fontId="27" fillId="25" borderId="454" applyNumberFormat="0" applyBorder="0" applyAlignment="0" applyProtection="0"/>
    <xf numFmtId="0" fontId="36" fillId="26" borderId="449" applyNumberFormat="0" applyFont="0" applyAlignment="0" applyProtection="0"/>
    <xf numFmtId="0" fontId="37" fillId="23" borderId="450" applyNumberFormat="0" applyAlignment="0" applyProtection="0"/>
    <xf numFmtId="0" fontId="39" fillId="0" borderId="451" applyNumberFormat="0" applyFill="0" applyAlignment="0" applyProtection="0"/>
    <xf numFmtId="0" fontId="36" fillId="26" borderId="465" applyNumberFormat="0" applyFont="0" applyAlignment="0" applyProtection="0"/>
    <xf numFmtId="0" fontId="31" fillId="9" borderId="456" applyNumberFormat="0" applyAlignment="0" applyProtection="0"/>
    <xf numFmtId="0" fontId="23" fillId="23" borderId="456" applyNumberFormat="0" applyAlignment="0" applyProtection="0"/>
    <xf numFmtId="0" fontId="23" fillId="23" borderId="456" applyNumberFormat="0" applyAlignment="0" applyProtection="0"/>
    <xf numFmtId="0" fontId="23" fillId="23" borderId="456" applyNumberFormat="0" applyAlignment="0" applyProtection="0"/>
    <xf numFmtId="0" fontId="23" fillId="23" borderId="456" applyNumberFormat="0" applyAlignment="0" applyProtection="0"/>
    <xf numFmtId="218" fontId="95" fillId="25" borderId="454" applyNumberFormat="0" applyFont="0" applyAlignment="0"/>
    <xf numFmtId="218" fontId="95" fillId="25" borderId="454" applyNumberFormat="0" applyFont="0" applyAlignment="0"/>
    <xf numFmtId="218" fontId="95" fillId="25" borderId="454" applyNumberFormat="0" applyFont="0" applyAlignment="0"/>
    <xf numFmtId="0" fontId="13" fillId="0" borderId="455">
      <alignment horizontal="left" vertical="center"/>
    </xf>
    <xf numFmtId="0" fontId="13" fillId="0" borderId="455">
      <alignment horizontal="left" vertical="center"/>
    </xf>
    <xf numFmtId="0" fontId="13" fillId="0" borderId="455">
      <alignment horizontal="left" vertical="center"/>
    </xf>
    <xf numFmtId="0" fontId="31" fillId="9" borderId="456" applyNumberFormat="0" applyAlignment="0" applyProtection="0"/>
    <xf numFmtId="10" fontId="27" fillId="25" borderId="454" applyNumberFormat="0" applyBorder="0" applyAlignment="0" applyProtection="0"/>
    <xf numFmtId="10" fontId="27" fillId="25" borderId="454" applyNumberFormat="0" applyBorder="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31" fillId="9" borderId="456" applyNumberFormat="0" applyAlignment="0" applyProtection="0"/>
    <xf numFmtId="0" fontId="7" fillId="26" borderId="465" applyNumberFormat="0" applyFont="0" applyAlignment="0" applyProtection="0">
      <alignment vertical="center"/>
    </xf>
    <xf numFmtId="0" fontId="81" fillId="0" borderId="455">
      <alignment horizontal="center" wrapText="1"/>
    </xf>
    <xf numFmtId="0" fontId="81" fillId="0" borderId="455">
      <alignment horizontal="center" wrapText="1"/>
    </xf>
    <xf numFmtId="0" fontId="81" fillId="0" borderId="455">
      <alignment horizontal="center" wrapText="1"/>
    </xf>
    <xf numFmtId="248" fontId="174" fillId="0" borderId="462">
      <alignment vertical="center"/>
    </xf>
    <xf numFmtId="0" fontId="36" fillId="26" borderId="465" applyNumberFormat="0" applyFont="0" applyAlignment="0" applyProtection="0"/>
    <xf numFmtId="0" fontId="31" fillId="9" borderId="456" applyNumberFormat="0" applyAlignment="0" applyProtection="0"/>
    <xf numFmtId="0" fontId="31" fillId="9" borderId="456" applyNumberFormat="0" applyAlignment="0" applyProtection="0"/>
    <xf numFmtId="0" fontId="7" fillId="26" borderId="449" applyNumberFormat="0" applyFont="0" applyAlignment="0" applyProtection="0">
      <alignment vertical="center"/>
    </xf>
    <xf numFmtId="0" fontId="46" fillId="23" borderId="456" applyNumberFormat="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56" applyNumberFormat="0" applyAlignment="0" applyProtection="0">
      <alignment vertical="center"/>
    </xf>
    <xf numFmtId="0" fontId="7" fillId="26" borderId="449" applyNumberFormat="0" applyFont="0" applyAlignment="0" applyProtection="0">
      <alignment vertical="center"/>
    </xf>
    <xf numFmtId="0" fontId="46" fillId="23" borderId="456" applyNumberFormat="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56" applyNumberFormat="0" applyAlignment="0" applyProtection="0">
      <alignment vertical="center"/>
    </xf>
    <xf numFmtId="0" fontId="13" fillId="0" borderId="455">
      <alignment horizontal="left" vertical="center"/>
    </xf>
    <xf numFmtId="0" fontId="7" fillId="26" borderId="449" applyNumberFormat="0" applyFont="0" applyAlignment="0" applyProtection="0"/>
    <xf numFmtId="0" fontId="7" fillId="26" borderId="449" applyNumberFormat="0" applyFont="0" applyAlignment="0" applyProtection="0"/>
    <xf numFmtId="0" fontId="81" fillId="0" borderId="455">
      <alignment horizontal="center" wrapText="1"/>
    </xf>
    <xf numFmtId="0" fontId="46" fillId="23" borderId="456" applyNumberFormat="0" applyAlignment="0" applyProtection="0">
      <alignment vertical="center"/>
    </xf>
    <xf numFmtId="0" fontId="7" fillId="26" borderId="449" applyNumberFormat="0" applyFont="0" applyAlignment="0" applyProtection="0">
      <alignment vertical="center"/>
    </xf>
    <xf numFmtId="0" fontId="46" fillId="23" borderId="456" applyNumberFormat="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56" applyNumberFormat="0" applyAlignment="0" applyProtection="0">
      <alignment vertical="center"/>
    </xf>
    <xf numFmtId="0" fontId="81" fillId="0" borderId="455">
      <alignment horizontal="center" wrapText="1"/>
    </xf>
    <xf numFmtId="0" fontId="7" fillId="26" borderId="449" applyNumberFormat="0" applyFont="0" applyAlignment="0" applyProtection="0"/>
    <xf numFmtId="0" fontId="7" fillId="26" borderId="449" applyNumberFormat="0" applyFont="0" applyAlignment="0" applyProtection="0"/>
    <xf numFmtId="0" fontId="13" fillId="0" borderId="455">
      <alignment horizontal="left" vertical="center"/>
    </xf>
    <xf numFmtId="0" fontId="7" fillId="26" borderId="449" applyNumberFormat="0" applyFont="0" applyAlignment="0" applyProtection="0">
      <alignment vertical="center"/>
    </xf>
    <xf numFmtId="0" fontId="81" fillId="0" borderId="455">
      <alignment horizontal="center" wrapText="1"/>
    </xf>
    <xf numFmtId="0" fontId="7" fillId="26" borderId="449" applyNumberFormat="0" applyFont="0" applyAlignment="0" applyProtection="0"/>
    <xf numFmtId="0" fontId="7" fillId="26" borderId="449" applyNumberFormat="0" applyFont="0" applyAlignment="0" applyProtection="0"/>
    <xf numFmtId="0" fontId="148" fillId="0" borderId="453" applyNumberFormat="0" applyFill="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56" applyNumberFormat="0" applyAlignment="0" applyProtection="0">
      <alignment vertical="center"/>
    </xf>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7" fillId="26" borderId="449" applyNumberFormat="0" applyFont="0" applyAlignment="0" applyProtection="0">
      <alignment vertical="center"/>
    </xf>
    <xf numFmtId="0" fontId="46" fillId="23" borderId="456" applyNumberFormat="0" applyAlignment="0" applyProtection="0">
      <alignment vertical="center"/>
    </xf>
    <xf numFmtId="0" fontId="51" fillId="0" borderId="451" applyNumberFormat="0" applyFill="0" applyAlignment="0" applyProtection="0">
      <alignment vertical="center"/>
    </xf>
    <xf numFmtId="0" fontId="52" fillId="23" borderId="450" applyNumberFormat="0" applyAlignment="0" applyProtection="0">
      <alignment vertical="center"/>
    </xf>
    <xf numFmtId="0" fontId="54" fillId="9" borderId="456" applyNumberFormat="0" applyAlignment="0" applyProtection="0">
      <alignment vertical="center"/>
    </xf>
    <xf numFmtId="0" fontId="23" fillId="23" borderId="448" applyNumberFormat="0" applyAlignment="0" applyProtection="0"/>
    <xf numFmtId="0" fontId="13" fillId="0" borderId="447">
      <alignment horizontal="left" vertical="center"/>
    </xf>
    <xf numFmtId="0" fontId="31" fillId="9" borderId="448" applyNumberFormat="0" applyAlignment="0" applyProtection="0"/>
    <xf numFmtId="0" fontId="36" fillId="26" borderId="449" applyNumberFormat="0" applyFont="0" applyAlignment="0" applyProtection="0"/>
    <xf numFmtId="0" fontId="37" fillId="23" borderId="450" applyNumberFormat="0" applyAlignment="0" applyProtection="0"/>
    <xf numFmtId="0" fontId="39" fillId="0" borderId="451" applyNumberFormat="0" applyFill="0" applyAlignment="0" applyProtection="0"/>
    <xf numFmtId="0" fontId="31" fillId="9" borderId="448" applyNumberFormat="0" applyAlignment="0" applyProtection="0"/>
    <xf numFmtId="37" fontId="88" fillId="0" borderId="452" applyNumberFormat="0" applyFont="0" applyFill="0" applyAlignment="0" applyProtection="0"/>
    <xf numFmtId="37" fontId="88" fillId="0" borderId="452" applyNumberFormat="0" applyFont="0" applyFill="0" applyAlignment="0" applyProtection="0"/>
    <xf numFmtId="37" fontId="88" fillId="0" borderId="452" applyNumberFormat="0" applyFont="0" applyFill="0" applyAlignment="0" applyProtection="0"/>
    <xf numFmtId="0" fontId="23" fillId="23" borderId="448" applyNumberFormat="0" applyAlignment="0" applyProtection="0"/>
    <xf numFmtId="0" fontId="23" fillId="23" borderId="448" applyNumberFormat="0" applyAlignment="0" applyProtection="0"/>
    <xf numFmtId="0" fontId="23" fillId="23" borderId="448" applyNumberFormat="0" applyAlignment="0" applyProtection="0"/>
    <xf numFmtId="0" fontId="23" fillId="23"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1" fillId="9" borderId="448" applyNumberForma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0" fontId="7" fillId="26" borderId="449" applyNumberFormat="0" applyFont="0" applyAlignment="0" applyProtection="0"/>
    <xf numFmtId="0" fontId="7" fillId="26" borderId="449" applyNumberFormat="0" applyFont="0" applyAlignment="0" applyProtection="0"/>
    <xf numFmtId="0" fontId="36" fillId="26" borderId="449" applyNumberFormat="0" applyFont="0" applyAlignment="0" applyProtection="0"/>
    <xf numFmtId="0" fontId="36" fillId="26" borderId="449" applyNumberFormat="0" applyFont="0" applyAlignment="0" applyProtection="0"/>
    <xf numFmtId="3" fontId="63" fillId="0" borderId="452" applyBorder="0"/>
    <xf numFmtId="3" fontId="63" fillId="0" borderId="452" applyBorder="0"/>
    <xf numFmtId="3" fontId="63" fillId="0" borderId="452" applyBorder="0"/>
    <xf numFmtId="3" fontId="63" fillId="0" borderId="452" applyBorder="0"/>
    <xf numFmtId="0" fontId="37" fillId="23" borderId="450" applyNumberFormat="0" applyAlignment="0" applyProtection="0"/>
    <xf numFmtId="0" fontId="37" fillId="23" borderId="450" applyNumberFormat="0" applyAlignment="0" applyProtection="0"/>
    <xf numFmtId="0" fontId="37" fillId="23" borderId="450" applyNumberFormat="0" applyAlignment="0" applyProtection="0"/>
    <xf numFmtId="0" fontId="37" fillId="23" borderId="450" applyNumberFormat="0" applyAlignment="0" applyProtection="0"/>
    <xf numFmtId="211" fontId="34" fillId="0" borderId="452" applyNumberFormat="0" applyFont="0" applyFill="0" applyAlignment="0"/>
    <xf numFmtId="211" fontId="34" fillId="0" borderId="452" applyNumberFormat="0" applyFont="0" applyFill="0" applyAlignment="0"/>
    <xf numFmtId="211" fontId="34" fillId="0" borderId="452" applyNumberFormat="0" applyFont="0" applyFill="0" applyAlignment="0"/>
    <xf numFmtId="211" fontId="34" fillId="0" borderId="452" applyNumberFormat="0" applyFont="0" applyFill="0" applyAlignment="0"/>
    <xf numFmtId="0" fontId="39" fillId="0" borderId="451" applyNumberFormat="0" applyFill="0" applyAlignment="0" applyProtection="0"/>
    <xf numFmtId="0" fontId="39" fillId="0" borderId="451" applyNumberFormat="0" applyFill="0" applyAlignment="0" applyProtection="0"/>
    <xf numFmtId="0" fontId="39" fillId="0" borderId="451" applyNumberFormat="0" applyFill="0" applyAlignment="0" applyProtection="0"/>
    <xf numFmtId="0" fontId="39" fillId="0" borderId="451" applyNumberFormat="0" applyFill="0" applyAlignment="0" applyProtection="0"/>
    <xf numFmtId="0" fontId="31" fillId="9" borderId="448" applyNumberFormat="0" applyAlignment="0" applyProtection="0"/>
    <xf numFmtId="0" fontId="148" fillId="0" borderId="453" applyNumberFormat="0" applyFill="0" applyAlignment="0" applyProtection="0">
      <alignment vertical="center"/>
    </xf>
    <xf numFmtId="0" fontId="13" fillId="0" borderId="463">
      <alignment horizontal="left" vertical="center"/>
    </xf>
    <xf numFmtId="0" fontId="37" fillId="23" borderId="466" applyNumberFormat="0" applyAlignment="0" applyProtection="0"/>
    <xf numFmtId="0" fontId="31" fillId="9" borderId="464" applyNumberFormat="0" applyAlignment="0" applyProtection="0"/>
    <xf numFmtId="0" fontId="23" fillId="23" borderId="456" applyNumberFormat="0" applyAlignment="0" applyProtection="0"/>
    <xf numFmtId="0" fontId="23" fillId="23" borderId="456" applyNumberFormat="0" applyAlignment="0" applyProtection="0"/>
    <xf numFmtId="248" fontId="174" fillId="69" borderId="462" applyNumberFormat="0">
      <alignment vertical="center"/>
    </xf>
    <xf numFmtId="0" fontId="23" fillId="23" borderId="464" applyNumberFormat="0" applyAlignment="0" applyProtection="0"/>
    <xf numFmtId="37" fontId="88" fillId="0" borderId="468" applyNumberFormat="0" applyFont="0" applyFill="0" applyAlignment="0" applyProtection="0"/>
    <xf numFmtId="0" fontId="31" fillId="9" borderId="464" applyNumberFormat="0" applyAlignment="0" applyProtection="0"/>
    <xf numFmtId="0" fontId="31" fillId="9" borderId="464" applyNumberFormat="0" applyAlignment="0" applyProtection="0"/>
    <xf numFmtId="3" fontId="63" fillId="0" borderId="468" applyBorder="0"/>
    <xf numFmtId="0" fontId="31" fillId="9" borderId="464" applyNumberFormat="0" applyAlignment="0" applyProtection="0"/>
    <xf numFmtId="3" fontId="63" fillId="0" borderId="468" applyBorder="0"/>
    <xf numFmtId="0" fontId="31" fillId="9" borderId="456" applyNumberFormat="0" applyAlignment="0" applyProtection="0"/>
    <xf numFmtId="0" fontId="31" fillId="9" borderId="464" applyNumberFormat="0" applyAlignment="0" applyProtection="0"/>
    <xf numFmtId="0" fontId="46" fillId="23" borderId="456" applyNumberFormat="0" applyAlignment="0" applyProtection="0">
      <alignment vertical="center"/>
    </xf>
    <xf numFmtId="0" fontId="37" fillId="23" borderId="466" applyNumberFormat="0" applyAlignment="0" applyProtection="0"/>
    <xf numFmtId="0" fontId="31" fillId="9" borderId="464" applyNumberFormat="0" applyAlignment="0" applyProtection="0"/>
    <xf numFmtId="0" fontId="31" fillId="9" borderId="464" applyNumberFormat="0" applyAlignment="0" applyProtection="0"/>
    <xf numFmtId="0" fontId="7" fillId="26" borderId="457" applyNumberFormat="0" applyFont="0" applyAlignment="0" applyProtection="0">
      <alignment vertical="center"/>
    </xf>
    <xf numFmtId="3" fontId="63" fillId="0" borderId="468" applyBorder="0"/>
    <xf numFmtId="0" fontId="31" fillId="9" borderId="464" applyNumberFormat="0" applyAlignment="0" applyProtection="0"/>
    <xf numFmtId="3" fontId="63" fillId="0" borderId="468" applyBorder="0"/>
    <xf numFmtId="0" fontId="31" fillId="9" borderId="464" applyNumberFormat="0" applyAlignment="0" applyProtection="0"/>
    <xf numFmtId="0" fontId="37" fillId="23" borderId="466" applyNumberFormat="0" applyAlignment="0" applyProtection="0"/>
    <xf numFmtId="0" fontId="31" fillId="9" borderId="464" applyNumberFormat="0" applyAlignment="0" applyProtection="0"/>
    <xf numFmtId="211" fontId="34" fillId="0" borderId="460" applyNumberFormat="0" applyFont="0" applyFill="0" applyAlignment="0"/>
    <xf numFmtId="211" fontId="34" fillId="0" borderId="460" applyNumberFormat="0" applyFont="0" applyFill="0" applyAlignment="0"/>
    <xf numFmtId="211" fontId="34" fillId="0" borderId="460" applyNumberFormat="0" applyFont="0" applyFill="0" applyAlignment="0"/>
    <xf numFmtId="211" fontId="34" fillId="0" borderId="460" applyNumberFormat="0" applyFont="0" applyFill="0" applyAlignment="0"/>
    <xf numFmtId="0" fontId="39" fillId="0" borderId="459" applyNumberFormat="0" applyFill="0" applyAlignment="0" applyProtection="0"/>
    <xf numFmtId="0" fontId="39" fillId="0" borderId="459" applyNumberFormat="0" applyFill="0" applyAlignment="0" applyProtection="0"/>
    <xf numFmtId="0" fontId="39" fillId="0" borderId="459" applyNumberFormat="0" applyFill="0" applyAlignment="0" applyProtection="0"/>
    <xf numFmtId="0" fontId="39" fillId="0" borderId="459" applyNumberFormat="0" applyFill="0" applyAlignment="0" applyProtection="0"/>
    <xf numFmtId="0" fontId="31" fillId="9" borderId="456" applyNumberFormat="0" applyAlignment="0" applyProtection="0"/>
    <xf numFmtId="0" fontId="148" fillId="0" borderId="461" applyNumberFormat="0" applyFill="0" applyAlignment="0" applyProtection="0">
      <alignment vertical="center"/>
    </xf>
    <xf numFmtId="211" fontId="34" fillId="0" borderId="468" applyNumberFormat="0" applyFont="0" applyFill="0" applyAlignment="0"/>
    <xf numFmtId="211" fontId="34" fillId="0" borderId="468" applyNumberFormat="0" applyFont="0" applyFill="0" applyAlignment="0"/>
    <xf numFmtId="211" fontId="34" fillId="0" borderId="468" applyNumberFormat="0" applyFont="0" applyFill="0" applyAlignment="0"/>
    <xf numFmtId="0" fontId="39" fillId="0" borderId="467" applyNumberFormat="0" applyFill="0" applyAlignment="0" applyProtection="0"/>
    <xf numFmtId="0" fontId="39" fillId="0" borderId="467" applyNumberFormat="0" applyFill="0" applyAlignment="0" applyProtection="0"/>
    <xf numFmtId="0" fontId="39" fillId="0" borderId="467" applyNumberFormat="0" applyFill="0" applyAlignment="0" applyProtection="0"/>
    <xf numFmtId="0" fontId="39" fillId="0" borderId="467" applyNumberFormat="0" applyFill="0" applyAlignment="0" applyProtection="0"/>
    <xf numFmtId="0" fontId="31" fillId="9" borderId="464" applyNumberFormat="0" applyAlignment="0" applyProtection="0"/>
    <xf numFmtId="0" fontId="148" fillId="0" borderId="469" applyNumberFormat="0" applyFill="0" applyAlignment="0" applyProtection="0">
      <alignment vertical="center"/>
    </xf>
    <xf numFmtId="0" fontId="31" fillId="9" borderId="464" applyNumberFormat="0" applyAlignment="0" applyProtection="0"/>
    <xf numFmtId="0" fontId="7" fillId="26" borderId="465" applyNumberFormat="0" applyFont="0" applyAlignment="0" applyProtection="0">
      <alignment vertical="center"/>
    </xf>
    <xf numFmtId="0" fontId="46" fillId="23" borderId="464" applyNumberFormat="0" applyAlignment="0" applyProtection="0">
      <alignment vertical="center"/>
    </xf>
    <xf numFmtId="0" fontId="51" fillId="0" borderId="467" applyNumberFormat="0" applyFill="0" applyAlignment="0" applyProtection="0">
      <alignment vertical="center"/>
    </xf>
    <xf numFmtId="0" fontId="52" fillId="23" borderId="466" applyNumberFormat="0" applyAlignment="0" applyProtection="0">
      <alignment vertical="center"/>
    </xf>
    <xf numFmtId="0" fontId="54" fillId="9" borderId="464" applyNumberFormat="0" applyAlignment="0" applyProtection="0">
      <alignment vertical="center"/>
    </xf>
    <xf numFmtId="0" fontId="7" fillId="26" borderId="465" applyNumberFormat="0" applyFont="0" applyAlignment="0" applyProtection="0">
      <alignment vertical="center"/>
    </xf>
    <xf numFmtId="0" fontId="46" fillId="23" borderId="464" applyNumberFormat="0" applyAlignment="0" applyProtection="0">
      <alignment vertical="center"/>
    </xf>
    <xf numFmtId="0" fontId="51" fillId="0" borderId="467" applyNumberFormat="0" applyFill="0" applyAlignment="0" applyProtection="0">
      <alignment vertical="center"/>
    </xf>
    <xf numFmtId="0" fontId="52" fillId="23" borderId="466" applyNumberFormat="0" applyAlignment="0" applyProtection="0">
      <alignment vertical="center"/>
    </xf>
    <xf numFmtId="0" fontId="54" fillId="9" borderId="464" applyNumberFormat="0" applyAlignment="0" applyProtection="0">
      <alignment vertical="center"/>
    </xf>
    <xf numFmtId="0" fontId="13" fillId="0" borderId="463">
      <alignment horizontal="left" vertical="center"/>
    </xf>
    <xf numFmtId="0" fontId="7" fillId="26" borderId="465" applyNumberFormat="0" applyFont="0" applyAlignment="0" applyProtection="0"/>
    <xf numFmtId="0" fontId="7" fillId="26" borderId="465" applyNumberFormat="0" applyFont="0" applyAlignment="0" applyProtection="0"/>
    <xf numFmtId="0" fontId="81" fillId="0" borderId="463">
      <alignment horizontal="center" wrapText="1"/>
    </xf>
    <xf numFmtId="0" fontId="46" fillId="23" borderId="464" applyNumberFormat="0" applyAlignment="0" applyProtection="0">
      <alignment vertical="center"/>
    </xf>
    <xf numFmtId="0" fontId="7" fillId="26" borderId="465" applyNumberFormat="0" applyFont="0" applyAlignment="0" applyProtection="0">
      <alignment vertical="center"/>
    </xf>
    <xf numFmtId="0" fontId="46" fillId="23" borderId="464" applyNumberFormat="0" applyAlignment="0" applyProtection="0">
      <alignment vertical="center"/>
    </xf>
    <xf numFmtId="0" fontId="51" fillId="0" borderId="467" applyNumberFormat="0" applyFill="0" applyAlignment="0" applyProtection="0">
      <alignment vertical="center"/>
    </xf>
    <xf numFmtId="0" fontId="52" fillId="23" borderId="466" applyNumberFormat="0" applyAlignment="0" applyProtection="0">
      <alignment vertical="center"/>
    </xf>
    <xf numFmtId="0" fontId="54" fillId="9" borderId="464" applyNumberFormat="0" applyAlignment="0" applyProtection="0">
      <alignment vertical="center"/>
    </xf>
    <xf numFmtId="0" fontId="81" fillId="0" borderId="463">
      <alignment horizontal="center" wrapText="1"/>
    </xf>
    <xf numFmtId="0" fontId="7" fillId="26" borderId="465" applyNumberFormat="0" applyFont="0" applyAlignment="0" applyProtection="0"/>
    <xf numFmtId="0" fontId="7" fillId="26" borderId="465" applyNumberFormat="0" applyFont="0" applyAlignment="0" applyProtection="0"/>
    <xf numFmtId="0" fontId="13" fillId="0" borderId="463">
      <alignment horizontal="left" vertical="center"/>
    </xf>
    <xf numFmtId="0" fontId="7" fillId="26" borderId="465" applyNumberFormat="0" applyFont="0" applyAlignment="0" applyProtection="0">
      <alignment vertical="center"/>
    </xf>
    <xf numFmtId="0" fontId="81" fillId="0" borderId="463">
      <alignment horizontal="center" wrapText="1"/>
    </xf>
    <xf numFmtId="0" fontId="7" fillId="26" borderId="465" applyNumberFormat="0" applyFont="0" applyAlignment="0" applyProtection="0"/>
    <xf numFmtId="0" fontId="7" fillId="26" borderId="465" applyNumberFormat="0" applyFont="0" applyAlignment="0" applyProtection="0"/>
    <xf numFmtId="0" fontId="148" fillId="0" borderId="469" applyNumberFormat="0" applyFill="0" applyAlignment="0" applyProtection="0">
      <alignment vertical="center"/>
    </xf>
    <xf numFmtId="0" fontId="51" fillId="0" borderId="467" applyNumberFormat="0" applyFill="0" applyAlignment="0" applyProtection="0">
      <alignment vertical="center"/>
    </xf>
    <xf numFmtId="0" fontId="52" fillId="23" borderId="466" applyNumberFormat="0" applyAlignment="0" applyProtection="0">
      <alignment vertical="center"/>
    </xf>
    <xf numFmtId="0" fontId="54" fillId="9" borderId="464" applyNumberFormat="0" applyAlignment="0" applyProtection="0">
      <alignment vertical="center"/>
    </xf>
    <xf numFmtId="0" fontId="36"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0" fontId="7" fillId="26" borderId="465" applyNumberFormat="0" applyFont="0" applyAlignment="0" applyProtection="0">
      <alignment vertical="center"/>
    </xf>
    <xf numFmtId="0" fontId="46" fillId="23" borderId="464" applyNumberFormat="0" applyAlignment="0" applyProtection="0">
      <alignment vertical="center"/>
    </xf>
    <xf numFmtId="0" fontId="51" fillId="0" borderId="467" applyNumberFormat="0" applyFill="0" applyAlignment="0" applyProtection="0">
      <alignment vertical="center"/>
    </xf>
    <xf numFmtId="0" fontId="52" fillId="23" borderId="466" applyNumberFormat="0" applyAlignment="0" applyProtection="0">
      <alignment vertical="center"/>
    </xf>
    <xf numFmtId="0" fontId="54" fillId="9" borderId="464" applyNumberFormat="0" applyAlignment="0" applyProtection="0">
      <alignment vertical="center"/>
    </xf>
    <xf numFmtId="0" fontId="23" fillId="23" borderId="464" applyNumberFormat="0" applyAlignment="0" applyProtection="0"/>
    <xf numFmtId="0" fontId="13" fillId="0" borderId="463">
      <alignment horizontal="left" vertical="center"/>
    </xf>
    <xf numFmtId="0" fontId="31" fillId="9" borderId="464" applyNumberFormat="0" applyAlignment="0" applyProtection="0"/>
    <xf numFmtId="0" fontId="36" fillId="26" borderId="465" applyNumberFormat="0" applyFont="0" applyAlignment="0" applyProtection="0"/>
    <xf numFmtId="0" fontId="37" fillId="23" borderId="466" applyNumberFormat="0" applyAlignment="0" applyProtection="0"/>
    <xf numFmtId="0" fontId="39" fillId="0" borderId="467" applyNumberFormat="0" applyFill="0" applyAlignment="0" applyProtection="0"/>
    <xf numFmtId="0" fontId="31" fillId="9" borderId="464" applyNumberFormat="0" applyAlignment="0" applyProtection="0"/>
    <xf numFmtId="37" fontId="88" fillId="0" borderId="468" applyNumberFormat="0" applyFont="0" applyFill="0" applyAlignment="0" applyProtection="0"/>
    <xf numFmtId="37" fontId="88" fillId="0" borderId="468" applyNumberFormat="0" applyFont="0" applyFill="0" applyAlignment="0" applyProtection="0"/>
    <xf numFmtId="37" fontId="88" fillId="0" borderId="468" applyNumberFormat="0" applyFont="0" applyFill="0" applyAlignment="0" applyProtection="0"/>
    <xf numFmtId="0" fontId="23" fillId="23" borderId="464" applyNumberFormat="0" applyAlignment="0" applyProtection="0"/>
    <xf numFmtId="0" fontId="23" fillId="23" borderId="464" applyNumberFormat="0" applyAlignment="0" applyProtection="0"/>
    <xf numFmtId="0" fontId="23" fillId="23" borderId="464" applyNumberFormat="0" applyAlignment="0" applyProtection="0"/>
    <xf numFmtId="0" fontId="23" fillId="23"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1" fillId="9" borderId="464" applyNumberFormat="0" applyAlignment="0" applyProtection="0"/>
    <xf numFmtId="0" fontId="36"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0" fontId="7" fillId="26" borderId="465" applyNumberFormat="0" applyFont="0" applyAlignment="0" applyProtection="0"/>
    <xf numFmtId="0" fontId="7" fillId="26" borderId="465" applyNumberFormat="0" applyFont="0" applyAlignment="0" applyProtection="0"/>
    <xf numFmtId="0" fontId="36" fillId="26" borderId="465" applyNumberFormat="0" applyFont="0" applyAlignment="0" applyProtection="0"/>
    <xf numFmtId="0" fontId="36" fillId="26" borderId="465" applyNumberFormat="0" applyFont="0" applyAlignment="0" applyProtection="0"/>
    <xf numFmtId="3" fontId="63" fillId="0" borderId="468" applyBorder="0"/>
    <xf numFmtId="3" fontId="63" fillId="0" borderId="468" applyBorder="0"/>
    <xf numFmtId="3" fontId="63" fillId="0" borderId="468" applyBorder="0"/>
    <xf numFmtId="3" fontId="63" fillId="0" borderId="468" applyBorder="0"/>
    <xf numFmtId="0" fontId="37" fillId="23" borderId="466" applyNumberFormat="0" applyAlignment="0" applyProtection="0"/>
    <xf numFmtId="0" fontId="37" fillId="23" borderId="466" applyNumberFormat="0" applyAlignment="0" applyProtection="0"/>
    <xf numFmtId="0" fontId="37" fillId="23" borderId="466" applyNumberFormat="0" applyAlignment="0" applyProtection="0"/>
    <xf numFmtId="0" fontId="37" fillId="23" borderId="466" applyNumberFormat="0" applyAlignment="0" applyProtection="0"/>
    <xf numFmtId="211" fontId="34" fillId="0" borderId="468" applyNumberFormat="0" applyFont="0" applyFill="0" applyAlignment="0"/>
    <xf numFmtId="211" fontId="34" fillId="0" borderId="468" applyNumberFormat="0" applyFont="0" applyFill="0" applyAlignment="0"/>
    <xf numFmtId="211" fontId="34" fillId="0" borderId="468" applyNumberFormat="0" applyFont="0" applyFill="0" applyAlignment="0"/>
    <xf numFmtId="211" fontId="34" fillId="0" borderId="468" applyNumberFormat="0" applyFont="0" applyFill="0" applyAlignment="0"/>
    <xf numFmtId="0" fontId="39" fillId="0" borderId="467" applyNumberFormat="0" applyFill="0" applyAlignment="0" applyProtection="0"/>
    <xf numFmtId="0" fontId="39" fillId="0" borderId="467" applyNumberFormat="0" applyFill="0" applyAlignment="0" applyProtection="0"/>
    <xf numFmtId="0" fontId="39" fillId="0" borderId="467" applyNumberFormat="0" applyFill="0" applyAlignment="0" applyProtection="0"/>
    <xf numFmtId="0" fontId="39" fillId="0" borderId="467" applyNumberFormat="0" applyFill="0" applyAlignment="0" applyProtection="0"/>
    <xf numFmtId="0" fontId="31" fillId="9" borderId="464" applyNumberFormat="0" applyAlignment="0" applyProtection="0"/>
    <xf numFmtId="0" fontId="148" fillId="0" borderId="469" applyNumberFormat="0" applyFill="0" applyAlignment="0" applyProtection="0">
      <alignment vertical="center"/>
    </xf>
    <xf numFmtId="256" fontId="7" fillId="0" borderId="470">
      <alignment horizontal="right"/>
    </xf>
    <xf numFmtId="0" fontId="262" fillId="0" borderId="471">
      <alignment horizontal="left" vertical="center"/>
    </xf>
    <xf numFmtId="248" fontId="174" fillId="69" borderId="470" applyNumberFormat="0">
      <alignment vertical="center"/>
    </xf>
    <xf numFmtId="248" fontId="174" fillId="0" borderId="470">
      <alignment vertical="center"/>
    </xf>
    <xf numFmtId="248" fontId="174" fillId="0" borderId="470">
      <alignment vertical="center"/>
    </xf>
    <xf numFmtId="0" fontId="23" fillId="23" borderId="472" applyNumberFormat="0" applyAlignment="0" applyProtection="0"/>
    <xf numFmtId="0" fontId="13" fillId="0" borderId="471">
      <alignment horizontal="left" vertical="center"/>
    </xf>
    <xf numFmtId="0" fontId="31" fillId="9" borderId="472" applyNumberFormat="0" applyAlignment="0" applyProtection="0"/>
    <xf numFmtId="10" fontId="27" fillId="25" borderId="470" applyNumberFormat="0" applyBorder="0" applyAlignment="0" applyProtection="0"/>
    <xf numFmtId="0" fontId="31" fillId="9" borderId="472" applyNumberFormat="0" applyAlignment="0" applyProtection="0"/>
    <xf numFmtId="0" fontId="23" fillId="23" borderId="472" applyNumberFormat="0" applyAlignment="0" applyProtection="0"/>
    <xf numFmtId="0" fontId="23" fillId="23" borderId="472" applyNumberFormat="0" applyAlignment="0" applyProtection="0"/>
    <xf numFmtId="0" fontId="23" fillId="23" borderId="472" applyNumberFormat="0" applyAlignment="0" applyProtection="0"/>
    <xf numFmtId="0" fontId="23" fillId="23" borderId="472" applyNumberFormat="0" applyAlignment="0" applyProtection="0"/>
    <xf numFmtId="218" fontId="95" fillId="25" borderId="470" applyNumberFormat="0" applyFont="0" applyAlignment="0"/>
    <xf numFmtId="218" fontId="95" fillId="25" borderId="470" applyNumberFormat="0" applyFont="0" applyAlignment="0"/>
    <xf numFmtId="218" fontId="95" fillId="25" borderId="470" applyNumberFormat="0" applyFont="0" applyAlignment="0"/>
    <xf numFmtId="0" fontId="13" fillId="0" borderId="471">
      <alignment horizontal="left" vertical="center"/>
    </xf>
    <xf numFmtId="0" fontId="13" fillId="0" borderId="471">
      <alignment horizontal="left" vertical="center"/>
    </xf>
    <xf numFmtId="0" fontId="13" fillId="0" borderId="471">
      <alignment horizontal="left" vertical="center"/>
    </xf>
    <xf numFmtId="0" fontId="31" fillId="9" borderId="472" applyNumberFormat="0" applyAlignment="0" applyProtection="0"/>
    <xf numFmtId="10" fontId="27" fillId="25" borderId="470" applyNumberFormat="0" applyBorder="0" applyAlignment="0" applyProtection="0"/>
    <xf numFmtId="10" fontId="27" fillId="25" borderId="470" applyNumberFormat="0" applyBorder="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81" fillId="0" borderId="471">
      <alignment horizontal="center" wrapText="1"/>
    </xf>
    <xf numFmtId="0" fontId="81" fillId="0" borderId="471">
      <alignment horizontal="center" wrapText="1"/>
    </xf>
    <xf numFmtId="0" fontId="81" fillId="0" borderId="471">
      <alignment horizontal="center" wrapText="1"/>
    </xf>
    <xf numFmtId="0" fontId="31" fillId="9" borderId="472" applyNumberFormat="0" applyAlignment="0" applyProtection="0"/>
    <xf numFmtId="0" fontId="31" fillId="9" borderId="472" applyNumberFormat="0" applyAlignment="0" applyProtection="0"/>
    <xf numFmtId="0" fontId="46" fillId="23" borderId="472" applyNumberFormat="0" applyAlignment="0" applyProtection="0">
      <alignment vertical="center"/>
    </xf>
    <xf numFmtId="0" fontId="54" fillId="9" borderId="472" applyNumberFormat="0" applyAlignment="0" applyProtection="0">
      <alignment vertical="center"/>
    </xf>
    <xf numFmtId="0" fontId="46" fillId="23" borderId="472" applyNumberFormat="0" applyAlignment="0" applyProtection="0">
      <alignment vertical="center"/>
    </xf>
    <xf numFmtId="0" fontId="54" fillId="9" borderId="472" applyNumberFormat="0" applyAlignment="0" applyProtection="0">
      <alignment vertical="center"/>
    </xf>
    <xf numFmtId="0" fontId="13" fillId="0" borderId="471">
      <alignment horizontal="left" vertical="center"/>
    </xf>
    <xf numFmtId="0" fontId="81" fillId="0" borderId="471">
      <alignment horizontal="center" wrapText="1"/>
    </xf>
    <xf numFmtId="0" fontId="46" fillId="23" borderId="472" applyNumberFormat="0" applyAlignment="0" applyProtection="0">
      <alignment vertical="center"/>
    </xf>
    <xf numFmtId="0" fontId="46" fillId="23" borderId="472" applyNumberFormat="0" applyAlignment="0" applyProtection="0">
      <alignment vertical="center"/>
    </xf>
    <xf numFmtId="0" fontId="54" fillId="9" borderId="472" applyNumberFormat="0" applyAlignment="0" applyProtection="0">
      <alignment vertical="center"/>
    </xf>
    <xf numFmtId="0" fontId="81" fillId="0" borderId="471">
      <alignment horizontal="center" wrapText="1"/>
    </xf>
    <xf numFmtId="0" fontId="13" fillId="0" borderId="471">
      <alignment horizontal="left" vertical="center"/>
    </xf>
    <xf numFmtId="0" fontId="81" fillId="0" borderId="471">
      <alignment horizontal="center" wrapText="1"/>
    </xf>
    <xf numFmtId="0" fontId="54" fillId="9" borderId="472" applyNumberFormat="0" applyAlignment="0" applyProtection="0">
      <alignment vertical="center"/>
    </xf>
    <xf numFmtId="0" fontId="46" fillId="23" borderId="472" applyNumberFormat="0" applyAlignment="0" applyProtection="0">
      <alignment vertical="center"/>
    </xf>
    <xf numFmtId="0" fontId="54" fillId="9" borderId="472" applyNumberFormat="0" applyAlignment="0" applyProtection="0">
      <alignment vertical="center"/>
    </xf>
    <xf numFmtId="37" fontId="88" fillId="0" borderId="473" applyNumberFormat="0" applyFont="0" applyFill="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218" fontId="95" fillId="25" borderId="462" applyNumberFormat="0" applyFont="0" applyAlignment="0"/>
    <xf numFmtId="218" fontId="95" fillId="25" borderId="462" applyNumberFormat="0" applyFont="0" applyAlignment="0"/>
    <xf numFmtId="218" fontId="95" fillId="25" borderId="462" applyNumberFormat="0" applyFont="0" applyAlignment="0"/>
    <xf numFmtId="0" fontId="31" fillId="9" borderId="472" applyNumberFormat="0" applyAlignment="0" applyProtection="0"/>
    <xf numFmtId="10" fontId="27" fillId="25" borderId="462" applyNumberFormat="0" applyBorder="0" applyAlignment="0" applyProtection="0"/>
    <xf numFmtId="10" fontId="27" fillId="25" borderId="462" applyNumberFormat="0" applyBorder="0" applyAlignment="0" applyProtection="0"/>
    <xf numFmtId="10" fontId="27" fillId="25" borderId="462" applyNumberFormat="0" applyBorder="0" applyAlignment="0" applyProtection="0"/>
    <xf numFmtId="0" fontId="7"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xf numFmtId="3" fontId="63" fillId="0" borderId="473" applyBorder="0"/>
    <xf numFmtId="3" fontId="63" fillId="0" borderId="473" applyBorder="0"/>
    <xf numFmtId="3" fontId="63" fillId="0" borderId="473" applyBorder="0"/>
    <xf numFmtId="3" fontId="63" fillId="0" borderId="473" applyBorder="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0" fontId="23" fillId="23" borderId="472" applyNumberFormat="0" applyAlignment="0" applyProtection="0"/>
    <xf numFmtId="0" fontId="31" fillId="9" borderId="472" applyNumberFormat="0" applyAlignment="0" applyProtection="0"/>
    <xf numFmtId="0" fontId="46" fillId="23" borderId="472" applyNumberFormat="0" applyAlignment="0" applyProtection="0">
      <alignment vertical="center"/>
    </xf>
    <xf numFmtId="0" fontId="54" fillId="9" borderId="472" applyNumberFormat="0" applyAlignment="0" applyProtection="0">
      <alignment vertical="center"/>
    </xf>
    <xf numFmtId="0" fontId="46" fillId="23" borderId="472" applyNumberFormat="0" applyAlignment="0" applyProtection="0">
      <alignment vertical="center"/>
    </xf>
    <xf numFmtId="0" fontId="54" fillId="9" borderId="472" applyNumberFormat="0" applyAlignment="0" applyProtection="0">
      <alignment vertical="center"/>
    </xf>
    <xf numFmtId="0" fontId="23" fillId="23" borderId="472" applyNumberFormat="0" applyAlignment="0" applyProtection="0"/>
    <xf numFmtId="0" fontId="46" fillId="23" borderId="472" applyNumberFormat="0" applyAlignment="0" applyProtection="0">
      <alignment vertical="center"/>
    </xf>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46" fillId="23" borderId="472" applyNumberFormat="0" applyAlignment="0" applyProtection="0">
      <alignment vertical="center"/>
    </xf>
    <xf numFmtId="0" fontId="54" fillId="9" borderId="472" applyNumberFormat="0" applyAlignment="0" applyProtection="0">
      <alignment vertical="center"/>
    </xf>
    <xf numFmtId="0" fontId="23" fillId="23" borderId="472" applyNumberFormat="0" applyAlignment="0" applyProtection="0"/>
    <xf numFmtId="0" fontId="23" fillId="23" borderId="472" applyNumberFormat="0" applyAlignment="0" applyProtection="0"/>
    <xf numFmtId="0" fontId="148" fillId="0" borderId="477" applyNumberFormat="0" applyFill="0" applyAlignment="0" applyProtection="0">
      <alignment vertical="center"/>
    </xf>
    <xf numFmtId="0" fontId="54" fillId="9" borderId="472" applyNumberFormat="0" applyAlignment="0" applyProtection="0">
      <alignment vertical="center"/>
    </xf>
    <xf numFmtId="0" fontId="46" fillId="23" borderId="472" applyNumberFormat="0" applyAlignment="0" applyProtection="0">
      <alignment vertical="center"/>
    </xf>
    <xf numFmtId="0" fontId="54" fillId="9" borderId="472" applyNumberFormat="0" applyAlignment="0" applyProtection="0">
      <alignment vertical="center"/>
    </xf>
    <xf numFmtId="256" fontId="7" fillId="0" borderId="478">
      <alignment horizontal="right"/>
    </xf>
    <xf numFmtId="0" fontId="262" fillId="0" borderId="479">
      <alignment horizontal="left" vertical="center"/>
    </xf>
    <xf numFmtId="248" fontId="174" fillId="69" borderId="478" applyNumberFormat="0">
      <alignment vertical="center"/>
    </xf>
    <xf numFmtId="248" fontId="174" fillId="0" borderId="478">
      <alignment vertical="center"/>
    </xf>
    <xf numFmtId="248" fontId="174" fillId="0" borderId="478">
      <alignment vertical="center"/>
    </xf>
    <xf numFmtId="0" fontId="23" fillId="23" borderId="480" applyNumberFormat="0" applyAlignment="0" applyProtection="0"/>
    <xf numFmtId="0" fontId="13" fillId="0" borderId="479">
      <alignment horizontal="left" vertical="center"/>
    </xf>
    <xf numFmtId="0" fontId="31" fillId="9" borderId="480" applyNumberFormat="0" applyAlignment="0" applyProtection="0"/>
    <xf numFmtId="10" fontId="27" fillId="25" borderId="478" applyNumberFormat="0" applyBorder="0" applyAlignment="0" applyProtection="0"/>
    <xf numFmtId="0" fontId="36" fillId="26" borderId="474" applyNumberFormat="0" applyFont="0" applyAlignment="0" applyProtection="0"/>
    <xf numFmtId="0" fontId="37" fillId="23" borderId="475" applyNumberFormat="0" applyAlignment="0" applyProtection="0"/>
    <xf numFmtId="0" fontId="39" fillId="0" borderId="476" applyNumberFormat="0" applyFill="0" applyAlignment="0" applyProtection="0"/>
    <xf numFmtId="0" fontId="51" fillId="0" borderId="476" applyNumberFormat="0" applyFill="0" applyAlignment="0" applyProtection="0">
      <alignment vertical="center"/>
    </xf>
    <xf numFmtId="0" fontId="51" fillId="0" borderId="483" applyNumberFormat="0" applyFill="0" applyAlignment="0" applyProtection="0">
      <alignment vertical="center"/>
    </xf>
    <xf numFmtId="0" fontId="7" fillId="26" borderId="474" applyNumberFormat="0" applyFont="0" applyAlignment="0" applyProtection="0">
      <alignment vertical="center"/>
    </xf>
    <xf numFmtId="211" fontId="34" fillId="0" borderId="473" applyNumberFormat="0" applyFont="0" applyFill="0" applyAlignment="0"/>
    <xf numFmtId="0" fontId="46" fillId="23" borderId="480" applyNumberFormat="0" applyAlignment="0" applyProtection="0">
      <alignment vertical="center"/>
    </xf>
    <xf numFmtId="0" fontId="36" fillId="26" borderId="474" applyNumberFormat="0" applyFont="0" applyAlignment="0" applyProtection="0"/>
    <xf numFmtId="0" fontId="37" fillId="23" borderId="475" applyNumberFormat="0" applyAlignment="0" applyProtection="0"/>
    <xf numFmtId="0" fontId="23" fillId="23" borderId="472" applyNumberFormat="0" applyAlignment="0" applyProtection="0"/>
    <xf numFmtId="0" fontId="81" fillId="0" borderId="479">
      <alignment horizontal="center" wrapText="1"/>
    </xf>
    <xf numFmtId="0" fontId="51" fillId="0" borderId="476" applyNumberFormat="0" applyFill="0" applyAlignment="0" applyProtection="0">
      <alignment vertical="center"/>
    </xf>
    <xf numFmtId="0" fontId="52" fillId="23" borderId="475" applyNumberFormat="0" applyAlignment="0" applyProtection="0">
      <alignment vertical="center"/>
    </xf>
    <xf numFmtId="0" fontId="31" fillId="9" borderId="480" applyNumberFormat="0" applyAlignment="0" applyProtection="0"/>
    <xf numFmtId="0" fontId="37" fillId="23" borderId="497" applyNumberFormat="0" applyAlignment="0" applyProtection="0"/>
    <xf numFmtId="0" fontId="36" fillId="26" borderId="496" applyNumberFormat="0" applyFont="0" applyAlignment="0" applyProtection="0"/>
    <xf numFmtId="0" fontId="7" fillId="26" borderId="474" applyNumberFormat="0" applyFont="0" applyAlignment="0" applyProtection="0"/>
    <xf numFmtId="256" fontId="7" fillId="0" borderId="478">
      <alignment horizontal="right"/>
    </xf>
    <xf numFmtId="0" fontId="46" fillId="23" borderId="480" applyNumberFormat="0" applyAlignment="0" applyProtection="0">
      <alignment vertical="center"/>
    </xf>
    <xf numFmtId="0" fontId="36" fillId="26" borderId="474" applyNumberFormat="0" applyFont="0" applyAlignment="0" applyProtection="0"/>
    <xf numFmtId="0" fontId="31" fillId="9" borderId="480" applyNumberFormat="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0" fontId="37" fillId="23" borderId="497" applyNumberFormat="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0" fontId="7" fillId="26" borderId="489" applyNumberFormat="0" applyFont="0" applyAlignment="0" applyProtection="0">
      <alignment vertical="center"/>
    </xf>
    <xf numFmtId="0" fontId="13" fillId="0" borderId="479">
      <alignment horizontal="left" vertical="center"/>
    </xf>
    <xf numFmtId="0" fontId="31" fillId="9" borderId="472" applyNumberFormat="0" applyAlignment="0" applyProtection="0"/>
    <xf numFmtId="0" fontId="51" fillId="0" borderId="476" applyNumberFormat="0" applyFill="0" applyAlignment="0" applyProtection="0">
      <alignment vertical="center"/>
    </xf>
    <xf numFmtId="0" fontId="7" fillId="26" borderId="474" applyNumberFormat="0" applyFont="0" applyAlignment="0" applyProtection="0">
      <alignment vertical="center"/>
    </xf>
    <xf numFmtId="37" fontId="88" fillId="0" borderId="473" applyNumberFormat="0" applyFont="0" applyFill="0" applyAlignment="0" applyProtection="0"/>
    <xf numFmtId="218" fontId="95" fillId="25" borderId="478" applyNumberFormat="0" applyFont="0" applyAlignment="0"/>
    <xf numFmtId="218" fontId="95" fillId="25" borderId="478" applyNumberFormat="0" applyFont="0" applyAlignment="0"/>
    <xf numFmtId="218" fontId="95" fillId="25" borderId="478" applyNumberFormat="0" applyFont="0" applyAlignment="0"/>
    <xf numFmtId="0" fontId="13" fillId="0" borderId="479">
      <alignment horizontal="left" vertical="center"/>
    </xf>
    <xf numFmtId="0" fontId="13" fillId="0" borderId="479">
      <alignment horizontal="left" vertical="center"/>
    </xf>
    <xf numFmtId="0" fontId="13" fillId="0" borderId="479">
      <alignment horizontal="left" vertical="center"/>
    </xf>
    <xf numFmtId="0" fontId="51" fillId="0" borderId="490" applyNumberFormat="0" applyFill="0" applyAlignment="0" applyProtection="0">
      <alignment vertical="center"/>
    </xf>
    <xf numFmtId="0" fontId="31" fillId="9" borderId="480" applyNumberFormat="0" applyAlignment="0" applyProtection="0"/>
    <xf numFmtId="0" fontId="39" fillId="0" borderId="476" applyNumberFormat="0" applyFill="0" applyAlignment="0" applyProtection="0"/>
    <xf numFmtId="0" fontId="31" fillId="9" borderId="480" applyNumberFormat="0" applyAlignment="0" applyProtection="0"/>
    <xf numFmtId="10" fontId="27" fillId="25" borderId="478" applyNumberFormat="0" applyBorder="0" applyAlignment="0" applyProtection="0"/>
    <xf numFmtId="10" fontId="27" fillId="25" borderId="478" applyNumberFormat="0" applyBorder="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54" fillId="9" borderId="480" applyNumberFormat="0" applyAlignment="0" applyProtection="0">
      <alignment vertical="center"/>
    </xf>
    <xf numFmtId="0" fontId="52" fillId="23" borderId="475" applyNumberFormat="0" applyAlignment="0" applyProtection="0">
      <alignment vertical="center"/>
    </xf>
    <xf numFmtId="0" fontId="51" fillId="0" borderId="476" applyNumberFormat="0" applyFill="0" applyAlignment="0" applyProtection="0">
      <alignment vertical="center"/>
    </xf>
    <xf numFmtId="0" fontId="46" fillId="23" borderId="480" applyNumberFormat="0" applyAlignment="0" applyProtection="0">
      <alignment vertical="center"/>
    </xf>
    <xf numFmtId="0" fontId="7" fillId="26" borderId="474" applyNumberFormat="0" applyFont="0" applyAlignment="0" applyProtection="0">
      <alignment vertical="center"/>
    </xf>
    <xf numFmtId="0" fontId="31" fillId="9" borderId="472" applyNumberForma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3" fontId="63" fillId="0" borderId="473" applyBorder="0"/>
    <xf numFmtId="3" fontId="63" fillId="0" borderId="473" applyBorder="0"/>
    <xf numFmtId="3" fontId="63" fillId="0" borderId="473" applyBorder="0"/>
    <xf numFmtId="3" fontId="63" fillId="0" borderId="473" applyBorder="0"/>
    <xf numFmtId="0" fontId="37" fillId="23" borderId="475" applyNumberFormat="0" applyAlignment="0" applyProtection="0"/>
    <xf numFmtId="0" fontId="37" fillId="23" borderId="475" applyNumberFormat="0" applyAlignment="0" applyProtection="0"/>
    <xf numFmtId="0" fontId="37" fillId="23" borderId="475" applyNumberFormat="0" applyAlignment="0" applyProtection="0"/>
    <xf numFmtId="0" fontId="37" fillId="23" borderId="475" applyNumberFormat="0" applyAlignment="0" applyProtection="0"/>
    <xf numFmtId="0" fontId="31" fillId="9" borderId="472" applyNumberFormat="0" applyAlignment="0" applyProtection="0"/>
    <xf numFmtId="0" fontId="37" fillId="23" borderId="475" applyNumberFormat="0" applyAlignment="0" applyProtection="0"/>
    <xf numFmtId="0" fontId="31" fillId="9" borderId="472" applyNumberFormat="0" applyAlignment="0" applyProtection="0"/>
    <xf numFmtId="0" fontId="81" fillId="0" borderId="479">
      <alignment horizontal="center" wrapText="1"/>
    </xf>
    <xf numFmtId="0" fontId="81" fillId="0" borderId="479">
      <alignment horizontal="center" wrapText="1"/>
    </xf>
    <xf numFmtId="0" fontId="81" fillId="0" borderId="479">
      <alignment horizontal="center" wrapText="1"/>
    </xf>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1" fillId="9" borderId="472" applyNumberFormat="0" applyAlignment="0" applyProtection="0"/>
    <xf numFmtId="0" fontId="52" fillId="23" borderId="475" applyNumberFormat="0" applyAlignment="0" applyProtection="0">
      <alignment vertical="center"/>
    </xf>
    <xf numFmtId="0" fontId="31" fillId="9" borderId="480" applyNumberFormat="0" applyAlignment="0" applyProtection="0"/>
    <xf numFmtId="0" fontId="31" fillId="9" borderId="472" applyNumberFormat="0" applyAlignment="0" applyProtection="0"/>
    <xf numFmtId="0" fontId="31" fillId="9" borderId="480" applyNumberFormat="0" applyAlignment="0" applyProtection="0"/>
    <xf numFmtId="3" fontId="63" fillId="0" borderId="473" applyBorder="0"/>
    <xf numFmtId="0" fontId="31" fillId="9" borderId="480" applyNumberFormat="0" applyAlignment="0" applyProtection="0"/>
    <xf numFmtId="0" fontId="262" fillId="0" borderId="479">
      <alignment horizontal="left" vertical="center"/>
    </xf>
    <xf numFmtId="0" fontId="31" fillId="9" borderId="480" applyNumberFormat="0" applyAlignment="0" applyProtection="0"/>
    <xf numFmtId="0" fontId="23" fillId="23" borderId="480" applyNumberFormat="0" applyAlignment="0" applyProtection="0"/>
    <xf numFmtId="0" fontId="31" fillId="9" borderId="480" applyNumberFormat="0" applyAlignment="0" applyProtection="0"/>
    <xf numFmtId="0" fontId="36" fillId="26" borderId="481" applyNumberFormat="0" applyFont="0" applyAlignment="0" applyProtection="0"/>
    <xf numFmtId="0" fontId="148" fillId="0" borderId="477" applyNumberFormat="0" applyFill="0" applyAlignment="0" applyProtection="0">
      <alignment vertical="center"/>
    </xf>
    <xf numFmtId="0" fontId="52" fillId="23" borderId="475" applyNumberFormat="0" applyAlignment="0" applyProtection="0">
      <alignment vertical="center"/>
    </xf>
    <xf numFmtId="0" fontId="37" fillId="23" borderId="475" applyNumberFormat="0" applyAlignment="0" applyProtection="0"/>
    <xf numFmtId="0" fontId="31" fillId="9" borderId="480" applyNumberFormat="0" applyAlignment="0" applyProtection="0"/>
    <xf numFmtId="0" fontId="51" fillId="0" borderId="476" applyNumberFormat="0" applyFill="0" applyAlignment="0" applyProtection="0">
      <alignment vertical="center"/>
    </xf>
    <xf numFmtId="0" fontId="23" fillId="23" borderId="480" applyNumberFormat="0" applyAlignment="0" applyProtection="0"/>
    <xf numFmtId="0" fontId="51" fillId="0" borderId="476" applyNumberFormat="0" applyFill="0" applyAlignment="0" applyProtection="0">
      <alignment vertical="center"/>
    </xf>
    <xf numFmtId="0" fontId="36" fillId="26" borderId="481" applyNumberFormat="0" applyFont="0" applyAlignment="0" applyProtection="0"/>
    <xf numFmtId="0" fontId="54" fillId="9" borderId="480" applyNumberFormat="0" applyAlignment="0" applyProtection="0">
      <alignment vertical="center"/>
    </xf>
    <xf numFmtId="3" fontId="63" fillId="0" borderId="499" applyBorder="0"/>
    <xf numFmtId="0" fontId="39" fillId="0" borderId="476" applyNumberFormat="0" applyFill="0" applyAlignment="0" applyProtection="0"/>
    <xf numFmtId="3" fontId="63" fillId="0" borderId="473" applyBorder="0"/>
    <xf numFmtId="0" fontId="7" fillId="26" borderId="489" applyNumberFormat="0" applyFont="0" applyAlignment="0" applyProtection="0">
      <alignment vertical="center"/>
    </xf>
    <xf numFmtId="0" fontId="31" fillId="9" borderId="495" applyNumberFormat="0" applyAlignment="0" applyProtection="0"/>
    <xf numFmtId="248" fontId="174" fillId="0" borderId="478">
      <alignment vertical="center"/>
    </xf>
    <xf numFmtId="0" fontId="31" fillId="9" borderId="495" applyNumberFormat="0" applyAlignment="0" applyProtection="0"/>
    <xf numFmtId="0" fontId="7" fillId="26" borderId="496" applyNumberFormat="0" applyFont="0" applyAlignment="0" applyProtection="0"/>
    <xf numFmtId="3" fontId="63" fillId="0" borderId="473" applyBorder="0"/>
    <xf numFmtId="0" fontId="7" fillId="26" borderId="474" applyNumberFormat="0" applyFont="0" applyAlignment="0" applyProtection="0"/>
    <xf numFmtId="0" fontId="7" fillId="26" borderId="474" applyNumberFormat="0" applyFont="0" applyAlignment="0" applyProtection="0"/>
    <xf numFmtId="0" fontId="36" fillId="26" borderId="481" applyNumberFormat="0" applyFont="0" applyAlignment="0" applyProtection="0"/>
    <xf numFmtId="0" fontId="51" fillId="0" borderId="476" applyNumberFormat="0" applyFill="0" applyAlignment="0" applyProtection="0">
      <alignment vertical="center"/>
    </xf>
    <xf numFmtId="0" fontId="7" fillId="26" borderId="474" applyNumberFormat="0" applyFont="0" applyAlignment="0" applyProtection="0">
      <alignment vertical="center"/>
    </xf>
    <xf numFmtId="0" fontId="46" fillId="23" borderId="480" applyNumberFormat="0" applyAlignment="0" applyProtection="0">
      <alignment vertical="center"/>
    </xf>
    <xf numFmtId="0" fontId="7" fillId="26" borderId="474" applyNumberFormat="0" applyFont="0" applyAlignment="0" applyProtection="0"/>
    <xf numFmtId="0" fontId="36" fillId="26" borderId="481" applyNumberFormat="0" applyFont="0" applyAlignment="0" applyProtection="0"/>
    <xf numFmtId="0" fontId="81" fillId="0" borderId="494">
      <alignment horizontal="center" wrapText="1"/>
    </xf>
    <xf numFmtId="0" fontId="36" fillId="26" borderId="540" applyNumberFormat="0" applyFont="0" applyAlignment="0" applyProtection="0"/>
    <xf numFmtId="0" fontId="7" fillId="26" borderId="474" applyNumberFormat="0" applyFont="0" applyAlignment="0" applyProtection="0">
      <alignment vertical="center"/>
    </xf>
    <xf numFmtId="0" fontId="31" fillId="9" borderId="495" applyNumberFormat="0" applyAlignment="0" applyProtection="0"/>
    <xf numFmtId="211" fontId="34" fillId="0" borderId="484" applyNumberFormat="0" applyFont="0" applyFill="0" applyAlignment="0"/>
    <xf numFmtId="0" fontId="37" fillId="23" borderId="475" applyNumberFormat="0" applyAlignment="0" applyProtection="0"/>
    <xf numFmtId="0" fontId="31" fillId="9" borderId="472" applyNumberFormat="0" applyAlignment="0" applyProtection="0"/>
    <xf numFmtId="0" fontId="39" fillId="0" borderId="498" applyNumberFormat="0" applyFill="0" applyAlignment="0" applyProtection="0"/>
    <xf numFmtId="0" fontId="23" fillId="23" borderId="480" applyNumberFormat="0" applyAlignment="0" applyProtection="0"/>
    <xf numFmtId="0" fontId="23" fillId="23" borderId="495" applyNumberFormat="0" applyAlignment="0" applyProtection="0"/>
    <xf numFmtId="0" fontId="31" fillId="9" borderId="472" applyNumberFormat="0" applyAlignment="0" applyProtection="0"/>
    <xf numFmtId="0" fontId="31" fillId="9" borderId="472" applyNumberFormat="0" applyAlignment="0" applyProtection="0"/>
    <xf numFmtId="0" fontId="36" fillId="26" borderId="474" applyNumberFormat="0" applyFont="0" applyAlignment="0" applyProtection="0"/>
    <xf numFmtId="0" fontId="31" fillId="9" borderId="472" applyNumberFormat="0" applyAlignment="0" applyProtection="0"/>
    <xf numFmtId="0" fontId="36" fillId="26" borderId="474" applyNumberFormat="0" applyFont="0" applyAlignment="0" applyProtection="0"/>
    <xf numFmtId="0" fontId="36" fillId="26" borderId="496" applyNumberFormat="0" applyFont="0" applyAlignment="0" applyProtection="0"/>
    <xf numFmtId="37" fontId="88" fillId="0" borderId="499" applyNumberFormat="0" applyFont="0" applyFill="0" applyAlignment="0" applyProtection="0"/>
    <xf numFmtId="0" fontId="7" fillId="26" borderId="481" applyNumberFormat="0" applyFont="0" applyAlignment="0" applyProtection="0"/>
    <xf numFmtId="0" fontId="31" fillId="9" borderId="480" applyNumberFormat="0" applyAlignment="0" applyProtection="0"/>
    <xf numFmtId="0" fontId="13" fillId="0" borderId="479">
      <alignment horizontal="left" vertical="center"/>
    </xf>
    <xf numFmtId="0" fontId="37" fillId="23" borderId="475" applyNumberFormat="0" applyAlignment="0" applyProtection="0"/>
    <xf numFmtId="0" fontId="7" fillId="26" borderId="474" applyNumberFormat="0" applyFont="0" applyAlignment="0" applyProtection="0"/>
    <xf numFmtId="211" fontId="34" fillId="0" borderId="473" applyNumberFormat="0" applyFont="0" applyFill="0" applyAlignment="0"/>
    <xf numFmtId="0" fontId="36" fillId="26" borderId="474" applyNumberFormat="0" applyFont="0" applyAlignment="0" applyProtection="0"/>
    <xf numFmtId="0" fontId="31" fillId="9" borderId="472" applyNumberFormat="0" applyAlignment="0" applyProtection="0"/>
    <xf numFmtId="0" fontId="31" fillId="9" borderId="472" applyNumberFormat="0" applyAlignment="0" applyProtection="0"/>
    <xf numFmtId="0" fontId="37" fillId="23" borderId="497" applyNumberFormat="0" applyAlignment="0" applyProtection="0"/>
    <xf numFmtId="0" fontId="36" fillId="26" borderId="474" applyNumberFormat="0" applyFont="0" applyAlignment="0" applyProtection="0"/>
    <xf numFmtId="0" fontId="7" fillId="26" borderId="474" applyNumberFormat="0" applyFont="0" applyAlignment="0" applyProtection="0">
      <alignment vertical="center"/>
    </xf>
    <xf numFmtId="0" fontId="7" fillId="26" borderId="474" applyNumberFormat="0" applyFont="0" applyAlignment="0" applyProtection="0"/>
    <xf numFmtId="0" fontId="46" fillId="23" borderId="480" applyNumberFormat="0" applyAlignment="0" applyProtection="0">
      <alignment vertical="center"/>
    </xf>
    <xf numFmtId="211" fontId="34" fillId="0" borderId="473" applyNumberFormat="0" applyFont="0" applyFill="0" applyAlignment="0"/>
    <xf numFmtId="0" fontId="23" fillId="23" borderId="480" applyNumberFormat="0" applyAlignment="0" applyProtection="0"/>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80" applyNumberFormat="0" applyAlignment="0" applyProtection="0">
      <alignment vertical="center"/>
    </xf>
    <xf numFmtId="37" fontId="88" fillId="0" borderId="473" applyNumberFormat="0" applyFont="0" applyFill="0" applyAlignment="0" applyProtection="0"/>
    <xf numFmtId="0" fontId="31" fillId="9" borderId="472" applyNumberFormat="0" applyAlignment="0" applyProtection="0"/>
    <xf numFmtId="0" fontId="31" fillId="9" borderId="480" applyNumberFormat="0" applyAlignment="0" applyProtection="0"/>
    <xf numFmtId="0" fontId="31" fillId="9" borderId="472" applyNumberFormat="0" applyAlignment="0" applyProtection="0"/>
    <xf numFmtId="0" fontId="262" fillId="0" borderId="494">
      <alignment horizontal="left" vertical="center"/>
    </xf>
    <xf numFmtId="0" fontId="37" fillId="23" borderId="475" applyNumberFormat="0" applyAlignment="0" applyProtection="0"/>
    <xf numFmtId="0" fontId="31" fillId="9" borderId="480" applyNumberFormat="0" applyAlignment="0" applyProtection="0"/>
    <xf numFmtId="0" fontId="7" fillId="26" borderId="474" applyNumberFormat="0" applyFont="0" applyAlignment="0" applyProtection="0"/>
    <xf numFmtId="0" fontId="7" fillId="26" borderId="474" applyNumberFormat="0" applyFont="0" applyAlignment="0" applyProtection="0"/>
    <xf numFmtId="0" fontId="54" fillId="9" borderId="480" applyNumberFormat="0" applyAlignment="0" applyProtection="0">
      <alignment vertical="center"/>
    </xf>
    <xf numFmtId="0" fontId="31" fillId="9" borderId="495" applyNumberFormat="0" applyAlignment="0" applyProtection="0"/>
    <xf numFmtId="0" fontId="31" fillId="9" borderId="480" applyNumberFormat="0" applyAlignment="0" applyProtection="0"/>
    <xf numFmtId="0" fontId="37" fillId="23" borderId="475" applyNumberFormat="0" applyAlignment="0" applyProtection="0"/>
    <xf numFmtId="0" fontId="36" fillId="26" borderId="474" applyNumberFormat="0" applyFont="0" applyAlignment="0" applyProtection="0"/>
    <xf numFmtId="0" fontId="31" fillId="9" borderId="472" applyNumberFormat="0" applyAlignment="0" applyProtection="0"/>
    <xf numFmtId="0" fontId="39" fillId="0" borderId="542" applyNumberFormat="0" applyFill="0" applyAlignment="0" applyProtection="0"/>
    <xf numFmtId="0" fontId="31" fillId="9" borderId="472" applyNumberFormat="0" applyAlignment="0" applyProtection="0"/>
    <xf numFmtId="0" fontId="31" fillId="9" borderId="538"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7" fillId="26" borderId="474" applyNumberFormat="0" applyFont="0" applyAlignment="0" applyProtection="0">
      <alignment vertical="center"/>
    </xf>
    <xf numFmtId="0" fontId="31" fillId="9" borderId="480" applyNumberFormat="0" applyAlignment="0" applyProtection="0"/>
    <xf numFmtId="0" fontId="148" fillId="0" borderId="492" applyNumberFormat="0" applyFill="0" applyAlignment="0" applyProtection="0">
      <alignment vertical="center"/>
    </xf>
    <xf numFmtId="0" fontId="7" fillId="26" borderId="474" applyNumberFormat="0" applyFont="0" applyAlignment="0" applyProtection="0"/>
    <xf numFmtId="0" fontId="7" fillId="26" borderId="474" applyNumberFormat="0" applyFont="0" applyAlignment="0" applyProtection="0"/>
    <xf numFmtId="0" fontId="31" fillId="9" borderId="472" applyNumberFormat="0" applyAlignment="0" applyProtection="0"/>
    <xf numFmtId="0" fontId="23" fillId="23" borderId="495" applyNumberFormat="0" applyAlignment="0" applyProtection="0"/>
    <xf numFmtId="0" fontId="52" fillId="23" borderId="475" applyNumberFormat="0" applyAlignment="0" applyProtection="0">
      <alignment vertical="center"/>
    </xf>
    <xf numFmtId="0" fontId="36" fillId="26" borderId="474" applyNumberFormat="0" applyFont="0" applyAlignment="0" applyProtection="0"/>
    <xf numFmtId="3" fontId="63" fillId="0" borderId="473" applyBorder="0"/>
    <xf numFmtId="0" fontId="36" fillId="26" borderId="474" applyNumberFormat="0" applyFont="0" applyAlignment="0" applyProtection="0"/>
    <xf numFmtId="0" fontId="81" fillId="0" borderId="479">
      <alignment horizontal="center" wrapText="1"/>
    </xf>
    <xf numFmtId="0" fontId="36" fillId="26" borderId="474" applyNumberFormat="0" applyFont="0" applyAlignment="0" applyProtection="0"/>
    <xf numFmtId="0" fontId="52" fillId="23" borderId="475" applyNumberFormat="0" applyAlignment="0" applyProtection="0">
      <alignment vertical="center"/>
    </xf>
    <xf numFmtId="0" fontId="36" fillId="26" borderId="474" applyNumberFormat="0" applyFont="0" applyAlignment="0" applyProtection="0"/>
    <xf numFmtId="0" fontId="148" fillId="0" borderId="477" applyNumberFormat="0" applyFill="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7" fillId="26" borderId="489" applyNumberFormat="0" applyFont="0" applyAlignment="0" applyProtection="0"/>
    <xf numFmtId="0" fontId="54" fillId="9" borderId="480" applyNumberFormat="0" applyAlignment="0" applyProtection="0">
      <alignment vertical="center"/>
    </xf>
    <xf numFmtId="37" fontId="88" fillId="0" borderId="484" applyNumberFormat="0" applyFont="0" applyFill="0" applyAlignment="0" applyProtection="0"/>
    <xf numFmtId="0" fontId="31" fillId="9" borderId="495" applyNumberFormat="0" applyAlignment="0" applyProtection="0"/>
    <xf numFmtId="0" fontId="7" fillId="26" borderId="489" applyNumberFormat="0" applyFont="0" applyAlignment="0" applyProtection="0">
      <alignment vertical="center"/>
    </xf>
    <xf numFmtId="0" fontId="23" fillId="23" borderId="495" applyNumberFormat="0" applyAlignment="0" applyProtection="0"/>
    <xf numFmtId="0" fontId="36" fillId="26" borderId="481" applyNumberFormat="0" applyFont="0" applyAlignment="0" applyProtection="0"/>
    <xf numFmtId="0" fontId="31" fillId="9" borderId="480" applyNumberFormat="0" applyAlignment="0" applyProtection="0"/>
    <xf numFmtId="0" fontId="31" fillId="9" borderId="480" applyNumberFormat="0" applyAlignment="0" applyProtection="0"/>
    <xf numFmtId="37" fontId="88" fillId="0" borderId="499" applyNumberFormat="0" applyFont="0" applyFill="0" applyAlignment="0" applyProtection="0"/>
    <xf numFmtId="0" fontId="81" fillId="0" borderId="479">
      <alignment horizontal="center" wrapText="1"/>
    </xf>
    <xf numFmtId="0" fontId="37" fillId="23" borderId="482" applyNumberFormat="0" applyAlignment="0" applyProtection="0"/>
    <xf numFmtId="0" fontId="31" fillId="9" borderId="480" applyNumberFormat="0" applyAlignment="0" applyProtection="0"/>
    <xf numFmtId="0" fontId="31" fillId="9" borderId="480" applyNumberFormat="0" applyAlignment="0" applyProtection="0"/>
    <xf numFmtId="0" fontId="13" fillId="0" borderId="479">
      <alignment horizontal="left" vertical="center"/>
    </xf>
    <xf numFmtId="0" fontId="52" fillId="23" borderId="491" applyNumberFormat="0" applyAlignment="0" applyProtection="0">
      <alignment vertical="center"/>
    </xf>
    <xf numFmtId="0" fontId="39" fillId="0" borderId="498" applyNumberFormat="0" applyFill="0" applyAlignment="0" applyProtection="0"/>
    <xf numFmtId="37" fontId="88" fillId="0" borderId="473" applyNumberFormat="0" applyFont="0" applyFill="0" applyAlignment="0" applyProtection="0"/>
    <xf numFmtId="0" fontId="39" fillId="0" borderId="476" applyNumberFormat="0" applyFill="0" applyAlignment="0" applyProtection="0"/>
    <xf numFmtId="0" fontId="148" fillId="0" borderId="477" applyNumberFormat="0" applyFill="0" applyAlignment="0" applyProtection="0">
      <alignment vertical="center"/>
    </xf>
    <xf numFmtId="0" fontId="36" fillId="26" borderId="496" applyNumberFormat="0" applyFont="0" applyAlignment="0" applyProtection="0"/>
    <xf numFmtId="0" fontId="7" fillId="26" borderId="489" applyNumberFormat="0" applyFont="0" applyAlignment="0" applyProtection="0"/>
    <xf numFmtId="0" fontId="7" fillId="26" borderId="474" applyNumberFormat="0" applyFont="0" applyAlignment="0" applyProtection="0"/>
    <xf numFmtId="0" fontId="52" fillId="23" borderId="475" applyNumberFormat="0" applyAlignment="0" applyProtection="0">
      <alignment vertical="center"/>
    </xf>
    <xf numFmtId="0" fontId="36" fillId="26" borderId="474" applyNumberFormat="0" applyFont="0" applyAlignment="0" applyProtection="0"/>
    <xf numFmtId="0" fontId="37" fillId="23" borderId="475" applyNumberFormat="0" applyAlignment="0" applyProtection="0"/>
    <xf numFmtId="0" fontId="39" fillId="0" borderId="476" applyNumberFormat="0" applyFill="0" applyAlignment="0" applyProtection="0"/>
    <xf numFmtId="0" fontId="31" fillId="9" borderId="472" applyNumberFormat="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9" fillId="0" borderId="476" applyNumberFormat="0" applyFill="0" applyAlignment="0" applyProtection="0"/>
    <xf numFmtId="0" fontId="31" fillId="9" borderId="480" applyNumberFormat="0" applyAlignment="0" applyProtection="0"/>
    <xf numFmtId="3" fontId="63" fillId="0" borderId="473" applyBorder="0"/>
    <xf numFmtId="0" fontId="36" fillId="26" borderId="474" applyNumberFormat="0" applyFont="0" applyAlignment="0" applyProtection="0"/>
    <xf numFmtId="0" fontId="31" fillId="9" borderId="480" applyNumberFormat="0" applyAlignment="0" applyProtection="0"/>
    <xf numFmtId="0" fontId="31" fillId="9" borderId="495" applyNumberFormat="0" applyAlignment="0" applyProtection="0"/>
    <xf numFmtId="0" fontId="7" fillId="26" borderId="489" applyNumberFormat="0" applyFont="0" applyAlignment="0" applyProtection="0">
      <alignment vertical="center"/>
    </xf>
    <xf numFmtId="0" fontId="31" fillId="9" borderId="480" applyNumberFormat="0" applyAlignment="0" applyProtection="0"/>
    <xf numFmtId="0" fontId="36" fillId="26" borderId="474" applyNumberFormat="0" applyFont="0" applyAlignment="0" applyProtection="0"/>
    <xf numFmtId="3" fontId="63" fillId="0" borderId="473" applyBorder="0"/>
    <xf numFmtId="0" fontId="37" fillId="23" borderId="475" applyNumberFormat="0" applyAlignment="0" applyProtection="0"/>
    <xf numFmtId="0" fontId="39" fillId="0" borderId="476" applyNumberFormat="0" applyFill="0" applyAlignment="0" applyProtection="0"/>
    <xf numFmtId="0" fontId="31" fillId="9" borderId="495" applyNumberFormat="0" applyAlignment="0" applyProtection="0"/>
    <xf numFmtId="0" fontId="39" fillId="0" borderId="483" applyNumberFormat="0" applyFill="0" applyAlignment="0" applyProtection="0"/>
    <xf numFmtId="3" fontId="63" fillId="0" borderId="473" applyBorder="0"/>
    <xf numFmtId="0" fontId="37" fillId="23" borderId="482" applyNumberFormat="0" applyAlignment="0" applyProtection="0"/>
    <xf numFmtId="0" fontId="54" fillId="9" borderId="472" applyNumberFormat="0" applyAlignment="0" applyProtection="0">
      <alignment vertical="center"/>
    </xf>
    <xf numFmtId="0" fontId="7" fillId="26" borderId="474" applyNumberFormat="0" applyFont="0" applyAlignment="0" applyProtection="0">
      <alignment vertical="center"/>
    </xf>
    <xf numFmtId="0" fontId="52" fillId="23" borderId="475" applyNumberFormat="0" applyAlignment="0" applyProtection="0">
      <alignment vertical="center"/>
    </xf>
    <xf numFmtId="0" fontId="46" fillId="23" borderId="480" applyNumberFormat="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80" applyNumberFormat="0" applyAlignment="0" applyProtection="0">
      <alignment vertical="center"/>
    </xf>
    <xf numFmtId="0" fontId="7" fillId="26" borderId="474" applyNumberFormat="0" applyFont="0" applyAlignment="0" applyProtection="0"/>
    <xf numFmtId="0" fontId="31" fillId="9" borderId="472" applyNumberFormat="0" applyAlignment="0" applyProtection="0"/>
    <xf numFmtId="0" fontId="36" fillId="26" borderId="474" applyNumberFormat="0" applyFont="0" applyAlignment="0" applyProtection="0"/>
    <xf numFmtId="0" fontId="148" fillId="0" borderId="477" applyNumberFormat="0" applyFill="0" applyAlignment="0" applyProtection="0">
      <alignment vertical="center"/>
    </xf>
    <xf numFmtId="0" fontId="31" fillId="9" borderId="495" applyNumberFormat="0" applyAlignment="0" applyProtection="0"/>
    <xf numFmtId="37" fontId="88" fillId="0" borderId="473" applyNumberFormat="0" applyFont="0" applyFill="0" applyAlignment="0" applyProtection="0"/>
    <xf numFmtId="0" fontId="23" fillId="23" borderId="472" applyNumberFormat="0" applyAlignment="0" applyProtection="0"/>
    <xf numFmtId="0" fontId="23" fillId="23" borderId="472" applyNumberFormat="0" applyAlignment="0" applyProtection="0"/>
    <xf numFmtId="0" fontId="31" fillId="9" borderId="472" applyNumberFormat="0" applyAlignment="0" applyProtection="0"/>
    <xf numFmtId="0" fontId="36" fillId="26" borderId="474" applyNumberFormat="0" applyFont="0" applyAlignment="0" applyProtection="0"/>
    <xf numFmtId="0" fontId="7" fillId="26" borderId="474" applyNumberFormat="0" applyFont="0" applyAlignment="0" applyProtection="0"/>
    <xf numFmtId="256" fontId="7" fillId="0" borderId="419">
      <alignment horizontal="right"/>
    </xf>
    <xf numFmtId="37" fontId="88" fillId="0" borderId="484" applyNumberFormat="0" applyFont="0" applyFill="0" applyAlignment="0" applyProtection="0"/>
    <xf numFmtId="248" fontId="174" fillId="69" borderId="493" applyNumberFormat="0">
      <alignment vertical="center"/>
    </xf>
    <xf numFmtId="0" fontId="37" fillId="23" borderId="475" applyNumberFormat="0" applyAlignment="0" applyProtection="0"/>
    <xf numFmtId="0" fontId="36" fillId="26" borderId="474" applyNumberFormat="0" applyFont="0" applyAlignment="0" applyProtection="0"/>
    <xf numFmtId="0" fontId="36" fillId="26" borderId="474" applyNumberFormat="0" applyFont="0" applyAlignment="0" applyProtection="0"/>
    <xf numFmtId="0" fontId="7" fillId="26" borderId="474" applyNumberFormat="0" applyFont="0" applyAlignment="0" applyProtection="0"/>
    <xf numFmtId="0" fontId="52" fillId="23" borderId="482" applyNumberFormat="0" applyAlignment="0" applyProtection="0">
      <alignment vertical="center"/>
    </xf>
    <xf numFmtId="0" fontId="39" fillId="0" borderId="542" applyNumberFormat="0" applyFill="0" applyAlignment="0" applyProtection="0"/>
    <xf numFmtId="0" fontId="7" fillId="26" borderId="474" applyNumberFormat="0" applyFont="0" applyAlignment="0" applyProtection="0"/>
    <xf numFmtId="211" fontId="34" fillId="0" borderId="473" applyNumberFormat="0" applyFont="0" applyFill="0" applyAlignment="0"/>
    <xf numFmtId="0" fontId="31" fillId="9" borderId="480" applyNumberFormat="0" applyAlignment="0" applyProtection="0"/>
    <xf numFmtId="0" fontId="7" fillId="26" borderId="481" applyNumberFormat="0" applyFont="0" applyAlignment="0" applyProtection="0"/>
    <xf numFmtId="0" fontId="31" fillId="9" borderId="472" applyNumberFormat="0" applyAlignment="0" applyProtection="0"/>
    <xf numFmtId="0" fontId="31" fillId="9" borderId="480" applyNumberFormat="0" applyAlignment="0" applyProtection="0"/>
    <xf numFmtId="0" fontId="36" fillId="26" borderId="474" applyNumberFormat="0" applyFont="0" applyAlignment="0" applyProtection="0"/>
    <xf numFmtId="3" fontId="63" fillId="0" borderId="473" applyBorder="0"/>
    <xf numFmtId="0" fontId="262" fillId="0" borderId="471">
      <alignment horizontal="left" vertical="center"/>
    </xf>
    <xf numFmtId="248" fontId="174" fillId="69" borderId="419" applyNumberFormat="0">
      <alignment vertical="center"/>
    </xf>
    <xf numFmtId="248" fontId="174" fillId="0" borderId="419">
      <alignment vertical="center"/>
    </xf>
    <xf numFmtId="248" fontId="174" fillId="0" borderId="419">
      <alignment vertical="center"/>
    </xf>
    <xf numFmtId="0" fontId="7" fillId="26" borderId="474" applyNumberFormat="0" applyFont="0" applyAlignment="0" applyProtection="0">
      <alignment vertical="center"/>
    </xf>
    <xf numFmtId="0" fontId="7" fillId="26" borderId="474" applyNumberFormat="0" applyFont="0" applyAlignment="0" applyProtection="0"/>
    <xf numFmtId="0" fontId="51" fillId="0" borderId="476" applyNumberFormat="0" applyFill="0" applyAlignment="0" applyProtection="0">
      <alignment vertical="center"/>
    </xf>
    <xf numFmtId="0" fontId="7" fillId="26" borderId="474" applyNumberFormat="0" applyFont="0" applyAlignment="0" applyProtection="0">
      <alignment vertical="center"/>
    </xf>
    <xf numFmtId="0" fontId="13" fillId="0" borderId="471">
      <alignment horizontal="left" vertical="center"/>
    </xf>
    <xf numFmtId="0" fontId="23" fillId="23" borderId="472" applyNumberFormat="0" applyAlignment="0" applyProtection="0"/>
    <xf numFmtId="0" fontId="13" fillId="0" borderId="471">
      <alignment horizontal="left" vertical="center"/>
    </xf>
    <xf numFmtId="0" fontId="31" fillId="9" borderId="472" applyNumberFormat="0" applyAlignment="0" applyProtection="0"/>
    <xf numFmtId="10" fontId="27" fillId="25" borderId="419" applyNumberFormat="0" applyBorder="0" applyAlignment="0" applyProtection="0"/>
    <xf numFmtId="0" fontId="36" fillId="26" borderId="474" applyNumberFormat="0" applyFont="0" applyAlignment="0" applyProtection="0"/>
    <xf numFmtId="0" fontId="37" fillId="23" borderId="475" applyNumberFormat="0" applyAlignment="0" applyProtection="0"/>
    <xf numFmtId="0" fontId="39" fillId="0" borderId="476" applyNumberFormat="0" applyFill="0" applyAlignment="0" applyProtection="0"/>
    <xf numFmtId="3" fontId="63" fillId="0" borderId="499" applyBorder="0"/>
    <xf numFmtId="0" fontId="36" fillId="26" borderId="481" applyNumberFormat="0" applyFont="0" applyAlignment="0" applyProtection="0"/>
    <xf numFmtId="0" fontId="31" fillId="9" borderId="472" applyNumberFormat="0" applyAlignment="0" applyProtection="0"/>
    <xf numFmtId="0" fontId="23" fillId="23" borderId="472" applyNumberFormat="0" applyAlignment="0" applyProtection="0"/>
    <xf numFmtId="0" fontId="23" fillId="23" borderId="472" applyNumberFormat="0" applyAlignment="0" applyProtection="0"/>
    <xf numFmtId="0" fontId="23" fillId="23" borderId="472" applyNumberFormat="0" applyAlignment="0" applyProtection="0"/>
    <xf numFmtId="0" fontId="23" fillId="23" borderId="472" applyNumberFormat="0" applyAlignment="0" applyProtection="0"/>
    <xf numFmtId="218" fontId="95" fillId="25" borderId="419" applyNumberFormat="0" applyFont="0" applyAlignment="0"/>
    <xf numFmtId="218" fontId="95" fillId="25" borderId="419" applyNumberFormat="0" applyFont="0" applyAlignment="0"/>
    <xf numFmtId="218" fontId="95" fillId="25" borderId="419" applyNumberFormat="0" applyFont="0" applyAlignment="0"/>
    <xf numFmtId="0" fontId="13" fillId="0" borderId="471">
      <alignment horizontal="left" vertical="center"/>
    </xf>
    <xf numFmtId="0" fontId="13" fillId="0" borderId="471">
      <alignment horizontal="left" vertical="center"/>
    </xf>
    <xf numFmtId="0" fontId="13" fillId="0" borderId="471">
      <alignment horizontal="left" vertical="center"/>
    </xf>
    <xf numFmtId="0" fontId="31" fillId="9" borderId="472" applyNumberFormat="0" applyAlignment="0" applyProtection="0"/>
    <xf numFmtId="10" fontId="27" fillId="25" borderId="419" applyNumberFormat="0" applyBorder="0" applyAlignment="0" applyProtection="0"/>
    <xf numFmtId="10" fontId="27" fillId="25" borderId="419" applyNumberFormat="0" applyBorder="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31" fillId="9" borderId="472" applyNumberFormat="0" applyAlignment="0" applyProtection="0"/>
    <xf numFmtId="0" fontId="7" fillId="26" borderId="481" applyNumberFormat="0" applyFont="0" applyAlignment="0" applyProtection="0">
      <alignment vertical="center"/>
    </xf>
    <xf numFmtId="0" fontId="13" fillId="0" borderId="494">
      <alignment horizontal="left" vertical="center"/>
    </xf>
    <xf numFmtId="0" fontId="81" fillId="0" borderId="471">
      <alignment horizontal="center" wrapText="1"/>
    </xf>
    <xf numFmtId="0" fontId="81" fillId="0" borderId="471">
      <alignment horizontal="center" wrapText="1"/>
    </xf>
    <xf numFmtId="0" fontId="81" fillId="0" borderId="471">
      <alignment horizontal="center" wrapText="1"/>
    </xf>
    <xf numFmtId="0" fontId="31" fillId="9" borderId="495" applyNumberFormat="0" applyAlignment="0" applyProtection="0"/>
    <xf numFmtId="248" fontId="174" fillId="0" borderId="478">
      <alignment vertical="center"/>
    </xf>
    <xf numFmtId="0" fontId="36" fillId="26" borderId="481" applyNumberFormat="0" applyFont="0" applyAlignment="0" applyProtection="0"/>
    <xf numFmtId="0" fontId="31" fillId="9" borderId="472" applyNumberFormat="0" applyAlignment="0" applyProtection="0"/>
    <xf numFmtId="0" fontId="31" fillId="9" borderId="472" applyNumberFormat="0" applyAlignment="0" applyProtection="0"/>
    <xf numFmtId="0" fontId="7" fillId="26" borderId="474" applyNumberFormat="0" applyFont="0" applyAlignment="0" applyProtection="0">
      <alignment vertical="center"/>
    </xf>
    <xf numFmtId="0" fontId="46" fillId="23" borderId="472" applyNumberFormat="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72" applyNumberFormat="0" applyAlignment="0" applyProtection="0">
      <alignment vertical="center"/>
    </xf>
    <xf numFmtId="0" fontId="7" fillId="26" borderId="474" applyNumberFormat="0" applyFont="0" applyAlignment="0" applyProtection="0">
      <alignment vertical="center"/>
    </xf>
    <xf numFmtId="0" fontId="46" fillId="23" borderId="472" applyNumberFormat="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72" applyNumberFormat="0" applyAlignment="0" applyProtection="0">
      <alignment vertical="center"/>
    </xf>
    <xf numFmtId="0" fontId="7" fillId="26" borderId="474" applyNumberFormat="0" applyFont="0" applyAlignment="0" applyProtection="0"/>
    <xf numFmtId="0" fontId="7" fillId="26" borderId="474" applyNumberFormat="0" applyFont="0" applyAlignment="0" applyProtection="0"/>
    <xf numFmtId="0" fontId="46" fillId="23" borderId="472" applyNumberFormat="0" applyAlignment="0" applyProtection="0">
      <alignment vertical="center"/>
    </xf>
    <xf numFmtId="0" fontId="7" fillId="26" borderId="474" applyNumberFormat="0" applyFont="0" applyAlignment="0" applyProtection="0">
      <alignment vertical="center"/>
    </xf>
    <xf numFmtId="0" fontId="46" fillId="23" borderId="472" applyNumberFormat="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72" applyNumberFormat="0" applyAlignment="0" applyProtection="0">
      <alignment vertical="center"/>
    </xf>
    <xf numFmtId="0" fontId="7"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alignment vertical="center"/>
    </xf>
    <xf numFmtId="0" fontId="7" fillId="26" borderId="474" applyNumberFormat="0" applyFont="0" applyAlignment="0" applyProtection="0"/>
    <xf numFmtId="0" fontId="7" fillId="26" borderId="474" applyNumberFormat="0" applyFont="0" applyAlignment="0" applyProtection="0"/>
    <xf numFmtId="0" fontId="148" fillId="0" borderId="477" applyNumberFormat="0" applyFill="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72" applyNumberFormat="0" applyAlignment="0" applyProtection="0">
      <alignment vertical="center"/>
    </xf>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7" fillId="26" borderId="474" applyNumberFormat="0" applyFont="0" applyAlignment="0" applyProtection="0">
      <alignment vertical="center"/>
    </xf>
    <xf numFmtId="0" fontId="46" fillId="23" borderId="472" applyNumberFormat="0" applyAlignment="0" applyProtection="0">
      <alignment vertical="center"/>
    </xf>
    <xf numFmtId="0" fontId="51" fillId="0" borderId="476" applyNumberFormat="0" applyFill="0" applyAlignment="0" applyProtection="0">
      <alignment vertical="center"/>
    </xf>
    <xf numFmtId="0" fontId="52" fillId="23" borderId="475" applyNumberFormat="0" applyAlignment="0" applyProtection="0">
      <alignment vertical="center"/>
    </xf>
    <xf numFmtId="0" fontId="54" fillId="9" borderId="472" applyNumberFormat="0" applyAlignment="0" applyProtection="0">
      <alignment vertical="center"/>
    </xf>
    <xf numFmtId="0" fontId="23" fillId="23" borderId="480" applyNumberFormat="0" applyAlignment="0" applyProtection="0"/>
    <xf numFmtId="0" fontId="13" fillId="0" borderId="479">
      <alignment horizontal="left" vertical="center"/>
    </xf>
    <xf numFmtId="0" fontId="31" fillId="9" borderId="480" applyNumberFormat="0" applyAlignment="0" applyProtection="0"/>
    <xf numFmtId="10" fontId="27" fillId="25" borderId="462" applyNumberFormat="0" applyBorder="0" applyAlignment="0" applyProtection="0"/>
    <xf numFmtId="0" fontId="36" fillId="26" borderId="474" applyNumberFormat="0" applyFont="0" applyAlignment="0" applyProtection="0"/>
    <xf numFmtId="0" fontId="37" fillId="23" borderId="475" applyNumberFormat="0" applyAlignment="0" applyProtection="0"/>
    <xf numFmtId="0" fontId="39" fillId="0" borderId="476" applyNumberFormat="0" applyFill="0" applyAlignment="0" applyProtection="0"/>
    <xf numFmtId="0" fontId="31" fillId="9" borderId="480" applyNumberFormat="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37" fontId="88" fillId="0" borderId="473" applyNumberFormat="0" applyFont="0" applyFill="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218" fontId="95" fillId="25" borderId="462" applyNumberFormat="0" applyFont="0" applyAlignment="0"/>
    <xf numFmtId="218" fontId="95" fillId="25" borderId="462" applyNumberFormat="0" applyFont="0" applyAlignment="0"/>
    <xf numFmtId="218" fontId="95" fillId="25" borderId="462" applyNumberFormat="0" applyFont="0" applyAlignment="0"/>
    <xf numFmtId="0" fontId="31" fillId="9" borderId="480" applyNumberFormat="0" applyAlignment="0" applyProtection="0"/>
    <xf numFmtId="10" fontId="27" fillId="25" borderId="462" applyNumberFormat="0" applyBorder="0" applyAlignment="0" applyProtection="0"/>
    <xf numFmtId="10" fontId="27" fillId="25" borderId="462" applyNumberFormat="0" applyBorder="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0" fontId="7" fillId="26" borderId="474" applyNumberFormat="0" applyFont="0" applyAlignment="0" applyProtection="0"/>
    <xf numFmtId="0" fontId="7" fillId="26" borderId="474" applyNumberFormat="0" applyFont="0" applyAlignment="0" applyProtection="0"/>
    <xf numFmtId="0" fontId="36" fillId="26" borderId="474" applyNumberFormat="0" applyFont="0" applyAlignment="0" applyProtection="0"/>
    <xf numFmtId="0" fontId="36" fillId="26" borderId="474" applyNumberFormat="0" applyFont="0" applyAlignment="0" applyProtection="0"/>
    <xf numFmtId="3" fontId="63" fillId="0" borderId="473" applyBorder="0"/>
    <xf numFmtId="3" fontId="63" fillId="0" borderId="473" applyBorder="0"/>
    <xf numFmtId="3" fontId="63" fillId="0" borderId="473" applyBorder="0"/>
    <xf numFmtId="3" fontId="63" fillId="0" borderId="473" applyBorder="0"/>
    <xf numFmtId="0" fontId="37" fillId="23" borderId="475" applyNumberFormat="0" applyAlignment="0" applyProtection="0"/>
    <xf numFmtId="0" fontId="37" fillId="23" borderId="475" applyNumberFormat="0" applyAlignment="0" applyProtection="0"/>
    <xf numFmtId="0" fontId="37" fillId="23" borderId="475" applyNumberFormat="0" applyAlignment="0" applyProtection="0"/>
    <xf numFmtId="0" fontId="37" fillId="23" borderId="475" applyNumberFormat="0" applyAlignment="0" applyProtection="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1" fillId="9" borderId="480" applyNumberFormat="0" applyAlignment="0" applyProtection="0"/>
    <xf numFmtId="0" fontId="148" fillId="0" borderId="477" applyNumberFormat="0" applyFill="0" applyAlignment="0" applyProtection="0">
      <alignment vertical="center"/>
    </xf>
    <xf numFmtId="0" fontId="37" fillId="23" borderId="497" applyNumberFormat="0" applyAlignment="0" applyProtection="0"/>
    <xf numFmtId="0" fontId="37" fillId="23" borderId="497" applyNumberFormat="0" applyAlignment="0" applyProtection="0"/>
    <xf numFmtId="248" fontId="174" fillId="0" borderId="493">
      <alignment vertical="center"/>
    </xf>
    <xf numFmtId="0" fontId="31" fillId="9" borderId="495" applyNumberFormat="0" applyAlignment="0" applyProtection="0"/>
    <xf numFmtId="0" fontId="13" fillId="0" borderId="479">
      <alignment horizontal="left" vertical="center"/>
    </xf>
    <xf numFmtId="0" fontId="37" fillId="23" borderId="482" applyNumberFormat="0" applyAlignment="0" applyProtection="0"/>
    <xf numFmtId="0" fontId="31" fillId="9" borderId="480" applyNumberFormat="0" applyAlignment="0" applyProtection="0"/>
    <xf numFmtId="0" fontId="23" fillId="23" borderId="472" applyNumberFormat="0" applyAlignment="0" applyProtection="0"/>
    <xf numFmtId="0" fontId="23" fillId="23" borderId="472" applyNumberFormat="0" applyAlignment="0" applyProtection="0"/>
    <xf numFmtId="0" fontId="36" fillId="26" borderId="496" applyNumberFormat="0" applyFont="0" applyAlignment="0" applyProtection="0"/>
    <xf numFmtId="0" fontId="31" fillId="9" borderId="495" applyNumberFormat="0" applyAlignment="0" applyProtection="0"/>
    <xf numFmtId="248" fontId="174" fillId="69" borderId="478" applyNumberFormat="0">
      <alignment vertical="center"/>
    </xf>
    <xf numFmtId="0" fontId="23" fillId="23" borderId="480" applyNumberFormat="0" applyAlignment="0" applyProtection="0"/>
    <xf numFmtId="37" fontId="88" fillId="0" borderId="484" applyNumberFormat="0" applyFont="0" applyFill="0" applyAlignment="0" applyProtection="0"/>
    <xf numFmtId="0" fontId="46" fillId="23" borderId="495" applyNumberFormat="0" applyAlignment="0" applyProtection="0">
      <alignment vertical="center"/>
    </xf>
    <xf numFmtId="0" fontId="36" fillId="26" borderId="496" applyNumberFormat="0" applyFont="0" applyAlignment="0" applyProtection="0"/>
    <xf numFmtId="0" fontId="51" fillId="0" borderId="490" applyNumberFormat="0" applyFill="0" applyAlignment="0" applyProtection="0">
      <alignment vertical="center"/>
    </xf>
    <xf numFmtId="0" fontId="31" fillId="9" borderId="495" applyNumberFormat="0" applyAlignment="0" applyProtection="0"/>
    <xf numFmtId="0" fontId="31" fillId="9" borderId="480" applyNumberFormat="0" applyAlignment="0" applyProtection="0"/>
    <xf numFmtId="0" fontId="31" fillId="9" borderId="480" applyNumberFormat="0" applyAlignment="0" applyProtection="0"/>
    <xf numFmtId="0" fontId="7" fillId="26" borderId="540" applyNumberFormat="0" applyFont="0" applyAlignment="0" applyProtection="0"/>
    <xf numFmtId="3" fontId="63" fillId="0" borderId="484" applyBorder="0"/>
    <xf numFmtId="0" fontId="31" fillId="9" borderId="480" applyNumberFormat="0" applyAlignment="0" applyProtection="0"/>
    <xf numFmtId="3" fontId="63" fillId="0" borderId="484" applyBorder="0"/>
    <xf numFmtId="0" fontId="31" fillId="9" borderId="472" applyNumberFormat="0" applyAlignment="0" applyProtection="0"/>
    <xf numFmtId="0" fontId="31" fillId="9" borderId="495" applyNumberFormat="0" applyAlignment="0" applyProtection="0"/>
    <xf numFmtId="0" fontId="13" fillId="0" borderId="494">
      <alignment horizontal="left" vertical="center"/>
    </xf>
    <xf numFmtId="0" fontId="31" fillId="9" borderId="480" applyNumberFormat="0" applyAlignment="0" applyProtection="0"/>
    <xf numFmtId="0" fontId="31" fillId="9" borderId="495" applyNumberFormat="0" applyAlignment="0" applyProtection="0"/>
    <xf numFmtId="0" fontId="46" fillId="23" borderId="472" applyNumberFormat="0" applyAlignment="0" applyProtection="0">
      <alignment vertical="center"/>
    </xf>
    <xf numFmtId="0" fontId="81" fillId="0" borderId="494">
      <alignment horizontal="center" wrapText="1"/>
    </xf>
    <xf numFmtId="0" fontId="37" fillId="23" borderId="482" applyNumberFormat="0" applyAlignment="0" applyProtection="0"/>
    <xf numFmtId="0" fontId="31" fillId="9" borderId="480" applyNumberFormat="0" applyAlignment="0" applyProtection="0"/>
    <xf numFmtId="0" fontId="52" fillId="23" borderId="491" applyNumberFormat="0" applyAlignment="0" applyProtection="0">
      <alignment vertical="center"/>
    </xf>
    <xf numFmtId="0" fontId="31" fillId="9" borderId="480" applyNumberFormat="0" applyAlignment="0" applyProtection="0"/>
    <xf numFmtId="0" fontId="7" fillId="26" borderId="474" applyNumberFormat="0" applyFont="0" applyAlignment="0" applyProtection="0">
      <alignment vertical="center"/>
    </xf>
    <xf numFmtId="0" fontId="31" fillId="9" borderId="495" applyNumberFormat="0" applyAlignment="0" applyProtection="0"/>
    <xf numFmtId="0" fontId="37" fillId="23" borderId="541" applyNumberFormat="0" applyAlignment="0" applyProtection="0"/>
    <xf numFmtId="3" fontId="63" fillId="0" borderId="484" applyBorder="0"/>
    <xf numFmtId="0" fontId="31" fillId="9" borderId="480" applyNumberFormat="0" applyAlignment="0" applyProtection="0"/>
    <xf numFmtId="3" fontId="63" fillId="0" borderId="484" applyBorder="0"/>
    <xf numFmtId="0" fontId="52" fillId="23" borderId="491" applyNumberFormat="0" applyAlignment="0" applyProtection="0">
      <alignment vertical="center"/>
    </xf>
    <xf numFmtId="0" fontId="7" fillId="26" borderId="496" applyNumberFormat="0" applyFont="0" applyAlignment="0" applyProtection="0"/>
    <xf numFmtId="0" fontId="31" fillId="9" borderId="480" applyNumberFormat="0" applyAlignment="0" applyProtection="0"/>
    <xf numFmtId="0" fontId="37" fillId="23" borderId="482" applyNumberFormat="0" applyAlignment="0" applyProtection="0"/>
    <xf numFmtId="0" fontId="31" fillId="9" borderId="480" applyNumberFormat="0" applyAlignment="0" applyProtection="0"/>
    <xf numFmtId="0" fontId="23" fillId="23" borderId="495" applyNumberFormat="0" applyAlignment="0" applyProtection="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211" fontId="34" fillId="0" borderId="473" applyNumberFormat="0" applyFont="0" applyFill="0" applyAlignment="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9" fillId="0" borderId="476" applyNumberFormat="0" applyFill="0" applyAlignment="0" applyProtection="0"/>
    <xf numFmtId="0" fontId="31" fillId="9" borderId="472" applyNumberFormat="0" applyAlignment="0" applyProtection="0"/>
    <xf numFmtId="0" fontId="148" fillId="0" borderId="477" applyNumberFormat="0" applyFill="0" applyAlignment="0" applyProtection="0">
      <alignment vertical="center"/>
    </xf>
    <xf numFmtId="211" fontId="34" fillId="0" borderId="484" applyNumberFormat="0" applyFont="0" applyFill="0" applyAlignment="0"/>
    <xf numFmtId="211" fontId="34" fillId="0" borderId="484" applyNumberFormat="0" applyFont="0" applyFill="0" applyAlignment="0"/>
    <xf numFmtId="211" fontId="34" fillId="0" borderId="484" applyNumberFormat="0" applyFont="0" applyFill="0" applyAlignment="0"/>
    <xf numFmtId="0" fontId="39" fillId="0" borderId="483" applyNumberFormat="0" applyFill="0" applyAlignment="0" applyProtection="0"/>
    <xf numFmtId="0" fontId="39" fillId="0" borderId="483" applyNumberFormat="0" applyFill="0" applyAlignment="0" applyProtection="0"/>
    <xf numFmtId="0" fontId="39" fillId="0" borderId="483" applyNumberFormat="0" applyFill="0" applyAlignment="0" applyProtection="0"/>
    <xf numFmtId="0" fontId="39" fillId="0" borderId="483" applyNumberFormat="0" applyFill="0" applyAlignment="0" applyProtection="0"/>
    <xf numFmtId="0" fontId="31" fillId="9" borderId="480" applyNumberFormat="0" applyAlignment="0" applyProtection="0"/>
    <xf numFmtId="0" fontId="148" fillId="0" borderId="485" applyNumberFormat="0" applyFill="0" applyAlignment="0" applyProtection="0">
      <alignment vertical="center"/>
    </xf>
    <xf numFmtId="0" fontId="31" fillId="9" borderId="480" applyNumberFormat="0" applyAlignment="0" applyProtection="0"/>
    <xf numFmtId="0" fontId="7" fillId="26" borderId="481" applyNumberFormat="0" applyFont="0" applyAlignment="0" applyProtection="0">
      <alignment vertical="center"/>
    </xf>
    <xf numFmtId="0" fontId="46" fillId="23" borderId="480" applyNumberFormat="0" applyAlignment="0" applyProtection="0">
      <alignment vertical="center"/>
    </xf>
    <xf numFmtId="0" fontId="51" fillId="0" borderId="483" applyNumberFormat="0" applyFill="0" applyAlignment="0" applyProtection="0">
      <alignment vertical="center"/>
    </xf>
    <xf numFmtId="0" fontId="52" fillId="23" borderId="482" applyNumberFormat="0" applyAlignment="0" applyProtection="0">
      <alignment vertical="center"/>
    </xf>
    <xf numFmtId="0" fontId="54" fillId="9" borderId="480" applyNumberFormat="0" applyAlignment="0" applyProtection="0">
      <alignment vertical="center"/>
    </xf>
    <xf numFmtId="0" fontId="7" fillId="26" borderId="481" applyNumberFormat="0" applyFont="0" applyAlignment="0" applyProtection="0">
      <alignment vertical="center"/>
    </xf>
    <xf numFmtId="0" fontId="46" fillId="23" borderId="480" applyNumberFormat="0" applyAlignment="0" applyProtection="0">
      <alignment vertical="center"/>
    </xf>
    <xf numFmtId="0" fontId="51" fillId="0" borderId="483" applyNumberFormat="0" applyFill="0" applyAlignment="0" applyProtection="0">
      <alignment vertical="center"/>
    </xf>
    <xf numFmtId="0" fontId="52" fillId="23" borderId="482" applyNumberFormat="0" applyAlignment="0" applyProtection="0">
      <alignment vertical="center"/>
    </xf>
    <xf numFmtId="0" fontId="54" fillId="9" borderId="480" applyNumberFormat="0" applyAlignment="0" applyProtection="0">
      <alignment vertical="center"/>
    </xf>
    <xf numFmtId="0" fontId="13" fillId="0" borderId="479">
      <alignment horizontal="left" vertical="center"/>
    </xf>
    <xf numFmtId="0" fontId="7" fillId="26" borderId="481" applyNumberFormat="0" applyFont="0" applyAlignment="0" applyProtection="0"/>
    <xf numFmtId="0" fontId="7" fillId="26" borderId="481" applyNumberFormat="0" applyFont="0" applyAlignment="0" applyProtection="0"/>
    <xf numFmtId="0" fontId="81" fillId="0" borderId="479">
      <alignment horizontal="center" wrapText="1"/>
    </xf>
    <xf numFmtId="0" fontId="46" fillId="23" borderId="480" applyNumberFormat="0" applyAlignment="0" applyProtection="0">
      <alignment vertical="center"/>
    </xf>
    <xf numFmtId="0" fontId="7" fillId="26" borderId="481" applyNumberFormat="0" applyFont="0" applyAlignment="0" applyProtection="0">
      <alignment vertical="center"/>
    </xf>
    <xf numFmtId="0" fontId="46" fillId="23" borderId="480" applyNumberFormat="0" applyAlignment="0" applyProtection="0">
      <alignment vertical="center"/>
    </xf>
    <xf numFmtId="0" fontId="51" fillId="0" borderId="483" applyNumberFormat="0" applyFill="0" applyAlignment="0" applyProtection="0">
      <alignment vertical="center"/>
    </xf>
    <xf numFmtId="0" fontId="52" fillId="23" borderId="482" applyNumberFormat="0" applyAlignment="0" applyProtection="0">
      <alignment vertical="center"/>
    </xf>
    <xf numFmtId="0" fontId="54" fillId="9" borderId="480" applyNumberFormat="0" applyAlignment="0" applyProtection="0">
      <alignment vertical="center"/>
    </xf>
    <xf numFmtId="0" fontId="81" fillId="0" borderId="479">
      <alignment horizontal="center" wrapText="1"/>
    </xf>
    <xf numFmtId="0" fontId="7" fillId="26" borderId="481" applyNumberFormat="0" applyFont="0" applyAlignment="0" applyProtection="0"/>
    <xf numFmtId="0" fontId="7" fillId="26" borderId="481" applyNumberFormat="0" applyFont="0" applyAlignment="0" applyProtection="0"/>
    <xf numFmtId="0" fontId="13" fillId="0" borderId="479">
      <alignment horizontal="left" vertical="center"/>
    </xf>
    <xf numFmtId="0" fontId="7" fillId="26" borderId="481" applyNumberFormat="0" applyFont="0" applyAlignment="0" applyProtection="0">
      <alignment vertical="center"/>
    </xf>
    <xf numFmtId="0" fontId="81" fillId="0" borderId="479">
      <alignment horizontal="center" wrapText="1"/>
    </xf>
    <xf numFmtId="0" fontId="7" fillId="26" borderId="481" applyNumberFormat="0" applyFont="0" applyAlignment="0" applyProtection="0"/>
    <xf numFmtId="0" fontId="7" fillId="26" borderId="481" applyNumberFormat="0" applyFont="0" applyAlignment="0" applyProtection="0"/>
    <xf numFmtId="0" fontId="148" fillId="0" borderId="485" applyNumberFormat="0" applyFill="0" applyAlignment="0" applyProtection="0">
      <alignment vertical="center"/>
    </xf>
    <xf numFmtId="0" fontId="51" fillId="0" borderId="483" applyNumberFormat="0" applyFill="0" applyAlignment="0" applyProtection="0">
      <alignment vertical="center"/>
    </xf>
    <xf numFmtId="0" fontId="52" fillId="23" borderId="482" applyNumberFormat="0" applyAlignment="0" applyProtection="0">
      <alignment vertical="center"/>
    </xf>
    <xf numFmtId="0" fontId="54" fillId="9" borderId="480" applyNumberFormat="0" applyAlignment="0" applyProtection="0">
      <alignment vertical="center"/>
    </xf>
    <xf numFmtId="0" fontId="36"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0" fontId="7" fillId="26" borderId="481" applyNumberFormat="0" applyFont="0" applyAlignment="0" applyProtection="0">
      <alignment vertical="center"/>
    </xf>
    <xf numFmtId="0" fontId="46" fillId="23" borderId="480" applyNumberFormat="0" applyAlignment="0" applyProtection="0">
      <alignment vertical="center"/>
    </xf>
    <xf numFmtId="0" fontId="51" fillId="0" borderId="483" applyNumberFormat="0" applyFill="0" applyAlignment="0" applyProtection="0">
      <alignment vertical="center"/>
    </xf>
    <xf numFmtId="0" fontId="52" fillId="23" borderId="482" applyNumberFormat="0" applyAlignment="0" applyProtection="0">
      <alignment vertical="center"/>
    </xf>
    <xf numFmtId="0" fontId="54" fillId="9" borderId="480" applyNumberFormat="0" applyAlignment="0" applyProtection="0">
      <alignment vertical="center"/>
    </xf>
    <xf numFmtId="0" fontId="23" fillId="23" borderId="480" applyNumberFormat="0" applyAlignment="0" applyProtection="0"/>
    <xf numFmtId="0" fontId="13" fillId="0" borderId="479">
      <alignment horizontal="left" vertical="center"/>
    </xf>
    <xf numFmtId="0" fontId="31" fillId="9" borderId="480" applyNumberFormat="0" applyAlignment="0" applyProtection="0"/>
    <xf numFmtId="0" fontId="36" fillId="26" borderId="481" applyNumberFormat="0" applyFont="0" applyAlignment="0" applyProtection="0"/>
    <xf numFmtId="0" fontId="37" fillId="23" borderId="482" applyNumberFormat="0" applyAlignment="0" applyProtection="0"/>
    <xf numFmtId="0" fontId="39" fillId="0" borderId="483" applyNumberFormat="0" applyFill="0" applyAlignment="0" applyProtection="0"/>
    <xf numFmtId="0" fontId="31" fillId="9" borderId="480" applyNumberFormat="0" applyAlignment="0" applyProtection="0"/>
    <xf numFmtId="37" fontId="88" fillId="0" borderId="484" applyNumberFormat="0" applyFont="0" applyFill="0" applyAlignment="0" applyProtection="0"/>
    <xf numFmtId="37" fontId="88" fillId="0" borderId="484" applyNumberFormat="0" applyFont="0" applyFill="0" applyAlignment="0" applyProtection="0"/>
    <xf numFmtId="37" fontId="88" fillId="0" borderId="484" applyNumberFormat="0" applyFont="0" applyFill="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0" fontId="23" fillId="23"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1" fillId="9" borderId="480" applyNumberFormat="0" applyAlignment="0" applyProtection="0"/>
    <xf numFmtId="0" fontId="36"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0" fontId="7" fillId="26" borderId="481" applyNumberFormat="0" applyFont="0" applyAlignment="0" applyProtection="0"/>
    <xf numFmtId="0" fontId="7" fillId="26" borderId="481" applyNumberFormat="0" applyFont="0" applyAlignment="0" applyProtection="0"/>
    <xf numFmtId="0" fontId="36" fillId="26" borderId="481" applyNumberFormat="0" applyFont="0" applyAlignment="0" applyProtection="0"/>
    <xf numFmtId="0" fontId="36" fillId="26" borderId="481" applyNumberFormat="0" applyFont="0" applyAlignment="0" applyProtection="0"/>
    <xf numFmtId="3" fontId="63" fillId="0" borderId="484" applyBorder="0"/>
    <xf numFmtId="3" fontId="63" fillId="0" borderId="484" applyBorder="0"/>
    <xf numFmtId="3" fontId="63" fillId="0" borderId="484" applyBorder="0"/>
    <xf numFmtId="3" fontId="63" fillId="0" borderId="484" applyBorder="0"/>
    <xf numFmtId="0" fontId="37" fillId="23" borderId="482" applyNumberFormat="0" applyAlignment="0" applyProtection="0"/>
    <xf numFmtId="0" fontId="37" fillId="23" borderId="482" applyNumberFormat="0" applyAlignment="0" applyProtection="0"/>
    <xf numFmtId="0" fontId="37" fillId="23" borderId="482" applyNumberFormat="0" applyAlignment="0" applyProtection="0"/>
    <xf numFmtId="0" fontId="37" fillId="23" borderId="482" applyNumberFormat="0" applyAlignment="0" applyProtection="0"/>
    <xf numFmtId="211" fontId="34" fillId="0" borderId="484" applyNumberFormat="0" applyFont="0" applyFill="0" applyAlignment="0"/>
    <xf numFmtId="211" fontId="34" fillId="0" borderId="484" applyNumberFormat="0" applyFont="0" applyFill="0" applyAlignment="0"/>
    <xf numFmtId="211" fontId="34" fillId="0" borderId="484" applyNumberFormat="0" applyFont="0" applyFill="0" applyAlignment="0"/>
    <xf numFmtId="211" fontId="34" fillId="0" borderId="484" applyNumberFormat="0" applyFont="0" applyFill="0" applyAlignment="0"/>
    <xf numFmtId="0" fontId="39" fillId="0" borderId="483" applyNumberFormat="0" applyFill="0" applyAlignment="0" applyProtection="0"/>
    <xf numFmtId="0" fontId="39" fillId="0" borderId="483" applyNumberFormat="0" applyFill="0" applyAlignment="0" applyProtection="0"/>
    <xf numFmtId="0" fontId="39" fillId="0" borderId="483" applyNumberFormat="0" applyFill="0" applyAlignment="0" applyProtection="0"/>
    <xf numFmtId="0" fontId="39" fillId="0" borderId="483" applyNumberFormat="0" applyFill="0" applyAlignment="0" applyProtection="0"/>
    <xf numFmtId="0" fontId="31" fillId="9" borderId="480" applyNumberFormat="0" applyAlignment="0" applyProtection="0"/>
    <xf numFmtId="0" fontId="148" fillId="0" borderId="485" applyNumberFormat="0" applyFill="0" applyAlignment="0" applyProtection="0">
      <alignment vertical="center"/>
    </xf>
    <xf numFmtId="0" fontId="31" fillId="9" borderId="495" applyNumberFormat="0" applyAlignment="0" applyProtection="0"/>
    <xf numFmtId="0" fontId="36" fillId="26" borderId="496" applyNumberFormat="0" applyFont="0" applyAlignment="0" applyProtection="0"/>
    <xf numFmtId="3" fontId="63" fillId="0" borderId="499" applyBorder="0"/>
    <xf numFmtId="0" fontId="36" fillId="26" borderId="489" applyNumberFormat="0" applyFont="0" applyAlignment="0" applyProtection="0"/>
    <xf numFmtId="0" fontId="36" fillId="26" borderId="489" applyNumberFormat="0" applyFont="0" applyAlignment="0" applyProtection="0"/>
    <xf numFmtId="0" fontId="37" fillId="23" borderId="541" applyNumberFormat="0" applyAlignment="0" applyProtection="0"/>
    <xf numFmtId="0" fontId="7" fillId="26" borderId="489" applyNumberFormat="0" applyFont="0" applyAlignment="0" applyProtection="0"/>
    <xf numFmtId="0" fontId="7" fillId="26" borderId="489" applyNumberFormat="0" applyFont="0" applyAlignment="0" applyProtection="0">
      <alignment vertical="center"/>
    </xf>
    <xf numFmtId="0" fontId="7" fillId="26" borderId="489" applyNumberFormat="0" applyFont="0" applyAlignment="0" applyProtection="0"/>
    <xf numFmtId="0" fontId="51" fillId="0" borderId="490" applyNumberFormat="0" applyFill="0" applyAlignment="0" applyProtection="0">
      <alignment vertical="center"/>
    </xf>
    <xf numFmtId="0" fontId="7" fillId="26" borderId="496" applyNumberFormat="0" applyFont="0" applyAlignment="0" applyProtection="0"/>
    <xf numFmtId="0" fontId="54" fillId="9" borderId="495" applyNumberFormat="0" applyAlignment="0" applyProtection="0">
      <alignment vertical="center"/>
    </xf>
    <xf numFmtId="0" fontId="7" fillId="26" borderId="496" applyNumberFormat="0" applyFont="0" applyAlignment="0" applyProtection="0"/>
    <xf numFmtId="0" fontId="7" fillId="26" borderId="489" applyNumberFormat="0" applyFont="0" applyAlignment="0" applyProtection="0"/>
    <xf numFmtId="0" fontId="23" fillId="23" borderId="495" applyNumberFormat="0" applyAlignment="0" applyProtection="0"/>
    <xf numFmtId="0" fontId="31" fillId="9" borderId="495" applyNumberFormat="0" applyAlignment="0" applyProtection="0"/>
    <xf numFmtId="0" fontId="31" fillId="9" borderId="495" applyNumberFormat="0" applyAlignment="0" applyProtection="0"/>
    <xf numFmtId="3" fontId="63" fillId="0" borderId="499" applyBorder="0"/>
    <xf numFmtId="0" fontId="31" fillId="9" borderId="495" applyNumberFormat="0" applyAlignment="0" applyProtection="0"/>
    <xf numFmtId="0" fontId="51" fillId="0" borderId="498" applyNumberFormat="0" applyFill="0" applyAlignment="0" applyProtection="0">
      <alignment vertical="center"/>
    </xf>
    <xf numFmtId="248" fontId="174" fillId="0" borderId="512">
      <alignment vertical="center"/>
    </xf>
    <xf numFmtId="0" fontId="81" fillId="0" borderId="494">
      <alignment horizontal="center" wrapText="1"/>
    </xf>
    <xf numFmtId="0" fontId="36" fillId="26" borderId="496" applyNumberFormat="0" applyFont="0" applyAlignment="0" applyProtection="0"/>
    <xf numFmtId="0" fontId="13" fillId="0" borderId="513">
      <alignment horizontal="left" vertical="center"/>
    </xf>
    <xf numFmtId="0" fontId="7" fillId="26" borderId="496" applyNumberFormat="0" applyFont="0" applyAlignment="0" applyProtection="0">
      <alignment vertical="center"/>
    </xf>
    <xf numFmtId="256" fontId="7" fillId="0" borderId="493">
      <alignment horizontal="right"/>
    </xf>
    <xf numFmtId="0" fontId="46" fillId="23" borderId="495" applyNumberFormat="0" applyAlignment="0" applyProtection="0">
      <alignment vertical="center"/>
    </xf>
    <xf numFmtId="0" fontId="51" fillId="0" borderId="498" applyNumberFormat="0" applyFill="0" applyAlignment="0" applyProtection="0">
      <alignment vertical="center"/>
    </xf>
    <xf numFmtId="0" fontId="7" fillId="26" borderId="496" applyNumberFormat="0" applyFont="0" applyAlignment="0" applyProtection="0"/>
    <xf numFmtId="0" fontId="37" fillId="23" borderId="491" applyNumberFormat="0" applyAlignment="0" applyProtection="0"/>
    <xf numFmtId="3" fontId="63" fillId="0" borderId="539" applyBorder="0"/>
    <xf numFmtId="37" fontId="88" fillId="0" borderId="539" applyNumberFormat="0" applyFont="0" applyFill="0" applyAlignment="0" applyProtection="0"/>
    <xf numFmtId="0" fontId="51" fillId="0" borderId="490" applyNumberFormat="0" applyFill="0" applyAlignment="0" applyProtection="0">
      <alignment vertical="center"/>
    </xf>
    <xf numFmtId="248" fontId="174" fillId="0" borderId="493">
      <alignment vertical="center"/>
    </xf>
    <xf numFmtId="0" fontId="31" fillId="9" borderId="495" applyNumberFormat="0" applyAlignment="0" applyProtection="0"/>
    <xf numFmtId="0" fontId="13" fillId="0" borderId="494">
      <alignment horizontal="left" vertical="center"/>
    </xf>
    <xf numFmtId="0" fontId="31" fillId="9" borderId="495" applyNumberFormat="0" applyAlignment="0" applyProtection="0"/>
    <xf numFmtId="0" fontId="31" fillId="9" borderId="495" applyNumberFormat="0" applyAlignment="0" applyProtection="0"/>
    <xf numFmtId="0" fontId="39" fillId="0" borderId="498" applyNumberFormat="0" applyFill="0" applyAlignment="0" applyProtection="0"/>
    <xf numFmtId="0" fontId="148" fillId="0" borderId="500" applyNumberFormat="0" applyFill="0" applyAlignment="0" applyProtection="0">
      <alignment vertical="center"/>
    </xf>
    <xf numFmtId="0" fontId="148" fillId="0" borderId="500" applyNumberFormat="0" applyFill="0" applyAlignment="0" applyProtection="0">
      <alignment vertical="center"/>
    </xf>
    <xf numFmtId="0" fontId="7" fillId="26" borderId="496" applyNumberFormat="0" applyFont="0" applyAlignment="0" applyProtection="0">
      <alignment vertical="center"/>
    </xf>
    <xf numFmtId="0" fontId="13" fillId="0" borderId="494">
      <alignment horizontal="left" vertical="center"/>
    </xf>
    <xf numFmtId="0" fontId="31" fillId="9" borderId="511" applyNumberFormat="0" applyAlignment="0" applyProtection="0"/>
    <xf numFmtId="0" fontId="39" fillId="0" borderId="490" applyNumberFormat="0" applyFill="0" applyAlignment="0" applyProtection="0"/>
    <xf numFmtId="0" fontId="37" fillId="23" borderId="491" applyNumberFormat="0" applyAlignment="0" applyProtection="0"/>
    <xf numFmtId="0" fontId="7" fillId="26" borderId="489" applyNumberFormat="0" applyFont="0" applyAlignment="0" applyProtection="0"/>
    <xf numFmtId="0" fontId="54" fillId="9" borderId="488" applyNumberFormat="0" applyAlignment="0" applyProtection="0">
      <alignment vertical="center"/>
    </xf>
    <xf numFmtId="0" fontId="52" fillId="23" borderId="491" applyNumberFormat="0" applyAlignment="0" applyProtection="0">
      <alignment vertical="center"/>
    </xf>
    <xf numFmtId="0" fontId="51" fillId="0" borderId="490" applyNumberFormat="0" applyFill="0" applyAlignment="0" applyProtection="0">
      <alignment vertical="center"/>
    </xf>
    <xf numFmtId="0" fontId="46" fillId="23" borderId="488" applyNumberFormat="0" applyAlignment="0" applyProtection="0">
      <alignment vertical="center"/>
    </xf>
    <xf numFmtId="0" fontId="39" fillId="0" borderId="490" applyNumberFormat="0" applyFill="0" applyAlignment="0" applyProtection="0"/>
    <xf numFmtId="0" fontId="37" fillId="23" borderId="491" applyNumberFormat="0" applyAlignment="0" applyProtection="0"/>
    <xf numFmtId="0" fontId="36" fillId="26" borderId="489" applyNumberFormat="0" applyFont="0" applyAlignment="0" applyProtection="0"/>
    <xf numFmtId="0" fontId="39" fillId="0" borderId="542" applyNumberFormat="0" applyFill="0" applyAlignment="0" applyProtection="0"/>
    <xf numFmtId="0" fontId="36" fillId="26" borderId="540" applyNumberFormat="0" applyFont="0" applyAlignment="0" applyProtection="0"/>
    <xf numFmtId="0" fontId="7" fillId="26" borderId="496" applyNumberFormat="0" applyFon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37" fontId="88" fillId="0" borderId="499" applyNumberFormat="0" applyFont="0" applyFill="0" applyAlignment="0" applyProtection="0"/>
    <xf numFmtId="0" fontId="13" fillId="0" borderId="494">
      <alignment horizontal="left" vertical="center"/>
    </xf>
    <xf numFmtId="0" fontId="7" fillId="26" borderId="489" applyNumberFormat="0" applyFont="0" applyAlignment="0" applyProtection="0"/>
    <xf numFmtId="0" fontId="31" fillId="9" borderId="488" applyNumberFormat="0" applyAlignment="0" applyProtection="0"/>
    <xf numFmtId="37" fontId="88" fillId="0" borderId="539" applyNumberFormat="0" applyFont="0" applyFill="0" applyAlignment="0" applyProtection="0"/>
    <xf numFmtId="0" fontId="7" fillId="26" borderId="496" applyNumberFormat="0" applyFont="0" applyAlignment="0" applyProtection="0">
      <alignment vertical="center"/>
    </xf>
    <xf numFmtId="0" fontId="36" fillId="26" borderId="496" applyNumberFormat="0" applyFont="0" applyAlignment="0" applyProtection="0"/>
    <xf numFmtId="0" fontId="7" fillId="26" borderId="496" applyNumberFormat="0" applyFont="0" applyAlignment="0" applyProtection="0">
      <alignment vertical="center"/>
    </xf>
    <xf numFmtId="0" fontId="54" fillId="9" borderId="495" applyNumberFormat="0" applyAlignment="0" applyProtection="0">
      <alignment vertical="center"/>
    </xf>
    <xf numFmtId="0" fontId="52" fillId="23" borderId="497" applyNumberFormat="0" applyAlignment="0" applyProtection="0">
      <alignment vertical="center"/>
    </xf>
    <xf numFmtId="0" fontId="51" fillId="0" borderId="498" applyNumberFormat="0" applyFill="0" applyAlignment="0" applyProtection="0">
      <alignment vertical="center"/>
    </xf>
    <xf numFmtId="0" fontId="46" fillId="23" borderId="495" applyNumberFormat="0" applyAlignment="0" applyProtection="0">
      <alignment vertical="center"/>
    </xf>
    <xf numFmtId="0" fontId="52" fillId="23" borderId="497" applyNumberFormat="0" applyAlignment="0" applyProtection="0">
      <alignment vertical="center"/>
    </xf>
    <xf numFmtId="0" fontId="51" fillId="0" borderId="498" applyNumberFormat="0" applyFill="0" applyAlignment="0" applyProtection="0">
      <alignment vertical="center"/>
    </xf>
    <xf numFmtId="0" fontId="31" fillId="9" borderId="495" applyNumberFormat="0" applyAlignment="0" applyProtection="0"/>
    <xf numFmtId="0" fontId="7" fillId="26" borderId="496" applyNumberFormat="0" applyFont="0" applyAlignment="0" applyProtection="0">
      <alignment vertical="center"/>
    </xf>
    <xf numFmtId="0" fontId="46" fillId="23" borderId="495" applyNumberFormat="0" applyAlignment="0" applyProtection="0">
      <alignment vertical="center"/>
    </xf>
    <xf numFmtId="0" fontId="54" fillId="9" borderId="495" applyNumberFormat="0" applyAlignment="0" applyProtection="0">
      <alignment vertical="center"/>
    </xf>
    <xf numFmtId="0" fontId="39" fillId="0" borderId="498" applyNumberFormat="0" applyFill="0" applyAlignment="0" applyProtection="0"/>
    <xf numFmtId="0" fontId="39" fillId="0" borderId="498" applyNumberFormat="0" applyFill="0" applyAlignment="0" applyProtection="0"/>
    <xf numFmtId="211" fontId="34" fillId="0" borderId="499" applyNumberFormat="0" applyFont="0" applyFill="0" applyAlignment="0"/>
    <xf numFmtId="0" fontId="81" fillId="0" borderId="494">
      <alignment horizontal="center" wrapText="1"/>
    </xf>
    <xf numFmtId="256" fontId="7" fillId="0" borderId="486">
      <alignment horizontal="right"/>
    </xf>
    <xf numFmtId="0" fontId="81" fillId="0" borderId="494">
      <alignment horizontal="center" wrapText="1"/>
    </xf>
    <xf numFmtId="0" fontId="31" fillId="9" borderId="538" applyNumberFormat="0" applyAlignment="0" applyProtection="0"/>
    <xf numFmtId="0" fontId="36" fillId="26" borderId="489" applyNumberFormat="0" applyFont="0" applyAlignment="0" applyProtection="0"/>
    <xf numFmtId="0" fontId="36" fillId="26" borderId="489" applyNumberFormat="0" applyFont="0" applyAlignment="0" applyProtection="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3" fontId="63" fillId="0" borderId="539" applyBorder="0"/>
    <xf numFmtId="0" fontId="39" fillId="0" borderId="490" applyNumberFormat="0" applyFill="0" applyAlignment="0" applyProtection="0"/>
    <xf numFmtId="0" fontId="39" fillId="0" borderId="490" applyNumberFormat="0" applyFill="0" applyAlignment="0" applyProtection="0"/>
    <xf numFmtId="0" fontId="262" fillId="0" borderId="487">
      <alignment horizontal="left" vertical="center"/>
    </xf>
    <xf numFmtId="248" fontId="174" fillId="69" borderId="486" applyNumberFormat="0">
      <alignment vertical="center"/>
    </xf>
    <xf numFmtId="248" fontId="174" fillId="0" borderId="486">
      <alignment vertical="center"/>
    </xf>
    <xf numFmtId="248" fontId="174" fillId="0" borderId="486">
      <alignment vertical="center"/>
    </xf>
    <xf numFmtId="0" fontId="31" fillId="9" borderId="538" applyNumberFormat="0" applyAlignment="0" applyProtection="0"/>
    <xf numFmtId="0" fontId="23" fillId="23" borderId="488" applyNumberFormat="0" applyAlignment="0" applyProtection="0"/>
    <xf numFmtId="0" fontId="13" fillId="0" borderId="487">
      <alignment horizontal="left" vertical="center"/>
    </xf>
    <xf numFmtId="0" fontId="31" fillId="9" borderId="488" applyNumberFormat="0" applyAlignment="0" applyProtection="0"/>
    <xf numFmtId="10" fontId="27" fillId="25" borderId="486" applyNumberFormat="0" applyBorder="0" applyAlignment="0" applyProtection="0"/>
    <xf numFmtId="0" fontId="36" fillId="26" borderId="540" applyNumberFormat="0" applyFont="0" applyAlignment="0" applyProtection="0"/>
    <xf numFmtId="0" fontId="148" fillId="0" borderId="543" applyNumberFormat="0" applyFill="0" applyAlignment="0" applyProtection="0">
      <alignment vertical="center"/>
    </xf>
    <xf numFmtId="0" fontId="31" fillId="9" borderId="488" applyNumberFormat="0" applyAlignment="0" applyProtection="0"/>
    <xf numFmtId="0" fontId="23" fillId="23" borderId="488" applyNumberFormat="0" applyAlignment="0" applyProtection="0"/>
    <xf numFmtId="0" fontId="23" fillId="23" borderId="488" applyNumberFormat="0" applyAlignment="0" applyProtection="0"/>
    <xf numFmtId="0" fontId="23" fillId="23" borderId="488" applyNumberFormat="0" applyAlignment="0" applyProtection="0"/>
    <xf numFmtId="0" fontId="23" fillId="23" borderId="488" applyNumberFormat="0" applyAlignment="0" applyProtection="0"/>
    <xf numFmtId="218" fontId="95" fillId="25" borderId="486" applyNumberFormat="0" applyFont="0" applyAlignment="0"/>
    <xf numFmtId="218" fontId="95" fillId="25" borderId="486" applyNumberFormat="0" applyFont="0" applyAlignment="0"/>
    <xf numFmtId="218" fontId="95" fillId="25" borderId="486" applyNumberFormat="0" applyFont="0" applyAlignment="0"/>
    <xf numFmtId="0" fontId="13" fillId="0" borderId="487">
      <alignment horizontal="left" vertical="center"/>
    </xf>
    <xf numFmtId="0" fontId="13" fillId="0" borderId="487">
      <alignment horizontal="left" vertical="center"/>
    </xf>
    <xf numFmtId="0" fontId="13" fillId="0" borderId="487">
      <alignment horizontal="left" vertical="center"/>
    </xf>
    <xf numFmtId="0" fontId="31" fillId="9" borderId="488" applyNumberFormat="0" applyAlignment="0" applyProtection="0"/>
    <xf numFmtId="10" fontId="27" fillId="25" borderId="486" applyNumberFormat="0" applyBorder="0" applyAlignment="0" applyProtection="0"/>
    <xf numFmtId="10" fontId="27" fillId="25" borderId="486" applyNumberFormat="0" applyBorder="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0" fontId="31" fillId="9" borderId="488" applyNumberFormat="0" applyAlignment="0" applyProtection="0"/>
    <xf numFmtId="3" fontId="63" fillId="0" borderId="539" applyBorder="0"/>
    <xf numFmtId="0" fontId="37" fillId="23" borderId="541" applyNumberFormat="0" applyAlignment="0" applyProtection="0"/>
    <xf numFmtId="0" fontId="81" fillId="0" borderId="487">
      <alignment horizontal="center" wrapText="1"/>
    </xf>
    <xf numFmtId="0" fontId="81" fillId="0" borderId="487">
      <alignment horizontal="center" wrapText="1"/>
    </xf>
    <xf numFmtId="0" fontId="81" fillId="0" borderId="487">
      <alignment horizontal="center" wrapText="1"/>
    </xf>
    <xf numFmtId="0" fontId="7" fillId="26" borderId="489" applyNumberFormat="0" applyFont="0" applyAlignment="0" applyProtection="0"/>
    <xf numFmtId="0" fontId="31" fillId="9" borderId="488" applyNumberFormat="0" applyAlignment="0" applyProtection="0"/>
    <xf numFmtId="0" fontId="31" fillId="9" borderId="488" applyNumberFormat="0" applyAlignment="0" applyProtection="0"/>
    <xf numFmtId="0" fontId="46" fillId="23" borderId="488" applyNumberFormat="0" applyAlignment="0" applyProtection="0">
      <alignment vertical="center"/>
    </xf>
    <xf numFmtId="0" fontId="54" fillId="9" borderId="488" applyNumberFormat="0" applyAlignment="0" applyProtection="0">
      <alignment vertical="center"/>
    </xf>
    <xf numFmtId="0" fontId="46" fillId="23" borderId="488" applyNumberFormat="0" applyAlignment="0" applyProtection="0">
      <alignment vertical="center"/>
    </xf>
    <xf numFmtId="0" fontId="52" fillId="23" borderId="491" applyNumberFormat="0" applyAlignment="0" applyProtection="0">
      <alignment vertical="center"/>
    </xf>
    <xf numFmtId="0" fontId="54" fillId="9" borderId="488" applyNumberFormat="0" applyAlignment="0" applyProtection="0">
      <alignment vertical="center"/>
    </xf>
    <xf numFmtId="0" fontId="13" fillId="0" borderId="487">
      <alignment horizontal="left" vertical="center"/>
    </xf>
    <xf numFmtId="0" fontId="7" fillId="26" borderId="540" applyNumberFormat="0" applyFont="0" applyAlignment="0" applyProtection="0"/>
    <xf numFmtId="0" fontId="81" fillId="0" borderId="487">
      <alignment horizontal="center" wrapText="1"/>
    </xf>
    <xf numFmtId="0" fontId="46" fillId="23" borderId="488" applyNumberFormat="0" applyAlignment="0" applyProtection="0">
      <alignment vertical="center"/>
    </xf>
    <xf numFmtId="0" fontId="46" fillId="23" borderId="488" applyNumberFormat="0" applyAlignment="0" applyProtection="0">
      <alignment vertical="center"/>
    </xf>
    <xf numFmtId="0" fontId="54" fillId="9" borderId="488" applyNumberFormat="0" applyAlignment="0" applyProtection="0">
      <alignment vertical="center"/>
    </xf>
    <xf numFmtId="0" fontId="81" fillId="0" borderId="487">
      <alignment horizontal="center" wrapText="1"/>
    </xf>
    <xf numFmtId="0" fontId="36" fillId="26" borderId="540" applyNumberFormat="0" applyFont="0" applyAlignment="0" applyProtection="0"/>
    <xf numFmtId="0" fontId="13" fillId="0" borderId="487">
      <alignment horizontal="left" vertical="center"/>
    </xf>
    <xf numFmtId="0" fontId="81" fillId="0" borderId="487">
      <alignment horizontal="center" wrapText="1"/>
    </xf>
    <xf numFmtId="0" fontId="54" fillId="9" borderId="488" applyNumberFormat="0" applyAlignment="0" applyProtection="0">
      <alignment vertical="center"/>
    </xf>
    <xf numFmtId="0" fontId="46" fillId="23" borderId="488" applyNumberFormat="0" applyAlignment="0" applyProtection="0">
      <alignment vertical="center"/>
    </xf>
    <xf numFmtId="37" fontId="88" fillId="0" borderId="539" applyNumberFormat="0" applyFont="0" applyFill="0" applyAlignment="0" applyProtection="0"/>
    <xf numFmtId="0" fontId="54" fillId="9" borderId="488" applyNumberFormat="0" applyAlignment="0" applyProtection="0">
      <alignment vertical="center"/>
    </xf>
    <xf numFmtId="0" fontId="36" fillId="26" borderId="540" applyNumberFormat="0" applyFont="0" applyAlignment="0" applyProtection="0"/>
    <xf numFmtId="0" fontId="37" fillId="23" borderId="491" applyNumberFormat="0" applyAlignment="0" applyProtection="0"/>
    <xf numFmtId="0" fontId="36" fillId="26" borderId="489" applyNumberFormat="0" applyFont="0" applyAlignment="0" applyProtection="0"/>
    <xf numFmtId="3" fontId="63" fillId="0" borderId="539" applyBorder="0"/>
    <xf numFmtId="0" fontId="36" fillId="26" borderId="540" applyNumberFormat="0" applyFont="0" applyAlignment="0" applyProtection="0"/>
    <xf numFmtId="0" fontId="37" fillId="23" borderId="541" applyNumberFormat="0" applyAlignment="0" applyProtection="0"/>
    <xf numFmtId="0" fontId="46" fillId="23" borderId="495" applyNumberFormat="0" applyAlignment="0" applyProtection="0">
      <alignment vertical="center"/>
    </xf>
    <xf numFmtId="256" fontId="7" fillId="0" borderId="501">
      <alignment horizontal="right"/>
    </xf>
    <xf numFmtId="248" fontId="174" fillId="0" borderId="512">
      <alignment vertical="center"/>
    </xf>
    <xf numFmtId="0" fontId="13" fillId="0" borderId="494">
      <alignment horizontal="left" vertical="center"/>
    </xf>
    <xf numFmtId="0" fontId="52" fillId="23" borderId="497" applyNumberFormat="0" applyAlignment="0" applyProtection="0">
      <alignment vertical="center"/>
    </xf>
    <xf numFmtId="0" fontId="54" fillId="9" borderId="495" applyNumberFormat="0" applyAlignment="0" applyProtection="0">
      <alignment vertical="center"/>
    </xf>
    <xf numFmtId="0" fontId="7" fillId="26" borderId="496" applyNumberFormat="0" applyFont="0" applyAlignment="0" applyProtection="0">
      <alignment vertical="center"/>
    </xf>
    <xf numFmtId="0" fontId="36" fillId="26" borderId="496" applyNumberFormat="0" applyFont="0" applyAlignment="0" applyProtection="0"/>
    <xf numFmtId="0" fontId="7" fillId="26" borderId="496" applyNumberFormat="0" applyFont="0" applyAlignment="0" applyProtection="0">
      <alignment vertical="center"/>
    </xf>
    <xf numFmtId="0" fontId="46" fillId="23" borderId="495"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495" applyNumberFormat="0" applyAlignment="0" applyProtection="0">
      <alignment vertical="center"/>
    </xf>
    <xf numFmtId="0" fontId="54" fillId="9" borderId="495" applyNumberFormat="0" applyAlignment="0" applyProtection="0">
      <alignment vertical="center"/>
    </xf>
    <xf numFmtId="0" fontId="81" fillId="0" borderId="494">
      <alignment horizontal="center" wrapText="1"/>
    </xf>
    <xf numFmtId="0" fontId="7" fillId="26" borderId="496" applyNumberFormat="0" applyFont="0" applyAlignment="0" applyProtection="0"/>
    <xf numFmtId="0" fontId="7" fillId="26" borderId="496" applyNumberFormat="0" applyFont="0" applyAlignment="0" applyProtection="0"/>
    <xf numFmtId="0" fontId="13" fillId="0" borderId="494">
      <alignment horizontal="left" vertical="center"/>
    </xf>
    <xf numFmtId="0" fontId="36" fillId="26" borderId="496" applyNumberFormat="0" applyFont="0" applyAlignment="0" applyProtection="0"/>
    <xf numFmtId="0" fontId="36" fillId="26" borderId="496" applyNumberFormat="0" applyFont="0" applyAlignment="0" applyProtection="0"/>
    <xf numFmtId="0" fontId="52" fillId="23" borderId="497" applyNumberFormat="0" applyAlignment="0" applyProtection="0">
      <alignment vertical="center"/>
    </xf>
    <xf numFmtId="0" fontId="52" fillId="23" borderId="497" applyNumberFormat="0" applyAlignment="0" applyProtection="0">
      <alignment vertical="center"/>
    </xf>
    <xf numFmtId="0" fontId="7" fillId="26" borderId="496" applyNumberFormat="0" applyFont="0" applyAlignment="0" applyProtection="0">
      <alignment vertical="center"/>
    </xf>
    <xf numFmtId="0" fontId="262" fillId="0" borderId="513">
      <alignment horizontal="left" vertical="center"/>
    </xf>
    <xf numFmtId="248" fontId="174" fillId="69" borderId="512" applyNumberFormat="0">
      <alignment vertical="center"/>
    </xf>
    <xf numFmtId="0" fontId="81" fillId="0" borderId="494">
      <alignment horizontal="center" wrapText="1"/>
    </xf>
    <xf numFmtId="0" fontId="7" fillId="26" borderId="496" applyNumberFormat="0" applyFont="0" applyAlignment="0" applyProtection="0"/>
    <xf numFmtId="0" fontId="7" fillId="26" borderId="496" applyNumberFormat="0" applyFont="0" applyAlignment="0" applyProtection="0"/>
    <xf numFmtId="0" fontId="36" fillId="26" borderId="496" applyNumberFormat="0" applyFont="0" applyAlignment="0" applyProtection="0"/>
    <xf numFmtId="0" fontId="148" fillId="0" borderId="500" applyNumberFormat="0" applyFill="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495" applyNumberFormat="0" applyAlignment="0" applyProtection="0">
      <alignment vertical="center"/>
    </xf>
    <xf numFmtId="0" fontId="31" fillId="9" borderId="514" applyNumberFormat="0" applyAlignment="0" applyProtection="0"/>
    <xf numFmtId="0" fontId="46" fillId="23" borderId="495" applyNumberFormat="0" applyAlignment="0" applyProtection="0">
      <alignment vertical="center"/>
    </xf>
    <xf numFmtId="256" fontId="7" fillId="0" borderId="512">
      <alignment horizontal="right"/>
    </xf>
    <xf numFmtId="0" fontId="31" fillId="9" borderId="495" applyNumberForma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46" fillId="23" borderId="495" applyNumberFormat="0" applyAlignment="0" applyProtection="0">
      <alignment vertical="center"/>
    </xf>
    <xf numFmtId="0" fontId="54" fillId="9" borderId="495" applyNumberFormat="0" applyAlignment="0" applyProtection="0">
      <alignment vertical="center"/>
    </xf>
    <xf numFmtId="0" fontId="51" fillId="0" borderId="498" applyNumberFormat="0" applyFill="0" applyAlignment="0" applyProtection="0">
      <alignment vertical="center"/>
    </xf>
    <xf numFmtId="0" fontId="54" fillId="9" borderId="495" applyNumberFormat="0" applyAlignment="0" applyProtection="0">
      <alignment vertical="center"/>
    </xf>
    <xf numFmtId="0" fontId="52" fillId="23" borderId="497" applyNumberFormat="0" applyAlignment="0" applyProtection="0">
      <alignment vertical="center"/>
    </xf>
    <xf numFmtId="0" fontId="7" fillId="26" borderId="496" applyNumberFormat="0" applyFont="0" applyAlignment="0" applyProtection="0"/>
    <xf numFmtId="0" fontId="81" fillId="0" borderId="494">
      <alignment horizontal="center" wrapText="1"/>
    </xf>
    <xf numFmtId="0" fontId="7" fillId="26" borderId="496" applyNumberFormat="0" applyFont="0" applyAlignment="0" applyProtection="0">
      <alignment vertical="center"/>
    </xf>
    <xf numFmtId="0" fontId="46" fillId="23" borderId="495" applyNumberFormat="0" applyAlignment="0" applyProtection="0">
      <alignment vertical="center"/>
    </xf>
    <xf numFmtId="0" fontId="46" fillId="23" borderId="495" applyNumberFormat="0" applyAlignment="0" applyProtection="0">
      <alignment vertical="center"/>
    </xf>
    <xf numFmtId="0" fontId="7" fillId="26" borderId="496" applyNumberFormat="0" applyFont="0" applyAlignment="0" applyProtection="0"/>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495" applyNumberFormat="0" applyAlignment="0" applyProtection="0">
      <alignment vertical="center"/>
    </xf>
    <xf numFmtId="0" fontId="51" fillId="0" borderId="498" applyNumberFormat="0" applyFill="0" applyAlignment="0" applyProtection="0">
      <alignment vertical="center"/>
    </xf>
    <xf numFmtId="0" fontId="7" fillId="26" borderId="496" applyNumberFormat="0" applyFont="0" applyAlignment="0" applyProtection="0">
      <alignment vertical="center"/>
    </xf>
    <xf numFmtId="0" fontId="7" fillId="26" borderId="496" applyNumberFormat="0" applyFont="0" applyAlignment="0" applyProtection="0"/>
    <xf numFmtId="0" fontId="81" fillId="0" borderId="494">
      <alignment horizontal="center" wrapText="1"/>
    </xf>
    <xf numFmtId="0" fontId="23" fillId="23" borderId="514" applyNumberFormat="0" applyAlignment="0" applyProtection="0"/>
    <xf numFmtId="0" fontId="52" fillId="23" borderId="497" applyNumberFormat="0" applyAlignment="0" applyProtection="0">
      <alignment vertical="center"/>
    </xf>
    <xf numFmtId="0" fontId="51" fillId="0" borderId="498" applyNumberFormat="0" applyFill="0" applyAlignment="0" applyProtection="0">
      <alignment vertical="center"/>
    </xf>
    <xf numFmtId="0" fontId="7" fillId="26" borderId="496" applyNumberFormat="0" applyFont="0" applyAlignment="0" applyProtection="0"/>
    <xf numFmtId="0" fontId="13" fillId="0" borderId="494">
      <alignment horizontal="left" vertical="center"/>
    </xf>
    <xf numFmtId="0" fontId="23" fillId="23" borderId="495" applyNumberFormat="0" applyAlignment="0" applyProtection="0"/>
    <xf numFmtId="0" fontId="13" fillId="0" borderId="494">
      <alignment horizontal="left" vertical="center"/>
    </xf>
    <xf numFmtId="0" fontId="31" fillId="9" borderId="495" applyNumberFormat="0" applyAlignment="0" applyProtection="0"/>
    <xf numFmtId="0" fontId="36" fillId="26" borderId="496" applyNumberFormat="0" applyFont="0" applyAlignment="0" applyProtection="0"/>
    <xf numFmtId="0" fontId="37" fillId="23" borderId="497" applyNumberFormat="0" applyAlignment="0" applyProtection="0"/>
    <xf numFmtId="0" fontId="39" fillId="0" borderId="498" applyNumberFormat="0" applyFill="0" applyAlignment="0" applyProtection="0"/>
    <xf numFmtId="0" fontId="31" fillId="9" borderId="495" applyNumberFormat="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0" fontId="23" fillId="23" borderId="495" applyNumberFormat="0" applyAlignment="0" applyProtection="0"/>
    <xf numFmtId="0" fontId="23" fillId="23" borderId="495" applyNumberFormat="0" applyAlignment="0" applyProtection="0"/>
    <xf numFmtId="0" fontId="23" fillId="23" borderId="495" applyNumberFormat="0" applyAlignment="0" applyProtection="0"/>
    <xf numFmtId="0" fontId="23" fillId="23"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1" fillId="9" borderId="495" applyNumberForma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3" fontId="63" fillId="0" borderId="499" applyBorder="0"/>
    <xf numFmtId="3" fontId="63" fillId="0" borderId="499" applyBorder="0"/>
    <xf numFmtId="3" fontId="63" fillId="0" borderId="499" applyBorder="0"/>
    <xf numFmtId="3" fontId="63" fillId="0" borderId="499" applyBorder="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1" fillId="9" borderId="495" applyNumberFormat="0" applyAlignment="0" applyProtection="0"/>
    <xf numFmtId="0" fontId="148" fillId="0" borderId="500" applyNumberFormat="0" applyFill="0" applyAlignment="0" applyProtection="0">
      <alignment vertical="center"/>
    </xf>
    <xf numFmtId="0" fontId="262" fillId="0" borderId="502">
      <alignment horizontal="left" vertical="center"/>
    </xf>
    <xf numFmtId="248" fontId="174" fillId="69" borderId="501" applyNumberFormat="0">
      <alignment vertical="center"/>
    </xf>
    <xf numFmtId="248" fontId="174" fillId="0" borderId="501">
      <alignment vertical="center"/>
    </xf>
    <xf numFmtId="248" fontId="174" fillId="0" borderId="501">
      <alignment vertical="center"/>
    </xf>
    <xf numFmtId="0" fontId="23" fillId="23" borderId="503" applyNumberFormat="0" applyAlignment="0" applyProtection="0"/>
    <xf numFmtId="0" fontId="13" fillId="0" borderId="502">
      <alignment horizontal="left" vertical="center"/>
    </xf>
    <xf numFmtId="0" fontId="31" fillId="9" borderId="503" applyNumberFormat="0" applyAlignment="0" applyProtection="0"/>
    <xf numFmtId="10" fontId="27" fillId="25" borderId="501" applyNumberFormat="0" applyBorder="0" applyAlignment="0" applyProtection="0"/>
    <xf numFmtId="0" fontId="36" fillId="26" borderId="496" applyNumberFormat="0" applyFont="0" applyAlignment="0" applyProtection="0"/>
    <xf numFmtId="0" fontId="37" fillId="23" borderId="497" applyNumberFormat="0" applyAlignment="0" applyProtection="0"/>
    <xf numFmtId="0" fontId="39" fillId="0" borderId="498" applyNumberFormat="0" applyFill="0" applyAlignment="0" applyProtection="0"/>
    <xf numFmtId="0" fontId="51" fillId="0" borderId="498" applyNumberFormat="0" applyFill="0" applyAlignment="0" applyProtection="0">
      <alignment vertical="center"/>
    </xf>
    <xf numFmtId="0" fontId="51" fillId="0" borderId="506" applyNumberFormat="0" applyFill="0" applyAlignment="0" applyProtection="0">
      <alignment vertical="center"/>
    </xf>
    <xf numFmtId="0" fontId="7" fillId="26" borderId="496" applyNumberFormat="0" applyFont="0" applyAlignment="0" applyProtection="0">
      <alignment vertical="center"/>
    </xf>
    <xf numFmtId="211" fontId="34" fillId="0" borderId="499" applyNumberFormat="0" applyFont="0" applyFill="0" applyAlignment="0"/>
    <xf numFmtId="0" fontId="46" fillId="23" borderId="503" applyNumberFormat="0" applyAlignment="0" applyProtection="0">
      <alignment vertical="center"/>
    </xf>
    <xf numFmtId="0" fontId="36" fillId="26" borderId="496" applyNumberFormat="0" applyFont="0" applyAlignment="0" applyProtection="0"/>
    <xf numFmtId="0" fontId="37" fillId="23" borderId="497" applyNumberFormat="0" applyAlignment="0" applyProtection="0"/>
    <xf numFmtId="0" fontId="23" fillId="23" borderId="503" applyNumberFormat="0" applyAlignment="0" applyProtection="0"/>
    <xf numFmtId="0" fontId="81" fillId="0" borderId="502">
      <alignment horizontal="center" wrapText="1"/>
    </xf>
    <xf numFmtId="0" fontId="51" fillId="0" borderId="498" applyNumberFormat="0" applyFill="0" applyAlignment="0" applyProtection="0">
      <alignment vertical="center"/>
    </xf>
    <xf numFmtId="0" fontId="52" fillId="23" borderId="497" applyNumberFormat="0" applyAlignment="0" applyProtection="0">
      <alignment vertical="center"/>
    </xf>
    <xf numFmtId="0" fontId="31" fillId="9" borderId="503" applyNumberFormat="0" applyAlignment="0" applyProtection="0"/>
    <xf numFmtId="0" fontId="7" fillId="26" borderId="496" applyNumberFormat="0" applyFont="0" applyAlignment="0" applyProtection="0"/>
    <xf numFmtId="256" fontId="7" fillId="0" borderId="501">
      <alignment horizontal="right"/>
    </xf>
    <xf numFmtId="0" fontId="46" fillId="23" borderId="503" applyNumberFormat="0" applyAlignment="0" applyProtection="0">
      <alignment vertical="center"/>
    </xf>
    <xf numFmtId="0" fontId="36" fillId="26" borderId="496" applyNumberFormat="0" applyFont="0" applyAlignment="0" applyProtection="0"/>
    <xf numFmtId="0" fontId="31" fillId="9" borderId="503" applyNumberFormat="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13" fillId="0" borderId="502">
      <alignment horizontal="left" vertical="center"/>
    </xf>
    <xf numFmtId="0" fontId="31" fillId="9" borderId="503" applyNumberFormat="0" applyAlignment="0" applyProtection="0"/>
    <xf numFmtId="0" fontId="51" fillId="0" borderId="498" applyNumberFormat="0" applyFill="0" applyAlignment="0" applyProtection="0">
      <alignment vertical="center"/>
    </xf>
    <xf numFmtId="0" fontId="7" fillId="26" borderId="496" applyNumberFormat="0" applyFont="0" applyAlignment="0" applyProtection="0">
      <alignment vertical="center"/>
    </xf>
    <xf numFmtId="37" fontId="88" fillId="0" borderId="499" applyNumberFormat="0" applyFont="0" applyFill="0" applyAlignment="0" applyProtection="0"/>
    <xf numFmtId="218" fontId="95" fillId="25" borderId="501" applyNumberFormat="0" applyFont="0" applyAlignment="0"/>
    <xf numFmtId="218" fontId="95" fillId="25" borderId="501" applyNumberFormat="0" applyFont="0" applyAlignment="0"/>
    <xf numFmtId="218" fontId="95" fillId="25" borderId="501" applyNumberFormat="0" applyFont="0" applyAlignment="0"/>
    <xf numFmtId="0" fontId="13" fillId="0" borderId="502">
      <alignment horizontal="left" vertical="center"/>
    </xf>
    <xf numFmtId="0" fontId="13" fillId="0" borderId="502">
      <alignment horizontal="left" vertical="center"/>
    </xf>
    <xf numFmtId="0" fontId="13" fillId="0" borderId="502">
      <alignment horizontal="left" vertical="center"/>
    </xf>
    <xf numFmtId="0" fontId="31" fillId="9" borderId="503" applyNumberFormat="0" applyAlignment="0" applyProtection="0"/>
    <xf numFmtId="0" fontId="39" fillId="0" borderId="498" applyNumberFormat="0" applyFill="0" applyAlignment="0" applyProtection="0"/>
    <xf numFmtId="0" fontId="31" fillId="9" borderId="503" applyNumberFormat="0" applyAlignment="0" applyProtection="0"/>
    <xf numFmtId="10" fontId="27" fillId="25" borderId="501" applyNumberFormat="0" applyBorder="0" applyAlignment="0" applyProtection="0"/>
    <xf numFmtId="10" fontId="27" fillId="25" borderId="501" applyNumberFormat="0" applyBorder="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54" fillId="9" borderId="503" applyNumberFormat="0" applyAlignment="0" applyProtection="0">
      <alignment vertical="center"/>
    </xf>
    <xf numFmtId="0" fontId="52" fillId="23" borderId="497" applyNumberFormat="0" applyAlignment="0" applyProtection="0">
      <alignment vertical="center"/>
    </xf>
    <xf numFmtId="0" fontId="51" fillId="0" borderId="498" applyNumberFormat="0" applyFill="0" applyAlignment="0" applyProtection="0">
      <alignment vertical="center"/>
    </xf>
    <xf numFmtId="0" fontId="46" fillId="23" borderId="503" applyNumberFormat="0" applyAlignment="0" applyProtection="0">
      <alignment vertical="center"/>
    </xf>
    <xf numFmtId="0" fontId="7" fillId="26" borderId="496" applyNumberFormat="0" applyFont="0" applyAlignment="0" applyProtection="0">
      <alignment vertical="center"/>
    </xf>
    <xf numFmtId="0" fontId="31" fillId="9" borderId="503" applyNumberForma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3" fontId="63" fillId="0" borderId="499" applyBorder="0"/>
    <xf numFmtId="3" fontId="63" fillId="0" borderId="499" applyBorder="0"/>
    <xf numFmtId="3" fontId="63" fillId="0" borderId="499" applyBorder="0"/>
    <xf numFmtId="3" fontId="63" fillId="0" borderId="499" applyBorder="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0" fontId="31" fillId="9" borderId="503" applyNumberFormat="0" applyAlignment="0" applyProtection="0"/>
    <xf numFmtId="0" fontId="37" fillId="23" borderId="497" applyNumberFormat="0" applyAlignment="0" applyProtection="0"/>
    <xf numFmtId="0" fontId="31" fillId="9" borderId="503" applyNumberFormat="0" applyAlignment="0" applyProtection="0"/>
    <xf numFmtId="0" fontId="81" fillId="0" borderId="502">
      <alignment horizontal="center" wrapText="1"/>
    </xf>
    <xf numFmtId="0" fontId="81" fillId="0" borderId="502">
      <alignment horizontal="center" wrapText="1"/>
    </xf>
    <xf numFmtId="0" fontId="81" fillId="0" borderId="502">
      <alignment horizontal="center" wrapText="1"/>
    </xf>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1" fillId="9" borderId="503" applyNumberFormat="0" applyAlignment="0" applyProtection="0"/>
    <xf numFmtId="0" fontId="52" fillId="23" borderId="497" applyNumberFormat="0" applyAlignment="0" applyProtection="0">
      <alignment vertical="center"/>
    </xf>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3" fontId="63" fillId="0" borderId="499" applyBorder="0"/>
    <xf numFmtId="0" fontId="31" fillId="9" borderId="503" applyNumberFormat="0" applyAlignment="0" applyProtection="0"/>
    <xf numFmtId="0" fontId="262" fillId="0" borderId="502">
      <alignment horizontal="left" vertical="center"/>
    </xf>
    <xf numFmtId="0" fontId="31" fillId="9" borderId="503" applyNumberFormat="0" applyAlignment="0" applyProtection="0"/>
    <xf numFmtId="0" fontId="23" fillId="23" borderId="503" applyNumberFormat="0" applyAlignment="0" applyProtection="0"/>
    <xf numFmtId="0" fontId="31" fillId="9" borderId="503" applyNumberFormat="0" applyAlignment="0" applyProtection="0"/>
    <xf numFmtId="211" fontId="34" fillId="0" borderId="539" applyNumberFormat="0" applyFont="0" applyFill="0" applyAlignment="0"/>
    <xf numFmtId="0" fontId="36" fillId="26" borderId="504" applyNumberFormat="0" applyFont="0" applyAlignment="0" applyProtection="0"/>
    <xf numFmtId="0" fontId="148" fillId="0" borderId="500" applyNumberFormat="0" applyFill="0" applyAlignment="0" applyProtection="0">
      <alignment vertical="center"/>
    </xf>
    <xf numFmtId="0" fontId="52" fillId="23" borderId="497" applyNumberFormat="0" applyAlignment="0" applyProtection="0">
      <alignment vertical="center"/>
    </xf>
    <xf numFmtId="0" fontId="37" fillId="23" borderId="497" applyNumberFormat="0" applyAlignment="0" applyProtection="0"/>
    <xf numFmtId="0" fontId="31" fillId="9" borderId="503" applyNumberFormat="0" applyAlignment="0" applyProtection="0"/>
    <xf numFmtId="0" fontId="51" fillId="0" borderId="498" applyNumberFormat="0" applyFill="0" applyAlignment="0" applyProtection="0">
      <alignment vertical="center"/>
    </xf>
    <xf numFmtId="0" fontId="23" fillId="23" borderId="503" applyNumberFormat="0" applyAlignment="0" applyProtection="0"/>
    <xf numFmtId="0" fontId="51" fillId="0" borderId="498" applyNumberFormat="0" applyFill="0" applyAlignment="0" applyProtection="0">
      <alignment vertical="center"/>
    </xf>
    <xf numFmtId="0" fontId="36" fillId="26" borderId="504" applyNumberFormat="0" applyFont="0" applyAlignment="0" applyProtection="0"/>
    <xf numFmtId="0" fontId="39" fillId="0" borderId="542" applyNumberFormat="0" applyFill="0" applyAlignment="0" applyProtection="0"/>
    <xf numFmtId="0" fontId="54" fillId="9" borderId="503" applyNumberFormat="0" applyAlignment="0" applyProtection="0">
      <alignment vertical="center"/>
    </xf>
    <xf numFmtId="0" fontId="39" fillId="0" borderId="498" applyNumberFormat="0" applyFill="0" applyAlignment="0" applyProtection="0"/>
    <xf numFmtId="3" fontId="63" fillId="0" borderId="499" applyBorder="0"/>
    <xf numFmtId="248" fontId="174" fillId="0" borderId="501">
      <alignment vertical="center"/>
    </xf>
    <xf numFmtId="3" fontId="63" fillId="0" borderId="499" applyBorder="0"/>
    <xf numFmtId="0" fontId="7" fillId="26" borderId="496" applyNumberFormat="0" applyFont="0" applyAlignment="0" applyProtection="0"/>
    <xf numFmtId="0" fontId="7" fillId="26" borderId="496" applyNumberFormat="0" applyFont="0" applyAlignment="0" applyProtection="0"/>
    <xf numFmtId="0" fontId="36" fillId="26" borderId="504" applyNumberFormat="0" applyFont="0" applyAlignment="0" applyProtection="0"/>
    <xf numFmtId="0" fontId="51" fillId="0" borderId="498" applyNumberFormat="0" applyFill="0" applyAlignment="0" applyProtection="0">
      <alignment vertical="center"/>
    </xf>
    <xf numFmtId="0" fontId="7" fillId="26" borderId="496" applyNumberFormat="0" applyFont="0" applyAlignment="0" applyProtection="0">
      <alignment vertical="center"/>
    </xf>
    <xf numFmtId="0" fontId="46" fillId="23" borderId="503" applyNumberFormat="0" applyAlignment="0" applyProtection="0">
      <alignment vertical="center"/>
    </xf>
    <xf numFmtId="0" fontId="7" fillId="26" borderId="496" applyNumberFormat="0" applyFont="0" applyAlignment="0" applyProtection="0"/>
    <xf numFmtId="0" fontId="36" fillId="26" borderId="504" applyNumberFormat="0" applyFont="0" applyAlignment="0" applyProtection="0"/>
    <xf numFmtId="0" fontId="7" fillId="26" borderId="496" applyNumberFormat="0" applyFont="0" applyAlignment="0" applyProtection="0">
      <alignment vertical="center"/>
    </xf>
    <xf numFmtId="211" fontId="34" fillId="0" borderId="507" applyNumberFormat="0" applyFont="0" applyFill="0" applyAlignment="0"/>
    <xf numFmtId="0" fontId="37" fillId="23" borderId="497" applyNumberFormat="0" applyAlignment="0" applyProtection="0"/>
    <xf numFmtId="0" fontId="31" fillId="9" borderId="503" applyNumberFormat="0" applyAlignment="0" applyProtection="0"/>
    <xf numFmtId="0" fontId="23" fillId="23" borderId="503" applyNumberFormat="0" applyAlignment="0" applyProtection="0"/>
    <xf numFmtId="0" fontId="31" fillId="9" borderId="503" applyNumberFormat="0" applyAlignment="0" applyProtection="0"/>
    <xf numFmtId="0" fontId="31" fillId="9" borderId="503" applyNumberFormat="0" applyAlignment="0" applyProtection="0"/>
    <xf numFmtId="0" fontId="36" fillId="26" borderId="496" applyNumberFormat="0" applyFont="0" applyAlignment="0" applyProtection="0"/>
    <xf numFmtId="0" fontId="31" fillId="9" borderId="503" applyNumberFormat="0" applyAlignment="0" applyProtection="0"/>
    <xf numFmtId="0" fontId="36" fillId="26" borderId="496" applyNumberFormat="0" applyFont="0" applyAlignment="0" applyProtection="0"/>
    <xf numFmtId="0" fontId="7" fillId="26" borderId="504" applyNumberFormat="0" applyFont="0" applyAlignment="0" applyProtection="0"/>
    <xf numFmtId="0" fontId="31" fillId="9" borderId="503" applyNumberFormat="0" applyAlignment="0" applyProtection="0"/>
    <xf numFmtId="0" fontId="13" fillId="0" borderId="502">
      <alignment horizontal="left" vertical="center"/>
    </xf>
    <xf numFmtId="0" fontId="37" fillId="23" borderId="497" applyNumberFormat="0" applyAlignment="0" applyProtection="0"/>
    <xf numFmtId="0" fontId="7" fillId="26" borderId="496" applyNumberFormat="0" applyFont="0" applyAlignment="0" applyProtection="0"/>
    <xf numFmtId="211" fontId="34" fillId="0" borderId="499" applyNumberFormat="0" applyFont="0" applyFill="0" applyAlignment="0"/>
    <xf numFmtId="0" fontId="36" fillId="26" borderId="496" applyNumberFormat="0" applyFont="0" applyAlignment="0" applyProtection="0"/>
    <xf numFmtId="0" fontId="31" fillId="9" borderId="503" applyNumberFormat="0" applyAlignment="0" applyProtection="0"/>
    <xf numFmtId="0" fontId="31" fillId="9" borderId="503" applyNumberFormat="0" applyAlignment="0" applyProtection="0"/>
    <xf numFmtId="0" fontId="36" fillId="26" borderId="496" applyNumberFormat="0" applyFont="0" applyAlignment="0" applyProtection="0"/>
    <xf numFmtId="0" fontId="7" fillId="26" borderId="496" applyNumberFormat="0" applyFont="0" applyAlignment="0" applyProtection="0">
      <alignment vertical="center"/>
    </xf>
    <xf numFmtId="0" fontId="7" fillId="26" borderId="496" applyNumberFormat="0" applyFont="0" applyAlignment="0" applyProtection="0"/>
    <xf numFmtId="0" fontId="46" fillId="23" borderId="503" applyNumberFormat="0" applyAlignment="0" applyProtection="0">
      <alignment vertical="center"/>
    </xf>
    <xf numFmtId="211" fontId="34" fillId="0" borderId="499" applyNumberFormat="0" applyFont="0" applyFill="0" applyAlignment="0"/>
    <xf numFmtId="0" fontId="23" fillId="23" borderId="503" applyNumberFormat="0" applyAlignment="0" applyProtection="0"/>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37" fontId="88" fillId="0" borderId="499" applyNumberFormat="0" applyFont="0" applyFill="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7" fillId="23" borderId="497" applyNumberFormat="0" applyAlignment="0" applyProtection="0"/>
    <xf numFmtId="0" fontId="31" fillId="9" borderId="503" applyNumberFormat="0" applyAlignment="0" applyProtection="0"/>
    <xf numFmtId="0" fontId="7" fillId="26" borderId="496" applyNumberFormat="0" applyFont="0" applyAlignment="0" applyProtection="0"/>
    <xf numFmtId="0" fontId="7" fillId="26" borderId="496" applyNumberFormat="0" applyFont="0" applyAlignment="0" applyProtection="0"/>
    <xf numFmtId="0" fontId="54" fillId="9" borderId="503" applyNumberFormat="0" applyAlignment="0" applyProtection="0">
      <alignment vertical="center"/>
    </xf>
    <xf numFmtId="0" fontId="31" fillId="9" borderId="503" applyNumberFormat="0" applyAlignment="0" applyProtection="0"/>
    <xf numFmtId="0" fontId="37" fillId="23" borderId="497" applyNumberFormat="0" applyAlignment="0" applyProtection="0"/>
    <xf numFmtId="0" fontId="36" fillId="26" borderId="496" applyNumberFormat="0" applyFon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7" fillId="26" borderId="496" applyNumberFormat="0" applyFont="0" applyAlignment="0" applyProtection="0">
      <alignment vertical="center"/>
    </xf>
    <xf numFmtId="0" fontId="31" fillId="9" borderId="503" applyNumberFormat="0" applyAlignment="0" applyProtection="0"/>
    <xf numFmtId="0" fontId="7" fillId="26" borderId="496" applyNumberFormat="0" applyFont="0" applyAlignment="0" applyProtection="0"/>
    <xf numFmtId="0" fontId="7" fillId="26" borderId="496" applyNumberFormat="0" applyFont="0" applyAlignment="0" applyProtection="0"/>
    <xf numFmtId="0" fontId="31" fillId="9" borderId="503" applyNumberFormat="0" applyAlignment="0" applyProtection="0"/>
    <xf numFmtId="0" fontId="52" fillId="23" borderId="497" applyNumberFormat="0" applyAlignment="0" applyProtection="0">
      <alignment vertical="center"/>
    </xf>
    <xf numFmtId="0" fontId="36" fillId="26" borderId="496" applyNumberFormat="0" applyFont="0" applyAlignment="0" applyProtection="0"/>
    <xf numFmtId="3" fontId="63" fillId="0" borderId="499" applyBorder="0"/>
    <xf numFmtId="0" fontId="36" fillId="26" borderId="496" applyNumberFormat="0" applyFont="0" applyAlignment="0" applyProtection="0"/>
    <xf numFmtId="0" fontId="81" fillId="0" borderId="502">
      <alignment horizontal="center" wrapText="1"/>
    </xf>
    <xf numFmtId="0" fontId="36" fillId="26" borderId="496" applyNumberFormat="0" applyFont="0" applyAlignment="0" applyProtection="0"/>
    <xf numFmtId="0" fontId="52" fillId="23" borderId="497" applyNumberFormat="0" applyAlignment="0" applyProtection="0">
      <alignment vertical="center"/>
    </xf>
    <xf numFmtId="0" fontId="36" fillId="26" borderId="496" applyNumberFormat="0" applyFont="0" applyAlignment="0" applyProtection="0"/>
    <xf numFmtId="0" fontId="148" fillId="0" borderId="500" applyNumberFormat="0" applyFill="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37" fontId="88" fillId="0" borderId="507" applyNumberFormat="0" applyFont="0" applyFill="0" applyAlignment="0" applyProtection="0"/>
    <xf numFmtId="0" fontId="36" fillId="26" borderId="504" applyNumberFormat="0" applyFont="0" applyAlignment="0" applyProtection="0"/>
    <xf numFmtId="0" fontId="31" fillId="9" borderId="503" applyNumberFormat="0" applyAlignment="0" applyProtection="0"/>
    <xf numFmtId="0" fontId="31" fillId="9" borderId="503" applyNumberFormat="0" applyAlignment="0" applyProtection="0"/>
    <xf numFmtId="0" fontId="81" fillId="0" borderId="502">
      <alignment horizontal="center" wrapText="1"/>
    </xf>
    <xf numFmtId="0" fontId="37" fillId="23" borderId="505" applyNumberFormat="0" applyAlignment="0" applyProtection="0"/>
    <xf numFmtId="0" fontId="31" fillId="9" borderId="503" applyNumberFormat="0" applyAlignment="0" applyProtection="0"/>
    <xf numFmtId="0" fontId="31" fillId="9" borderId="503" applyNumberFormat="0" applyAlignment="0" applyProtection="0"/>
    <xf numFmtId="0" fontId="13" fillId="0" borderId="502">
      <alignment horizontal="left" vertical="center"/>
    </xf>
    <xf numFmtId="37" fontId="88" fillId="0" borderId="499" applyNumberFormat="0" applyFont="0" applyFill="0" applyAlignment="0" applyProtection="0"/>
    <xf numFmtId="0" fontId="39" fillId="0" borderId="498" applyNumberFormat="0" applyFill="0" applyAlignment="0" applyProtection="0"/>
    <xf numFmtId="0" fontId="148" fillId="0" borderId="500" applyNumberFormat="0" applyFill="0" applyAlignment="0" applyProtection="0">
      <alignment vertical="center"/>
    </xf>
    <xf numFmtId="0" fontId="7" fillId="26" borderId="496" applyNumberFormat="0" applyFont="0" applyAlignment="0" applyProtection="0"/>
    <xf numFmtId="0" fontId="52" fillId="23" borderId="497" applyNumberFormat="0" applyAlignment="0" applyProtection="0">
      <alignment vertical="center"/>
    </xf>
    <xf numFmtId="0" fontId="36" fillId="26" borderId="496" applyNumberFormat="0" applyFont="0" applyAlignment="0" applyProtection="0"/>
    <xf numFmtId="0" fontId="37" fillId="23" borderId="497" applyNumberFormat="0" applyAlignment="0" applyProtection="0"/>
    <xf numFmtId="0" fontId="39" fillId="0" borderId="498" applyNumberFormat="0" applyFill="0" applyAlignment="0" applyProtection="0"/>
    <xf numFmtId="0" fontId="31" fillId="9" borderId="503" applyNumberFormat="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9" fillId="0" borderId="498" applyNumberFormat="0" applyFill="0" applyAlignment="0" applyProtection="0"/>
    <xf numFmtId="0" fontId="31" fillId="9" borderId="503" applyNumberFormat="0" applyAlignment="0" applyProtection="0"/>
    <xf numFmtId="3" fontId="63" fillId="0" borderId="499" applyBorder="0"/>
    <xf numFmtId="0" fontId="36" fillId="26" borderId="496" applyNumberFormat="0" applyFont="0" applyAlignment="0" applyProtection="0"/>
    <xf numFmtId="0" fontId="31" fillId="9" borderId="503" applyNumberFormat="0" applyAlignment="0" applyProtection="0"/>
    <xf numFmtId="0" fontId="31" fillId="9" borderId="503" applyNumberFormat="0" applyAlignment="0" applyProtection="0"/>
    <xf numFmtId="0" fontId="36" fillId="26" borderId="496" applyNumberFormat="0" applyFont="0" applyAlignment="0" applyProtection="0"/>
    <xf numFmtId="3" fontId="63" fillId="0" borderId="499" applyBorder="0"/>
    <xf numFmtId="0" fontId="37" fillId="23" borderId="497" applyNumberFormat="0" applyAlignment="0" applyProtection="0"/>
    <xf numFmtId="0" fontId="39" fillId="0" borderId="498" applyNumberFormat="0" applyFill="0" applyAlignment="0" applyProtection="0"/>
    <xf numFmtId="0" fontId="39" fillId="0" borderId="506" applyNumberFormat="0" applyFill="0" applyAlignment="0" applyProtection="0"/>
    <xf numFmtId="3" fontId="63" fillId="0" borderId="499" applyBorder="0"/>
    <xf numFmtId="0" fontId="37" fillId="23" borderId="505" applyNumberFormat="0" applyAlignment="0" applyProtection="0"/>
    <xf numFmtId="211" fontId="34" fillId="0" borderId="539" applyNumberFormat="0" applyFont="0" applyFill="0" applyAlignment="0"/>
    <xf numFmtId="0" fontId="54" fillId="9" borderId="503" applyNumberFormat="0" applyAlignment="0" applyProtection="0">
      <alignment vertical="center"/>
    </xf>
    <xf numFmtId="0" fontId="7" fillId="26" borderId="496" applyNumberFormat="0" applyFont="0" applyAlignment="0" applyProtection="0">
      <alignment vertical="center"/>
    </xf>
    <xf numFmtId="0" fontId="52" fillId="23" borderId="497" applyNumberFormat="0" applyAlignment="0" applyProtection="0">
      <alignment vertical="center"/>
    </xf>
    <xf numFmtId="0" fontId="46" fillId="23" borderId="503"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7" fillId="26" borderId="496" applyNumberFormat="0" applyFont="0" applyAlignment="0" applyProtection="0"/>
    <xf numFmtId="0" fontId="31" fillId="9" borderId="503" applyNumberFormat="0" applyAlignment="0" applyProtection="0"/>
    <xf numFmtId="0" fontId="36" fillId="26" borderId="496" applyNumberFormat="0" applyFont="0" applyAlignment="0" applyProtection="0"/>
    <xf numFmtId="0" fontId="148" fillId="0" borderId="500" applyNumberFormat="0" applyFill="0" applyAlignment="0" applyProtection="0">
      <alignment vertical="center"/>
    </xf>
    <xf numFmtId="211" fontId="34" fillId="0" borderId="539" applyNumberFormat="0" applyFont="0" applyFill="0" applyAlignment="0"/>
    <xf numFmtId="37" fontId="88" fillId="0" borderId="499" applyNumberFormat="0" applyFont="0" applyFill="0" applyAlignment="0" applyProtection="0"/>
    <xf numFmtId="0" fontId="23" fillId="23" borderId="503" applyNumberFormat="0" applyAlignment="0" applyProtection="0"/>
    <xf numFmtId="0" fontId="23" fillId="23" borderId="503" applyNumberFormat="0" applyAlignment="0" applyProtection="0"/>
    <xf numFmtId="0" fontId="31" fillId="9" borderId="503" applyNumberFormat="0" applyAlignment="0" applyProtection="0"/>
    <xf numFmtId="0" fontId="36" fillId="26" borderId="496" applyNumberFormat="0" applyFont="0" applyAlignment="0" applyProtection="0"/>
    <xf numFmtId="0" fontId="7" fillId="26" borderId="496" applyNumberFormat="0" applyFont="0" applyAlignment="0" applyProtection="0"/>
    <xf numFmtId="256" fontId="7" fillId="0" borderId="462">
      <alignment horizontal="right"/>
    </xf>
    <xf numFmtId="37" fontId="88" fillId="0" borderId="507" applyNumberFormat="0" applyFont="0" applyFill="0" applyAlignment="0" applyProtection="0"/>
    <xf numFmtId="0" fontId="37" fillId="23" borderId="497" applyNumberFormat="0" applyAlignment="0" applyProtection="0"/>
    <xf numFmtId="0" fontId="36" fillId="26" borderId="496" applyNumberFormat="0" applyFont="0" applyAlignment="0" applyProtection="0"/>
    <xf numFmtId="0" fontId="36" fillId="26" borderId="496" applyNumberFormat="0" applyFont="0" applyAlignment="0" applyProtection="0"/>
    <xf numFmtId="0" fontId="7" fillId="26" borderId="496" applyNumberFormat="0" applyFont="0" applyAlignment="0" applyProtection="0"/>
    <xf numFmtId="0" fontId="52" fillId="23" borderId="505" applyNumberFormat="0" applyAlignment="0" applyProtection="0">
      <alignment vertical="center"/>
    </xf>
    <xf numFmtId="0" fontId="7" fillId="26" borderId="496" applyNumberFormat="0" applyFont="0" applyAlignment="0" applyProtection="0"/>
    <xf numFmtId="211" fontId="34" fillId="0" borderId="499" applyNumberFormat="0" applyFont="0" applyFill="0" applyAlignment="0"/>
    <xf numFmtId="0" fontId="31" fillId="9" borderId="503" applyNumberFormat="0" applyAlignment="0" applyProtection="0"/>
    <xf numFmtId="0" fontId="7" fillId="26" borderId="504" applyNumberFormat="0" applyFont="0" applyAlignment="0" applyProtection="0"/>
    <xf numFmtId="0" fontId="31" fillId="9" borderId="503" applyNumberFormat="0" applyAlignment="0" applyProtection="0"/>
    <xf numFmtId="0" fontId="31" fillId="9" borderId="503" applyNumberFormat="0" applyAlignment="0" applyProtection="0"/>
    <xf numFmtId="0" fontId="36" fillId="26" borderId="496" applyNumberFormat="0" applyFont="0" applyAlignment="0" applyProtection="0"/>
    <xf numFmtId="3" fontId="63" fillId="0" borderId="499" applyBorder="0"/>
    <xf numFmtId="0" fontId="262" fillId="0" borderId="502">
      <alignment horizontal="left" vertical="center"/>
    </xf>
    <xf numFmtId="248" fontId="174" fillId="69" borderId="462" applyNumberFormat="0">
      <alignment vertical="center"/>
    </xf>
    <xf numFmtId="248" fontId="174" fillId="0" borderId="462">
      <alignment vertical="center"/>
    </xf>
    <xf numFmtId="248" fontId="174" fillId="0" borderId="462">
      <alignment vertical="center"/>
    </xf>
    <xf numFmtId="0" fontId="7" fillId="26" borderId="496" applyNumberFormat="0" applyFont="0" applyAlignment="0" applyProtection="0">
      <alignment vertical="center"/>
    </xf>
    <xf numFmtId="0" fontId="7" fillId="26" borderId="496" applyNumberFormat="0" applyFont="0" applyAlignment="0" applyProtection="0"/>
    <xf numFmtId="0" fontId="51" fillId="0" borderId="498" applyNumberFormat="0" applyFill="0" applyAlignment="0" applyProtection="0">
      <alignment vertical="center"/>
    </xf>
    <xf numFmtId="0" fontId="7" fillId="26" borderId="496" applyNumberFormat="0" applyFont="0" applyAlignment="0" applyProtection="0">
      <alignment vertical="center"/>
    </xf>
    <xf numFmtId="211" fontId="34" fillId="0" borderId="539" applyNumberFormat="0" applyFont="0" applyFill="0" applyAlignment="0"/>
    <xf numFmtId="0" fontId="13" fillId="0" borderId="502">
      <alignment horizontal="left" vertical="center"/>
    </xf>
    <xf numFmtId="0" fontId="23" fillId="23" borderId="503" applyNumberFormat="0" applyAlignment="0" applyProtection="0"/>
    <xf numFmtId="0" fontId="13" fillId="0" borderId="502">
      <alignment horizontal="left" vertical="center"/>
    </xf>
    <xf numFmtId="0" fontId="31" fillId="9" borderId="503" applyNumberFormat="0" applyAlignment="0" applyProtection="0"/>
    <xf numFmtId="10" fontId="27" fillId="25" borderId="462" applyNumberFormat="0" applyBorder="0" applyAlignment="0" applyProtection="0"/>
    <xf numFmtId="0" fontId="36" fillId="26" borderId="496" applyNumberFormat="0" applyFont="0" applyAlignment="0" applyProtection="0"/>
    <xf numFmtId="0" fontId="37" fillId="23" borderId="497" applyNumberFormat="0" applyAlignment="0" applyProtection="0"/>
    <xf numFmtId="0" fontId="39" fillId="0" borderId="498" applyNumberFormat="0" applyFill="0" applyAlignment="0" applyProtection="0"/>
    <xf numFmtId="0" fontId="36" fillId="26" borderId="504" applyNumberFormat="0" applyFont="0" applyAlignment="0" applyProtection="0"/>
    <xf numFmtId="0" fontId="31" fillId="9" borderId="503" applyNumberFormat="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218" fontId="95" fillId="25" borderId="462" applyNumberFormat="0" applyFont="0" applyAlignment="0"/>
    <xf numFmtId="218" fontId="95" fillId="25" borderId="462" applyNumberFormat="0" applyFont="0" applyAlignment="0"/>
    <xf numFmtId="218" fontId="95" fillId="25" borderId="462" applyNumberFormat="0" applyFont="0" applyAlignment="0"/>
    <xf numFmtId="0" fontId="13" fillId="0" borderId="502">
      <alignment horizontal="left" vertical="center"/>
    </xf>
    <xf numFmtId="0" fontId="13" fillId="0" borderId="502">
      <alignment horizontal="left" vertical="center"/>
    </xf>
    <xf numFmtId="0" fontId="13" fillId="0" borderId="502">
      <alignment horizontal="left" vertical="center"/>
    </xf>
    <xf numFmtId="0" fontId="31" fillId="9" borderId="503" applyNumberFormat="0" applyAlignment="0" applyProtection="0"/>
    <xf numFmtId="10" fontId="27" fillId="25" borderId="462" applyNumberFormat="0" applyBorder="0" applyAlignment="0" applyProtection="0"/>
    <xf numFmtId="10" fontId="27" fillId="25" borderId="462" applyNumberFormat="0" applyBorder="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7" fillId="26" borderId="504" applyNumberFormat="0" applyFont="0" applyAlignment="0" applyProtection="0">
      <alignment vertical="center"/>
    </xf>
    <xf numFmtId="0" fontId="81" fillId="0" borderId="502">
      <alignment horizontal="center" wrapText="1"/>
    </xf>
    <xf numFmtId="0" fontId="81" fillId="0" borderId="502">
      <alignment horizontal="center" wrapText="1"/>
    </xf>
    <xf numFmtId="0" fontId="81" fillId="0" borderId="502">
      <alignment horizontal="center" wrapText="1"/>
    </xf>
    <xf numFmtId="248" fontId="174" fillId="0" borderId="501">
      <alignment vertical="center"/>
    </xf>
    <xf numFmtId="0" fontId="36" fillId="26" borderId="504" applyNumberFormat="0" applyFont="0" applyAlignment="0" applyProtection="0"/>
    <xf numFmtId="0" fontId="31" fillId="9" borderId="503" applyNumberFormat="0" applyAlignment="0" applyProtection="0"/>
    <xf numFmtId="0" fontId="31" fillId="9" borderId="503" applyNumberFormat="0" applyAlignment="0" applyProtection="0"/>
    <xf numFmtId="0" fontId="7" fillId="26" borderId="496" applyNumberFormat="0" applyFont="0" applyAlignment="0" applyProtection="0">
      <alignment vertical="center"/>
    </xf>
    <xf numFmtId="0" fontId="46" fillId="23" borderId="503"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7" fillId="26" borderId="496" applyNumberFormat="0" applyFont="0" applyAlignment="0" applyProtection="0">
      <alignment vertical="center"/>
    </xf>
    <xf numFmtId="0" fontId="46" fillId="23" borderId="503"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13" fillId="0" borderId="502">
      <alignment horizontal="left" vertical="center"/>
    </xf>
    <xf numFmtId="0" fontId="7" fillId="26" borderId="496" applyNumberFormat="0" applyFont="0" applyAlignment="0" applyProtection="0"/>
    <xf numFmtId="0" fontId="7" fillId="26" borderId="496" applyNumberFormat="0" applyFont="0" applyAlignment="0" applyProtection="0"/>
    <xf numFmtId="0" fontId="81" fillId="0" borderId="502">
      <alignment horizontal="center" wrapText="1"/>
    </xf>
    <xf numFmtId="0" fontId="46" fillId="23" borderId="503" applyNumberFormat="0" applyAlignment="0" applyProtection="0">
      <alignment vertical="center"/>
    </xf>
    <xf numFmtId="0" fontId="7" fillId="26" borderId="496" applyNumberFormat="0" applyFont="0" applyAlignment="0" applyProtection="0">
      <alignment vertical="center"/>
    </xf>
    <xf numFmtId="0" fontId="46" fillId="23" borderId="503"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81" fillId="0" borderId="502">
      <alignment horizontal="center" wrapText="1"/>
    </xf>
    <xf numFmtId="0" fontId="7" fillId="26" borderId="496" applyNumberFormat="0" applyFont="0" applyAlignment="0" applyProtection="0"/>
    <xf numFmtId="0" fontId="7" fillId="26" borderId="496" applyNumberFormat="0" applyFont="0" applyAlignment="0" applyProtection="0"/>
    <xf numFmtId="0" fontId="13" fillId="0" borderId="502">
      <alignment horizontal="left" vertical="center"/>
    </xf>
    <xf numFmtId="0" fontId="7" fillId="26" borderId="496" applyNumberFormat="0" applyFont="0" applyAlignment="0" applyProtection="0">
      <alignment vertical="center"/>
    </xf>
    <xf numFmtId="0" fontId="81" fillId="0" borderId="502">
      <alignment horizontal="center" wrapText="1"/>
    </xf>
    <xf numFmtId="0" fontId="7" fillId="26" borderId="496" applyNumberFormat="0" applyFont="0" applyAlignment="0" applyProtection="0"/>
    <xf numFmtId="0" fontId="7" fillId="26" borderId="496" applyNumberFormat="0" applyFont="0" applyAlignment="0" applyProtection="0"/>
    <xf numFmtId="0" fontId="148" fillId="0" borderId="500" applyNumberFormat="0" applyFill="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7" fillId="26" borderId="496" applyNumberFormat="0" applyFont="0" applyAlignment="0" applyProtection="0">
      <alignment vertical="center"/>
    </xf>
    <xf numFmtId="0" fontId="46" fillId="23" borderId="503" applyNumberFormat="0" applyAlignment="0" applyProtection="0">
      <alignment vertical="center"/>
    </xf>
    <xf numFmtId="0" fontId="51" fillId="0" borderId="498" applyNumberFormat="0" applyFill="0" applyAlignment="0" applyProtection="0">
      <alignment vertical="center"/>
    </xf>
    <xf numFmtId="0" fontId="52" fillId="23" borderId="497" applyNumberFormat="0" applyAlignment="0" applyProtection="0">
      <alignment vertical="center"/>
    </xf>
    <xf numFmtId="0" fontId="54" fillId="9" borderId="503" applyNumberFormat="0" applyAlignment="0" applyProtection="0">
      <alignment vertical="center"/>
    </xf>
    <xf numFmtId="0" fontId="23" fillId="23" borderId="503" applyNumberFormat="0" applyAlignment="0" applyProtection="0"/>
    <xf numFmtId="0" fontId="13" fillId="0" borderId="502">
      <alignment horizontal="left" vertical="center"/>
    </xf>
    <xf numFmtId="0" fontId="31" fillId="9" borderId="503" applyNumberFormat="0" applyAlignment="0" applyProtection="0"/>
    <xf numFmtId="0" fontId="36" fillId="26" borderId="496" applyNumberFormat="0" applyFont="0" applyAlignment="0" applyProtection="0"/>
    <xf numFmtId="0" fontId="37" fillId="23" borderId="497" applyNumberFormat="0" applyAlignment="0" applyProtection="0"/>
    <xf numFmtId="0" fontId="39" fillId="0" borderId="498" applyNumberFormat="0" applyFill="0" applyAlignment="0" applyProtection="0"/>
    <xf numFmtId="0" fontId="31" fillId="9" borderId="503" applyNumberFormat="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37" fontId="88" fillId="0" borderId="499" applyNumberFormat="0" applyFont="0" applyFill="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36" fillId="26" borderId="496" applyNumberFormat="0" applyFont="0" applyAlignment="0" applyProtection="0"/>
    <xf numFmtId="0" fontId="36" fillId="26" borderId="496" applyNumberFormat="0" applyFont="0" applyAlignment="0" applyProtection="0"/>
    <xf numFmtId="3" fontId="63" fillId="0" borderId="499" applyBorder="0"/>
    <xf numFmtId="3" fontId="63" fillId="0" borderId="499" applyBorder="0"/>
    <xf numFmtId="3" fontId="63" fillId="0" borderId="499" applyBorder="0"/>
    <xf numFmtId="3" fontId="63" fillId="0" borderId="499" applyBorder="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0" fontId="37" fillId="23" borderId="497" applyNumberFormat="0" applyAlignment="0" applyProtection="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1" fillId="9" borderId="503" applyNumberFormat="0" applyAlignment="0" applyProtection="0"/>
    <xf numFmtId="0" fontId="148" fillId="0" borderId="500" applyNumberFormat="0" applyFill="0" applyAlignment="0" applyProtection="0">
      <alignment vertical="center"/>
    </xf>
    <xf numFmtId="0" fontId="13" fillId="0" borderId="502">
      <alignment horizontal="left" vertical="center"/>
    </xf>
    <xf numFmtId="0" fontId="37" fillId="23" borderId="505" applyNumberFormat="0" applyAlignment="0" applyProtection="0"/>
    <xf numFmtId="0" fontId="31" fillId="9" borderId="503" applyNumberFormat="0" applyAlignment="0" applyProtection="0"/>
    <xf numFmtId="0" fontId="23" fillId="23" borderId="503" applyNumberFormat="0" applyAlignment="0" applyProtection="0"/>
    <xf numFmtId="0" fontId="23" fillId="23" borderId="503" applyNumberFormat="0" applyAlignment="0" applyProtection="0"/>
    <xf numFmtId="248" fontId="174" fillId="69" borderId="501" applyNumberFormat="0">
      <alignment vertical="center"/>
    </xf>
    <xf numFmtId="0" fontId="23" fillId="23" borderId="503" applyNumberFormat="0" applyAlignment="0" applyProtection="0"/>
    <xf numFmtId="37" fontId="88" fillId="0" borderId="507" applyNumberFormat="0" applyFont="0" applyFill="0" applyAlignment="0" applyProtection="0"/>
    <xf numFmtId="0" fontId="31" fillId="9" borderId="503" applyNumberFormat="0" applyAlignment="0" applyProtection="0"/>
    <xf numFmtId="0" fontId="31" fillId="9" borderId="503" applyNumberFormat="0" applyAlignment="0" applyProtection="0"/>
    <xf numFmtId="3" fontId="63" fillId="0" borderId="507" applyBorder="0"/>
    <xf numFmtId="0" fontId="31" fillId="9" borderId="503" applyNumberFormat="0" applyAlignment="0" applyProtection="0"/>
    <xf numFmtId="3" fontId="63" fillId="0" borderId="507" applyBorder="0"/>
    <xf numFmtId="0" fontId="31" fillId="9" borderId="503" applyNumberFormat="0" applyAlignment="0" applyProtection="0"/>
    <xf numFmtId="0" fontId="31" fillId="9" borderId="503" applyNumberFormat="0" applyAlignment="0" applyProtection="0"/>
    <xf numFmtId="0" fontId="46" fillId="23" borderId="503" applyNumberFormat="0" applyAlignment="0" applyProtection="0">
      <alignment vertical="center"/>
    </xf>
    <xf numFmtId="0" fontId="37" fillId="23" borderId="505" applyNumberFormat="0" applyAlignment="0" applyProtection="0"/>
    <xf numFmtId="0" fontId="31" fillId="9" borderId="503" applyNumberFormat="0" applyAlignment="0" applyProtection="0"/>
    <xf numFmtId="0" fontId="31" fillId="9" borderId="503" applyNumberFormat="0" applyAlignment="0" applyProtection="0"/>
    <xf numFmtId="0" fontId="7" fillId="26" borderId="496" applyNumberFormat="0" applyFont="0" applyAlignment="0" applyProtection="0">
      <alignment vertical="center"/>
    </xf>
    <xf numFmtId="3" fontId="63" fillId="0" borderId="507" applyBorder="0"/>
    <xf numFmtId="0" fontId="31" fillId="9" borderId="503" applyNumberFormat="0" applyAlignment="0" applyProtection="0"/>
    <xf numFmtId="3" fontId="63" fillId="0" borderId="507" applyBorder="0"/>
    <xf numFmtId="0" fontId="31" fillId="9" borderId="503" applyNumberFormat="0" applyAlignment="0" applyProtection="0"/>
    <xf numFmtId="0" fontId="37" fillId="23" borderId="505" applyNumberFormat="0" applyAlignment="0" applyProtection="0"/>
    <xf numFmtId="0" fontId="31" fillId="9" borderId="503" applyNumberFormat="0" applyAlignment="0" applyProtection="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211" fontId="34" fillId="0" borderId="499" applyNumberFormat="0" applyFont="0" applyFill="0" applyAlignment="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9" fillId="0" borderId="498" applyNumberFormat="0" applyFill="0" applyAlignment="0" applyProtection="0"/>
    <xf numFmtId="0" fontId="31" fillId="9" borderId="503" applyNumberFormat="0" applyAlignment="0" applyProtection="0"/>
    <xf numFmtId="0" fontId="148" fillId="0" borderId="500" applyNumberFormat="0" applyFill="0" applyAlignment="0" applyProtection="0">
      <alignment vertical="center"/>
    </xf>
    <xf numFmtId="211" fontId="34" fillId="0" borderId="507" applyNumberFormat="0" applyFont="0" applyFill="0" applyAlignment="0"/>
    <xf numFmtId="211" fontId="34" fillId="0" borderId="507" applyNumberFormat="0" applyFont="0" applyFill="0" applyAlignment="0"/>
    <xf numFmtId="211" fontId="34" fillId="0" borderId="507" applyNumberFormat="0" applyFont="0" applyFill="0" applyAlignment="0"/>
    <xf numFmtId="0" fontId="39" fillId="0" borderId="506" applyNumberFormat="0" applyFill="0" applyAlignment="0" applyProtection="0"/>
    <xf numFmtId="0" fontId="39" fillId="0" borderId="506" applyNumberFormat="0" applyFill="0" applyAlignment="0" applyProtection="0"/>
    <xf numFmtId="0" fontId="39" fillId="0" borderId="506" applyNumberFormat="0" applyFill="0" applyAlignment="0" applyProtection="0"/>
    <xf numFmtId="0" fontId="39" fillId="0" borderId="506" applyNumberFormat="0" applyFill="0" applyAlignment="0" applyProtection="0"/>
    <xf numFmtId="0" fontId="31" fillId="9" borderId="503" applyNumberFormat="0" applyAlignment="0" applyProtection="0"/>
    <xf numFmtId="0" fontId="148" fillId="0" borderId="508" applyNumberFormat="0" applyFill="0" applyAlignment="0" applyProtection="0">
      <alignment vertical="center"/>
    </xf>
    <xf numFmtId="0" fontId="31" fillId="9" borderId="503" applyNumberFormat="0" applyAlignment="0" applyProtection="0"/>
    <xf numFmtId="0" fontId="7" fillId="26" borderId="504" applyNumberFormat="0" applyFont="0" applyAlignment="0" applyProtection="0">
      <alignment vertical="center"/>
    </xf>
    <xf numFmtId="0" fontId="46" fillId="23" borderId="503" applyNumberFormat="0" applyAlignment="0" applyProtection="0">
      <alignment vertical="center"/>
    </xf>
    <xf numFmtId="0" fontId="51" fillId="0" borderId="506" applyNumberFormat="0" applyFill="0" applyAlignment="0" applyProtection="0">
      <alignment vertical="center"/>
    </xf>
    <xf numFmtId="0" fontId="52" fillId="23" borderId="505" applyNumberFormat="0" applyAlignment="0" applyProtection="0">
      <alignment vertical="center"/>
    </xf>
    <xf numFmtId="0" fontId="54" fillId="9" borderId="503" applyNumberFormat="0" applyAlignment="0" applyProtection="0">
      <alignment vertical="center"/>
    </xf>
    <xf numFmtId="0" fontId="7" fillId="26" borderId="504" applyNumberFormat="0" applyFont="0" applyAlignment="0" applyProtection="0">
      <alignment vertical="center"/>
    </xf>
    <xf numFmtId="0" fontId="46" fillId="23" borderId="503" applyNumberFormat="0" applyAlignment="0" applyProtection="0">
      <alignment vertical="center"/>
    </xf>
    <xf numFmtId="0" fontId="51" fillId="0" borderId="506" applyNumberFormat="0" applyFill="0" applyAlignment="0" applyProtection="0">
      <alignment vertical="center"/>
    </xf>
    <xf numFmtId="0" fontId="52" fillId="23" borderId="505" applyNumberFormat="0" applyAlignment="0" applyProtection="0">
      <alignment vertical="center"/>
    </xf>
    <xf numFmtId="0" fontId="54" fillId="9" borderId="503" applyNumberFormat="0" applyAlignment="0" applyProtection="0">
      <alignment vertical="center"/>
    </xf>
    <xf numFmtId="0" fontId="13" fillId="0" borderId="502">
      <alignment horizontal="left" vertical="center"/>
    </xf>
    <xf numFmtId="0" fontId="7" fillId="26" borderId="504" applyNumberFormat="0" applyFont="0" applyAlignment="0" applyProtection="0"/>
    <xf numFmtId="0" fontId="7" fillId="26" borderId="504" applyNumberFormat="0" applyFont="0" applyAlignment="0" applyProtection="0"/>
    <xf numFmtId="0" fontId="81" fillId="0" borderId="502">
      <alignment horizontal="center" wrapText="1"/>
    </xf>
    <xf numFmtId="0" fontId="46" fillId="23" borderId="503" applyNumberFormat="0" applyAlignment="0" applyProtection="0">
      <alignment vertical="center"/>
    </xf>
    <xf numFmtId="0" fontId="7" fillId="26" borderId="504" applyNumberFormat="0" applyFont="0" applyAlignment="0" applyProtection="0">
      <alignment vertical="center"/>
    </xf>
    <xf numFmtId="0" fontId="46" fillId="23" borderId="503" applyNumberFormat="0" applyAlignment="0" applyProtection="0">
      <alignment vertical="center"/>
    </xf>
    <xf numFmtId="0" fontId="51" fillId="0" borderId="506" applyNumberFormat="0" applyFill="0" applyAlignment="0" applyProtection="0">
      <alignment vertical="center"/>
    </xf>
    <xf numFmtId="0" fontId="52" fillId="23" borderId="505" applyNumberFormat="0" applyAlignment="0" applyProtection="0">
      <alignment vertical="center"/>
    </xf>
    <xf numFmtId="0" fontId="54" fillId="9" borderId="503" applyNumberFormat="0" applyAlignment="0" applyProtection="0">
      <alignment vertical="center"/>
    </xf>
    <xf numFmtId="0" fontId="81" fillId="0" borderId="502">
      <alignment horizontal="center" wrapText="1"/>
    </xf>
    <xf numFmtId="0" fontId="7" fillId="26" borderId="504" applyNumberFormat="0" applyFont="0" applyAlignment="0" applyProtection="0"/>
    <xf numFmtId="0" fontId="7" fillId="26" borderId="504" applyNumberFormat="0" applyFont="0" applyAlignment="0" applyProtection="0"/>
    <xf numFmtId="0" fontId="13" fillId="0" borderId="502">
      <alignment horizontal="left" vertical="center"/>
    </xf>
    <xf numFmtId="0" fontId="7" fillId="26" borderId="504" applyNumberFormat="0" applyFont="0" applyAlignment="0" applyProtection="0">
      <alignment vertical="center"/>
    </xf>
    <xf numFmtId="0" fontId="81" fillId="0" borderId="502">
      <alignment horizontal="center" wrapText="1"/>
    </xf>
    <xf numFmtId="0" fontId="7" fillId="26" borderId="504" applyNumberFormat="0" applyFont="0" applyAlignment="0" applyProtection="0"/>
    <xf numFmtId="0" fontId="7" fillId="26" borderId="504" applyNumberFormat="0" applyFont="0" applyAlignment="0" applyProtection="0"/>
    <xf numFmtId="0" fontId="148" fillId="0" borderId="508" applyNumberFormat="0" applyFill="0" applyAlignment="0" applyProtection="0">
      <alignment vertical="center"/>
    </xf>
    <xf numFmtId="0" fontId="51" fillId="0" borderId="506" applyNumberFormat="0" applyFill="0" applyAlignment="0" applyProtection="0">
      <alignment vertical="center"/>
    </xf>
    <xf numFmtId="0" fontId="52" fillId="23" borderId="505" applyNumberFormat="0" applyAlignment="0" applyProtection="0">
      <alignment vertical="center"/>
    </xf>
    <xf numFmtId="0" fontId="54" fillId="9" borderId="503" applyNumberFormat="0" applyAlignment="0" applyProtection="0">
      <alignment vertical="center"/>
    </xf>
    <xf numFmtId="0" fontId="36"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0" fontId="7" fillId="26" borderId="504" applyNumberFormat="0" applyFont="0" applyAlignment="0" applyProtection="0">
      <alignment vertical="center"/>
    </xf>
    <xf numFmtId="0" fontId="46" fillId="23" borderId="503" applyNumberFormat="0" applyAlignment="0" applyProtection="0">
      <alignment vertical="center"/>
    </xf>
    <xf numFmtId="0" fontId="51" fillId="0" borderId="506" applyNumberFormat="0" applyFill="0" applyAlignment="0" applyProtection="0">
      <alignment vertical="center"/>
    </xf>
    <xf numFmtId="0" fontId="52" fillId="23" borderId="505" applyNumberFormat="0" applyAlignment="0" applyProtection="0">
      <alignment vertical="center"/>
    </xf>
    <xf numFmtId="0" fontId="54" fillId="9" borderId="503" applyNumberFormat="0" applyAlignment="0" applyProtection="0">
      <alignment vertical="center"/>
    </xf>
    <xf numFmtId="0" fontId="23" fillId="23" borderId="503" applyNumberFormat="0" applyAlignment="0" applyProtection="0"/>
    <xf numFmtId="0" fontId="13" fillId="0" borderId="502">
      <alignment horizontal="left" vertical="center"/>
    </xf>
    <xf numFmtId="0" fontId="31" fillId="9" borderId="503" applyNumberFormat="0" applyAlignment="0" applyProtection="0"/>
    <xf numFmtId="0" fontId="36" fillId="26" borderId="504" applyNumberFormat="0" applyFont="0" applyAlignment="0" applyProtection="0"/>
    <xf numFmtId="0" fontId="37" fillId="23" borderId="505" applyNumberFormat="0" applyAlignment="0" applyProtection="0"/>
    <xf numFmtId="0" fontId="39" fillId="0" borderId="506" applyNumberFormat="0" applyFill="0" applyAlignment="0" applyProtection="0"/>
    <xf numFmtId="0" fontId="31" fillId="9" borderId="503" applyNumberFormat="0" applyAlignment="0" applyProtection="0"/>
    <xf numFmtId="37" fontId="88" fillId="0" borderId="507" applyNumberFormat="0" applyFont="0" applyFill="0" applyAlignment="0" applyProtection="0"/>
    <xf numFmtId="37" fontId="88" fillId="0" borderId="507" applyNumberFormat="0" applyFont="0" applyFill="0" applyAlignment="0" applyProtection="0"/>
    <xf numFmtId="37" fontId="88" fillId="0" borderId="507" applyNumberFormat="0" applyFont="0" applyFill="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23" fillId="23"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1" fillId="9" borderId="503" applyNumberFormat="0" applyAlignment="0" applyProtection="0"/>
    <xf numFmtId="0" fontId="36"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0" fontId="7" fillId="26" borderId="504" applyNumberFormat="0" applyFont="0" applyAlignment="0" applyProtection="0"/>
    <xf numFmtId="0" fontId="7" fillId="26" borderId="504" applyNumberFormat="0" applyFont="0" applyAlignment="0" applyProtection="0"/>
    <xf numFmtId="0" fontId="36" fillId="26" borderId="504" applyNumberFormat="0" applyFont="0" applyAlignment="0" applyProtection="0"/>
    <xf numFmtId="0" fontId="36" fillId="26" borderId="504" applyNumberFormat="0" applyFont="0" applyAlignment="0" applyProtection="0"/>
    <xf numFmtId="3" fontId="63" fillId="0" borderId="507" applyBorder="0"/>
    <xf numFmtId="3" fontId="63" fillId="0" borderId="507" applyBorder="0"/>
    <xf numFmtId="3" fontId="63" fillId="0" borderId="507" applyBorder="0"/>
    <xf numFmtId="3" fontId="63" fillId="0" borderId="507" applyBorder="0"/>
    <xf numFmtId="0" fontId="37" fillId="23" borderId="505" applyNumberFormat="0" applyAlignment="0" applyProtection="0"/>
    <xf numFmtId="0" fontId="37" fillId="23" borderId="505" applyNumberFormat="0" applyAlignment="0" applyProtection="0"/>
    <xf numFmtId="0" fontId="37" fillId="23" borderId="505" applyNumberFormat="0" applyAlignment="0" applyProtection="0"/>
    <xf numFmtId="0" fontId="37" fillId="23" borderId="505" applyNumberFormat="0" applyAlignment="0" applyProtection="0"/>
    <xf numFmtId="211" fontId="34" fillId="0" borderId="507" applyNumberFormat="0" applyFont="0" applyFill="0" applyAlignment="0"/>
    <xf numFmtId="211" fontId="34" fillId="0" borderId="507" applyNumberFormat="0" applyFont="0" applyFill="0" applyAlignment="0"/>
    <xf numFmtId="211" fontId="34" fillId="0" borderId="507" applyNumberFormat="0" applyFont="0" applyFill="0" applyAlignment="0"/>
    <xf numFmtId="211" fontId="34" fillId="0" borderId="507" applyNumberFormat="0" applyFont="0" applyFill="0" applyAlignment="0"/>
    <xf numFmtId="0" fontId="39" fillId="0" borderId="506" applyNumberFormat="0" applyFill="0" applyAlignment="0" applyProtection="0"/>
    <xf numFmtId="0" fontId="39" fillId="0" borderId="506" applyNumberFormat="0" applyFill="0" applyAlignment="0" applyProtection="0"/>
    <xf numFmtId="0" fontId="39" fillId="0" borderId="506" applyNumberFormat="0" applyFill="0" applyAlignment="0" applyProtection="0"/>
    <xf numFmtId="0" fontId="39" fillId="0" borderId="506" applyNumberFormat="0" applyFill="0" applyAlignment="0" applyProtection="0"/>
    <xf numFmtId="0" fontId="31" fillId="9" borderId="503" applyNumberFormat="0" applyAlignment="0" applyProtection="0"/>
    <xf numFmtId="0" fontId="148" fillId="0" borderId="508" applyNumberFormat="0" applyFill="0" applyAlignment="0" applyProtection="0">
      <alignment vertical="center"/>
    </xf>
    <xf numFmtId="256" fontId="7" fillId="0" borderId="509">
      <alignment horizontal="right"/>
    </xf>
    <xf numFmtId="0" fontId="262" fillId="0" borderId="510">
      <alignment horizontal="left" vertical="center"/>
    </xf>
    <xf numFmtId="248" fontId="174" fillId="69" borderId="509" applyNumberFormat="0">
      <alignment vertical="center"/>
    </xf>
    <xf numFmtId="248" fontId="174" fillId="0" borderId="509">
      <alignment vertical="center"/>
    </xf>
    <xf numFmtId="248" fontId="174" fillId="0" borderId="509">
      <alignment vertical="center"/>
    </xf>
    <xf numFmtId="0" fontId="23" fillId="23" borderId="511" applyNumberFormat="0" applyAlignment="0" applyProtection="0"/>
    <xf numFmtId="0" fontId="13" fillId="0" borderId="510">
      <alignment horizontal="left" vertical="center"/>
    </xf>
    <xf numFmtId="0" fontId="31" fillId="9" borderId="511" applyNumberFormat="0" applyAlignment="0" applyProtection="0"/>
    <xf numFmtId="10" fontId="27" fillId="25" borderId="509" applyNumberFormat="0" applyBorder="0" applyAlignment="0" applyProtection="0"/>
    <xf numFmtId="0" fontId="31" fillId="9" borderId="511" applyNumberFormat="0" applyAlignment="0" applyProtection="0"/>
    <xf numFmtId="0" fontId="23" fillId="23" borderId="511" applyNumberFormat="0" applyAlignment="0" applyProtection="0"/>
    <xf numFmtId="0" fontId="23" fillId="23" borderId="511" applyNumberFormat="0" applyAlignment="0" applyProtection="0"/>
    <xf numFmtId="0" fontId="23" fillId="23" borderId="511" applyNumberFormat="0" applyAlignment="0" applyProtection="0"/>
    <xf numFmtId="0" fontId="23" fillId="23" borderId="511" applyNumberFormat="0" applyAlignment="0" applyProtection="0"/>
    <xf numFmtId="218" fontId="95" fillId="25" borderId="509" applyNumberFormat="0" applyFont="0" applyAlignment="0"/>
    <xf numFmtId="218" fontId="95" fillId="25" borderId="509" applyNumberFormat="0" applyFont="0" applyAlignment="0"/>
    <xf numFmtId="218" fontId="95" fillId="25" borderId="509" applyNumberFormat="0" applyFont="0" applyAlignment="0"/>
    <xf numFmtId="0" fontId="13" fillId="0" borderId="510">
      <alignment horizontal="left" vertical="center"/>
    </xf>
    <xf numFmtId="0" fontId="13" fillId="0" borderId="510">
      <alignment horizontal="left" vertical="center"/>
    </xf>
    <xf numFmtId="0" fontId="13" fillId="0" borderId="510">
      <alignment horizontal="left" vertical="center"/>
    </xf>
    <xf numFmtId="0" fontId="31" fillId="9" borderId="511" applyNumberFormat="0" applyAlignment="0" applyProtection="0"/>
    <xf numFmtId="10" fontId="27" fillId="25" borderId="509" applyNumberFormat="0" applyBorder="0" applyAlignment="0" applyProtection="0"/>
    <xf numFmtId="10" fontId="27" fillId="25" borderId="509" applyNumberFormat="0" applyBorder="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31" fillId="9" borderId="511" applyNumberFormat="0" applyAlignment="0" applyProtection="0"/>
    <xf numFmtId="0" fontId="81" fillId="0" borderId="510">
      <alignment horizontal="center" wrapText="1"/>
    </xf>
    <xf numFmtId="0" fontId="81" fillId="0" borderId="510">
      <alignment horizontal="center" wrapText="1"/>
    </xf>
    <xf numFmtId="0" fontId="81" fillId="0" borderId="510">
      <alignment horizontal="center" wrapText="1"/>
    </xf>
    <xf numFmtId="0" fontId="31" fillId="9" borderId="511" applyNumberFormat="0" applyAlignment="0" applyProtection="0"/>
    <xf numFmtId="0" fontId="31" fillId="9" borderId="511" applyNumberFormat="0" applyAlignment="0" applyProtection="0"/>
    <xf numFmtId="0" fontId="46" fillId="23" borderId="511" applyNumberFormat="0" applyAlignment="0" applyProtection="0">
      <alignment vertical="center"/>
    </xf>
    <xf numFmtId="0" fontId="54" fillId="9" borderId="511" applyNumberFormat="0" applyAlignment="0" applyProtection="0">
      <alignment vertical="center"/>
    </xf>
    <xf numFmtId="0" fontId="46" fillId="23" borderId="511" applyNumberFormat="0" applyAlignment="0" applyProtection="0">
      <alignment vertical="center"/>
    </xf>
    <xf numFmtId="0" fontId="54" fillId="9" borderId="511" applyNumberFormat="0" applyAlignment="0" applyProtection="0">
      <alignment vertical="center"/>
    </xf>
    <xf numFmtId="0" fontId="13" fillId="0" borderId="510">
      <alignment horizontal="left" vertical="center"/>
    </xf>
    <xf numFmtId="0" fontId="81" fillId="0" borderId="510">
      <alignment horizontal="center" wrapText="1"/>
    </xf>
    <xf numFmtId="0" fontId="46" fillId="23" borderId="511" applyNumberFormat="0" applyAlignment="0" applyProtection="0">
      <alignment vertical="center"/>
    </xf>
    <xf numFmtId="0" fontId="46" fillId="23" borderId="511" applyNumberFormat="0" applyAlignment="0" applyProtection="0">
      <alignment vertical="center"/>
    </xf>
    <xf numFmtId="0" fontId="54" fillId="9" borderId="511" applyNumberFormat="0" applyAlignment="0" applyProtection="0">
      <alignment vertical="center"/>
    </xf>
    <xf numFmtId="0" fontId="81" fillId="0" borderId="510">
      <alignment horizontal="center" wrapText="1"/>
    </xf>
    <xf numFmtId="0" fontId="13" fillId="0" borderId="510">
      <alignment horizontal="left" vertical="center"/>
    </xf>
    <xf numFmtId="0" fontId="81" fillId="0" borderId="510">
      <alignment horizontal="center" wrapText="1"/>
    </xf>
    <xf numFmtId="0" fontId="54" fillId="9" borderId="511" applyNumberFormat="0" applyAlignment="0" applyProtection="0">
      <alignment vertical="center"/>
    </xf>
    <xf numFmtId="0" fontId="46" fillId="23" borderId="511" applyNumberFormat="0" applyAlignment="0" applyProtection="0">
      <alignment vertical="center"/>
    </xf>
    <xf numFmtId="0" fontId="54" fillId="9" borderId="511" applyNumberFormat="0" applyAlignment="0" applyProtection="0">
      <alignment vertical="center"/>
    </xf>
    <xf numFmtId="10" fontId="27" fillId="25" borderId="512" applyNumberFormat="0" applyBorder="0" applyAlignment="0" applyProtection="0"/>
    <xf numFmtId="0" fontId="36" fillId="26" borderId="515" applyNumberFormat="0" applyFont="0" applyAlignment="0" applyProtection="0"/>
    <xf numFmtId="0" fontId="37" fillId="23" borderId="516" applyNumberFormat="0" applyAlignment="0" applyProtection="0"/>
    <xf numFmtId="0" fontId="39" fillId="0" borderId="517" applyNumberFormat="0" applyFill="0" applyAlignment="0" applyProtection="0"/>
    <xf numFmtId="0" fontId="51" fillId="0" borderId="525" applyNumberFormat="0" applyFill="0" applyAlignment="0" applyProtection="0">
      <alignment vertical="center"/>
    </xf>
    <xf numFmtId="0" fontId="51" fillId="0" borderId="533" applyNumberFormat="0" applyFill="0" applyAlignment="0" applyProtection="0">
      <alignment vertical="center"/>
    </xf>
    <xf numFmtId="0" fontId="7" fillId="26" borderId="515" applyNumberFormat="0" applyFont="0" applyAlignment="0" applyProtection="0">
      <alignment vertical="center"/>
    </xf>
    <xf numFmtId="211" fontId="34" fillId="0" borderId="526" applyNumberFormat="0" applyFont="0" applyFill="0" applyAlignment="0"/>
    <xf numFmtId="0" fontId="46" fillId="23" borderId="514" applyNumberFormat="0" applyAlignment="0" applyProtection="0">
      <alignment vertical="center"/>
    </xf>
    <xf numFmtId="0" fontId="36" fillId="26" borderId="523" applyNumberFormat="0" applyFont="0" applyAlignment="0" applyProtection="0"/>
    <xf numFmtId="0" fontId="37" fillId="23" borderId="524" applyNumberFormat="0" applyAlignment="0" applyProtection="0"/>
    <xf numFmtId="0" fontId="23" fillId="23" borderId="522" applyNumberFormat="0" applyAlignment="0" applyProtection="0"/>
    <xf numFmtId="0" fontId="81" fillId="0" borderId="529">
      <alignment horizontal="center" wrapText="1"/>
    </xf>
    <xf numFmtId="0" fontId="51" fillId="0" borderId="517" applyNumberFormat="0" applyFill="0" applyAlignment="0" applyProtection="0">
      <alignment vertical="center"/>
    </xf>
    <xf numFmtId="0" fontId="52" fillId="23" borderId="516" applyNumberFormat="0" applyAlignment="0" applyProtection="0">
      <alignment vertical="center"/>
    </xf>
    <xf numFmtId="0" fontId="31" fillId="9" borderId="514" applyNumberFormat="0" applyAlignment="0" applyProtection="0"/>
    <xf numFmtId="0" fontId="7" fillId="26" borderId="523" applyNumberFormat="0" applyFont="0" applyAlignment="0" applyProtection="0"/>
    <xf numFmtId="256" fontId="7" fillId="0" borderId="528">
      <alignment horizontal="right"/>
    </xf>
    <xf numFmtId="0" fontId="46" fillId="23" borderId="530" applyNumberFormat="0" applyAlignment="0" applyProtection="0">
      <alignment vertical="center"/>
    </xf>
    <xf numFmtId="0" fontId="36" fillId="26" borderId="523" applyNumberFormat="0" applyFont="0" applyAlignment="0" applyProtection="0"/>
    <xf numFmtId="0" fontId="31" fillId="9" borderId="530" applyNumberFormat="0" applyAlignment="0" applyProtection="0"/>
    <xf numFmtId="37" fontId="88" fillId="0" borderId="518" applyNumberFormat="0" applyFont="0" applyFill="0" applyAlignment="0" applyProtection="0"/>
    <xf numFmtId="37" fontId="88" fillId="0" borderId="518" applyNumberFormat="0" applyFont="0" applyFill="0" applyAlignment="0" applyProtection="0"/>
    <xf numFmtId="37" fontId="88" fillId="0" borderId="518" applyNumberFormat="0" applyFont="0" applyFill="0" applyAlignment="0" applyProtection="0"/>
    <xf numFmtId="0" fontId="23" fillId="23" borderId="514" applyNumberFormat="0" applyAlignment="0" applyProtection="0"/>
    <xf numFmtId="0" fontId="23" fillId="23" borderId="514" applyNumberFormat="0" applyAlignment="0" applyProtection="0"/>
    <xf numFmtId="0" fontId="23" fillId="23" borderId="514" applyNumberFormat="0" applyAlignment="0" applyProtection="0"/>
    <xf numFmtId="0" fontId="23" fillId="23" borderId="514" applyNumberFormat="0" applyAlignment="0" applyProtection="0"/>
    <xf numFmtId="0" fontId="13" fillId="0" borderId="529">
      <alignment horizontal="left" vertical="center"/>
    </xf>
    <xf numFmtId="0" fontId="31" fillId="9" borderId="522" applyNumberFormat="0" applyAlignment="0" applyProtection="0"/>
    <xf numFmtId="0" fontId="51" fillId="0" borderId="525" applyNumberFormat="0" applyFill="0" applyAlignment="0" applyProtection="0">
      <alignment vertical="center"/>
    </xf>
    <xf numFmtId="0" fontId="7" fillId="26" borderId="523" applyNumberFormat="0" applyFont="0" applyAlignment="0" applyProtection="0">
      <alignment vertical="center"/>
    </xf>
    <xf numFmtId="37" fontId="88" fillId="0" borderId="526" applyNumberFormat="0" applyFont="0" applyFill="0" applyAlignment="0" applyProtection="0"/>
    <xf numFmtId="218" fontId="95" fillId="25" borderId="512" applyNumberFormat="0" applyFont="0" applyAlignment="0"/>
    <xf numFmtId="218" fontId="95" fillId="25" borderId="512" applyNumberFormat="0" applyFont="0" applyAlignment="0"/>
    <xf numFmtId="218" fontId="95" fillId="25" borderId="512" applyNumberFormat="0" applyFont="0" applyAlignment="0"/>
    <xf numFmtId="0" fontId="13" fillId="0" borderId="513">
      <alignment horizontal="left" vertical="center"/>
    </xf>
    <xf numFmtId="0" fontId="13" fillId="0" borderId="513">
      <alignment horizontal="left" vertical="center"/>
    </xf>
    <xf numFmtId="0" fontId="13" fillId="0" borderId="513">
      <alignment horizontal="left" vertical="center"/>
    </xf>
    <xf numFmtId="0" fontId="31" fillId="9" borderId="530" applyNumberFormat="0" applyAlignment="0" applyProtection="0"/>
    <xf numFmtId="0" fontId="39" fillId="0" borderId="525" applyNumberFormat="0" applyFill="0" applyAlignment="0" applyProtection="0"/>
    <xf numFmtId="0" fontId="31" fillId="9" borderId="514" applyNumberFormat="0" applyAlignment="0" applyProtection="0"/>
    <xf numFmtId="10" fontId="27" fillId="25" borderId="512" applyNumberFormat="0" applyBorder="0" applyAlignment="0" applyProtection="0"/>
    <xf numFmtId="10" fontId="27" fillId="25" borderId="512" applyNumberFormat="0" applyBorder="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54" fillId="9" borderId="514" applyNumberFormat="0" applyAlignment="0" applyProtection="0">
      <alignment vertical="center"/>
    </xf>
    <xf numFmtId="0" fontId="52" fillId="23" borderId="516" applyNumberFormat="0" applyAlignment="0" applyProtection="0">
      <alignment vertical="center"/>
    </xf>
    <xf numFmtId="0" fontId="51" fillId="0" borderId="517" applyNumberFormat="0" applyFill="0" applyAlignment="0" applyProtection="0">
      <alignment vertical="center"/>
    </xf>
    <xf numFmtId="0" fontId="46" fillId="23" borderId="514" applyNumberFormat="0" applyAlignment="0" applyProtection="0">
      <alignment vertical="center"/>
    </xf>
    <xf numFmtId="0" fontId="7" fillId="26" borderId="515" applyNumberFormat="0" applyFont="0" applyAlignment="0" applyProtection="0">
      <alignment vertical="center"/>
    </xf>
    <xf numFmtId="0" fontId="31" fillId="9" borderId="522" applyNumberForma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7" fillId="26" borderId="515" applyNumberFormat="0" applyFont="0" applyAlignment="0" applyProtection="0"/>
    <xf numFmtId="0" fontId="7"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3" fontId="63" fillId="0" borderId="518" applyBorder="0"/>
    <xf numFmtId="3" fontId="63" fillId="0" borderId="518" applyBorder="0"/>
    <xf numFmtId="3" fontId="63" fillId="0" borderId="518" applyBorder="0"/>
    <xf numFmtId="3" fontId="63" fillId="0" borderId="518" applyBorder="0"/>
    <xf numFmtId="0" fontId="37" fillId="23" borderId="516" applyNumberFormat="0" applyAlignment="0" applyProtection="0"/>
    <xf numFmtId="0" fontId="37" fillId="23" borderId="516" applyNumberFormat="0" applyAlignment="0" applyProtection="0"/>
    <xf numFmtId="0" fontId="37" fillId="23" borderId="516" applyNumberFormat="0" applyAlignment="0" applyProtection="0"/>
    <xf numFmtId="0" fontId="37" fillId="23" borderId="516" applyNumberFormat="0" applyAlignment="0" applyProtection="0"/>
    <xf numFmtId="0" fontId="31" fillId="9" borderId="522" applyNumberFormat="0" applyAlignment="0" applyProtection="0"/>
    <xf numFmtId="0" fontId="37" fillId="23" borderId="524" applyNumberFormat="0" applyAlignment="0" applyProtection="0"/>
    <xf numFmtId="0" fontId="31" fillId="9" borderId="522" applyNumberFormat="0" applyAlignment="0" applyProtection="0"/>
    <xf numFmtId="0" fontId="81" fillId="0" borderId="513">
      <alignment horizontal="center" wrapText="1"/>
    </xf>
    <xf numFmtId="0" fontId="81" fillId="0" borderId="513">
      <alignment horizontal="center" wrapText="1"/>
    </xf>
    <xf numFmtId="0" fontId="81" fillId="0" borderId="513">
      <alignment horizontal="center" wrapText="1"/>
    </xf>
    <xf numFmtId="211" fontId="34" fillId="0" borderId="518" applyNumberFormat="0" applyFont="0" applyFill="0" applyAlignment="0"/>
    <xf numFmtId="211" fontId="34" fillId="0" borderId="518" applyNumberFormat="0" applyFont="0" applyFill="0" applyAlignment="0"/>
    <xf numFmtId="211" fontId="34" fillId="0" borderId="518" applyNumberFormat="0" applyFont="0" applyFill="0" applyAlignment="0"/>
    <xf numFmtId="211" fontId="34" fillId="0" borderId="518" applyNumberFormat="0" applyFont="0" applyFill="0" applyAlignment="0"/>
    <xf numFmtId="0" fontId="39" fillId="0" borderId="517" applyNumberFormat="0" applyFill="0" applyAlignment="0" applyProtection="0"/>
    <xf numFmtId="0" fontId="39" fillId="0" borderId="517" applyNumberFormat="0" applyFill="0" applyAlignment="0" applyProtection="0"/>
    <xf numFmtId="0" fontId="39" fillId="0" borderId="517" applyNumberFormat="0" applyFill="0" applyAlignment="0" applyProtection="0"/>
    <xf numFmtId="0" fontId="39" fillId="0" borderId="517" applyNumberFormat="0" applyFill="0" applyAlignment="0" applyProtection="0"/>
    <xf numFmtId="0" fontId="31" fillId="9" borderId="522" applyNumberFormat="0" applyAlignment="0" applyProtection="0"/>
    <xf numFmtId="0" fontId="52" fillId="23" borderId="524" applyNumberFormat="0" applyAlignment="0" applyProtection="0">
      <alignment vertical="center"/>
    </xf>
    <xf numFmtId="0" fontId="31" fillId="9" borderId="514" applyNumberFormat="0" applyAlignment="0" applyProtection="0"/>
    <xf numFmtId="0" fontId="31" fillId="9" borderId="522" applyNumberFormat="0" applyAlignment="0" applyProtection="0"/>
    <xf numFmtId="0" fontId="31" fillId="9" borderId="514" applyNumberFormat="0" applyAlignment="0" applyProtection="0"/>
    <xf numFmtId="3" fontId="63" fillId="0" borderId="526" applyBorder="0"/>
    <xf numFmtId="0" fontId="31" fillId="9" borderId="530" applyNumberFormat="0" applyAlignment="0" applyProtection="0"/>
    <xf numFmtId="0" fontId="262" fillId="0" borderId="529">
      <alignment horizontal="left" vertical="center"/>
    </xf>
    <xf numFmtId="0" fontId="31" fillId="9" borderId="530" applyNumberFormat="0" applyAlignment="0" applyProtection="0"/>
    <xf numFmtId="0" fontId="23" fillId="23" borderId="530" applyNumberFormat="0" applyAlignment="0" applyProtection="0"/>
    <xf numFmtId="0" fontId="31" fillId="9" borderId="514" applyNumberFormat="0" applyAlignment="0" applyProtection="0"/>
    <xf numFmtId="0" fontId="36" fillId="26" borderId="531" applyNumberFormat="0" applyFont="0" applyAlignment="0" applyProtection="0"/>
    <xf numFmtId="0" fontId="148" fillId="0" borderId="519" applyNumberFormat="0" applyFill="0" applyAlignment="0" applyProtection="0">
      <alignment vertical="center"/>
    </xf>
    <xf numFmtId="0" fontId="52" fillId="23" borderId="524" applyNumberFormat="0" applyAlignment="0" applyProtection="0">
      <alignment vertical="center"/>
    </xf>
    <xf numFmtId="0" fontId="37" fillId="23" borderId="524" applyNumberFormat="0" applyAlignment="0" applyProtection="0"/>
    <xf numFmtId="0" fontId="31" fillId="9" borderId="530" applyNumberFormat="0" applyAlignment="0" applyProtection="0"/>
    <xf numFmtId="0" fontId="51" fillId="0" borderId="525" applyNumberFormat="0" applyFill="0" applyAlignment="0" applyProtection="0">
      <alignment vertical="center"/>
    </xf>
    <xf numFmtId="0" fontId="23" fillId="23" borderId="530" applyNumberFormat="0" applyAlignment="0" applyProtection="0"/>
    <xf numFmtId="0" fontId="51" fillId="0" borderId="525" applyNumberFormat="0" applyFill="0" applyAlignment="0" applyProtection="0">
      <alignment vertical="center"/>
    </xf>
    <xf numFmtId="0" fontId="36" fillId="26" borderId="531" applyNumberFormat="0" applyFont="0" applyAlignment="0" applyProtection="0"/>
    <xf numFmtId="0" fontId="54" fillId="9" borderId="514" applyNumberFormat="0" applyAlignment="0" applyProtection="0">
      <alignment vertical="center"/>
    </xf>
    <xf numFmtId="0" fontId="39" fillId="0" borderId="525" applyNumberFormat="0" applyFill="0" applyAlignment="0" applyProtection="0"/>
    <xf numFmtId="3" fontId="63" fillId="0" borderId="526" applyBorder="0"/>
    <xf numFmtId="248" fontId="174" fillId="0" borderId="528">
      <alignment vertical="center"/>
    </xf>
    <xf numFmtId="3" fontId="63" fillId="0" borderId="526" applyBorder="0"/>
    <xf numFmtId="0" fontId="7" fillId="26" borderId="515" applyNumberFormat="0" applyFont="0" applyAlignment="0" applyProtection="0"/>
    <xf numFmtId="0" fontId="7" fillId="26" borderId="515" applyNumberFormat="0" applyFont="0" applyAlignment="0" applyProtection="0"/>
    <xf numFmtId="0" fontId="36" fillId="26" borderId="531" applyNumberFormat="0" applyFont="0" applyAlignment="0" applyProtection="0"/>
    <xf numFmtId="0" fontId="51" fillId="0" borderId="525" applyNumberFormat="0" applyFill="0" applyAlignment="0" applyProtection="0">
      <alignment vertical="center"/>
    </xf>
    <xf numFmtId="0" fontId="7" fillId="26" borderId="523" applyNumberFormat="0" applyFont="0" applyAlignment="0" applyProtection="0">
      <alignment vertical="center"/>
    </xf>
    <xf numFmtId="0" fontId="46" fillId="23" borderId="514" applyNumberFormat="0" applyAlignment="0" applyProtection="0">
      <alignment vertical="center"/>
    </xf>
    <xf numFmtId="0" fontId="7" fillId="26" borderId="523" applyNumberFormat="0" applyFont="0" applyAlignment="0" applyProtection="0"/>
    <xf numFmtId="0" fontId="36" fillId="26" borderId="531" applyNumberFormat="0" applyFont="0" applyAlignment="0" applyProtection="0"/>
    <xf numFmtId="0" fontId="7" fillId="26" borderId="523" applyNumberFormat="0" applyFont="0" applyAlignment="0" applyProtection="0">
      <alignment vertical="center"/>
    </xf>
    <xf numFmtId="211" fontId="34" fillId="0" borderId="534" applyNumberFormat="0" applyFont="0" applyFill="0" applyAlignment="0"/>
    <xf numFmtId="0" fontId="37" fillId="23" borderId="524" applyNumberFormat="0" applyAlignment="0" applyProtection="0"/>
    <xf numFmtId="0" fontId="31" fillId="9" borderId="522" applyNumberFormat="0" applyAlignment="0" applyProtection="0"/>
    <xf numFmtId="0" fontId="23" fillId="23" borderId="530" applyNumberFormat="0" applyAlignment="0" applyProtection="0"/>
    <xf numFmtId="0" fontId="31" fillId="9" borderId="522" applyNumberFormat="0" applyAlignment="0" applyProtection="0"/>
    <xf numFmtId="0" fontId="31" fillId="9" borderId="522" applyNumberFormat="0" applyAlignment="0" applyProtection="0"/>
    <xf numFmtId="0" fontId="36" fillId="26" borderId="523" applyNumberFormat="0" applyFont="0" applyAlignment="0" applyProtection="0"/>
    <xf numFmtId="0" fontId="31" fillId="9" borderId="522" applyNumberFormat="0" applyAlignment="0" applyProtection="0"/>
    <xf numFmtId="0" fontId="36" fillId="26" borderId="523" applyNumberFormat="0" applyFont="0" applyAlignment="0" applyProtection="0"/>
    <xf numFmtId="0" fontId="7" fillId="26" borderId="531" applyNumberFormat="0" applyFont="0" applyAlignment="0" applyProtection="0"/>
    <xf numFmtId="0" fontId="31" fillId="9" borderId="530" applyNumberFormat="0" applyAlignment="0" applyProtection="0"/>
    <xf numFmtId="0" fontId="13" fillId="0" borderId="529">
      <alignment horizontal="left" vertical="center"/>
    </xf>
    <xf numFmtId="0" fontId="37" fillId="23" borderId="524" applyNumberFormat="0" applyAlignment="0" applyProtection="0"/>
    <xf numFmtId="0" fontId="7" fillId="26" borderId="523" applyNumberFormat="0" applyFont="0" applyAlignment="0" applyProtection="0"/>
    <xf numFmtId="211" fontId="34" fillId="0" borderId="526" applyNumberFormat="0" applyFont="0" applyFill="0" applyAlignment="0"/>
    <xf numFmtId="0" fontId="36" fillId="26" borderId="523" applyNumberFormat="0" applyFont="0" applyAlignment="0" applyProtection="0"/>
    <xf numFmtId="0" fontId="31" fillId="9" borderId="522" applyNumberFormat="0" applyAlignment="0" applyProtection="0"/>
    <xf numFmtId="0" fontId="31" fillId="9" borderId="522" applyNumberFormat="0" applyAlignment="0" applyProtection="0"/>
    <xf numFmtId="0" fontId="36" fillId="26" borderId="523" applyNumberFormat="0" applyFont="0" applyAlignment="0" applyProtection="0"/>
    <xf numFmtId="0" fontId="7" fillId="26" borderId="515" applyNumberFormat="0" applyFont="0" applyAlignment="0" applyProtection="0">
      <alignment vertical="center"/>
    </xf>
    <xf numFmtId="0" fontId="7" fillId="26" borderId="523" applyNumberFormat="0" applyFont="0" applyAlignment="0" applyProtection="0"/>
    <xf numFmtId="0" fontId="46" fillId="23" borderId="514" applyNumberFormat="0" applyAlignment="0" applyProtection="0">
      <alignment vertical="center"/>
    </xf>
    <xf numFmtId="211" fontId="34" fillId="0" borderId="526" applyNumberFormat="0" applyFont="0" applyFill="0" applyAlignment="0"/>
    <xf numFmtId="0" fontId="23" fillId="23" borderId="530" applyNumberFormat="0" applyAlignment="0" applyProtection="0"/>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14" applyNumberFormat="0" applyAlignment="0" applyProtection="0">
      <alignment vertical="center"/>
    </xf>
    <xf numFmtId="37" fontId="88" fillId="0" borderId="526" applyNumberFormat="0" applyFont="0" applyFill="0" applyAlignment="0" applyProtection="0"/>
    <xf numFmtId="0" fontId="31" fillId="9" borderId="522" applyNumberFormat="0" applyAlignment="0" applyProtection="0"/>
    <xf numFmtId="0" fontId="31" fillId="9" borderId="530" applyNumberFormat="0" applyAlignment="0" applyProtection="0"/>
    <xf numFmtId="0" fontId="31" fillId="9" borderId="522" applyNumberFormat="0" applyAlignment="0" applyProtection="0"/>
    <xf numFmtId="0" fontId="37" fillId="23" borderId="524" applyNumberFormat="0" applyAlignment="0" applyProtection="0"/>
    <xf numFmtId="0" fontId="31" fillId="9" borderId="530" applyNumberFormat="0" applyAlignment="0" applyProtection="0"/>
    <xf numFmtId="0" fontId="7" fillId="26" borderId="515" applyNumberFormat="0" applyFont="0" applyAlignment="0" applyProtection="0"/>
    <xf numFmtId="0" fontId="7" fillId="26" borderId="515" applyNumberFormat="0" applyFont="0" applyAlignment="0" applyProtection="0"/>
    <xf numFmtId="0" fontId="54" fillId="9" borderId="530" applyNumberFormat="0" applyAlignment="0" applyProtection="0">
      <alignment vertical="center"/>
    </xf>
    <xf numFmtId="0" fontId="31" fillId="9" borderId="530" applyNumberFormat="0" applyAlignment="0" applyProtection="0"/>
    <xf numFmtId="0" fontId="37" fillId="23" borderId="524" applyNumberFormat="0" applyAlignment="0" applyProtection="0"/>
    <xf numFmtId="0" fontId="36" fillId="26" borderId="523" applyNumberFormat="0" applyFon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7" fillId="26" borderId="515" applyNumberFormat="0" applyFont="0" applyAlignment="0" applyProtection="0">
      <alignment vertical="center"/>
    </xf>
    <xf numFmtId="0" fontId="31" fillId="9" borderId="530" applyNumberFormat="0" applyAlignment="0" applyProtection="0"/>
    <xf numFmtId="0" fontId="7" fillId="26" borderId="515" applyNumberFormat="0" applyFont="0" applyAlignment="0" applyProtection="0"/>
    <xf numFmtId="0" fontId="7" fillId="26" borderId="515" applyNumberFormat="0" applyFont="0" applyAlignment="0" applyProtection="0"/>
    <xf numFmtId="0" fontId="31" fillId="9" borderId="522" applyNumberFormat="0" applyAlignment="0" applyProtection="0"/>
    <xf numFmtId="0" fontId="52" fillId="23" borderId="524" applyNumberFormat="0" applyAlignment="0" applyProtection="0">
      <alignment vertical="center"/>
    </xf>
    <xf numFmtId="0" fontId="36" fillId="26" borderId="523" applyNumberFormat="0" applyFont="0" applyAlignment="0" applyProtection="0"/>
    <xf numFmtId="3" fontId="63" fillId="0" borderId="526" applyBorder="0"/>
    <xf numFmtId="0" fontId="36" fillId="26" borderId="523" applyNumberFormat="0" applyFont="0" applyAlignment="0" applyProtection="0"/>
    <xf numFmtId="0" fontId="81" fillId="0" borderId="529">
      <alignment horizontal="center" wrapText="1"/>
    </xf>
    <xf numFmtId="0" fontId="36" fillId="26" borderId="523" applyNumberFormat="0" applyFont="0" applyAlignment="0" applyProtection="0"/>
    <xf numFmtId="0" fontId="52" fillId="23" borderId="524" applyNumberFormat="0" applyAlignment="0" applyProtection="0">
      <alignment vertical="center"/>
    </xf>
    <xf numFmtId="0" fontId="36" fillId="26" borderId="523" applyNumberFormat="0" applyFont="0" applyAlignment="0" applyProtection="0"/>
    <xf numFmtId="0" fontId="148" fillId="0" borderId="519" applyNumberFormat="0" applyFill="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14" applyNumberFormat="0" applyAlignment="0" applyProtection="0">
      <alignment vertical="center"/>
    </xf>
    <xf numFmtId="37" fontId="88" fillId="0" borderId="534" applyNumberFormat="0" applyFont="0" applyFill="0" applyAlignment="0" applyProtection="0"/>
    <xf numFmtId="0" fontId="36" fillId="26" borderId="531" applyNumberFormat="0" applyFont="0" applyAlignment="0" applyProtection="0"/>
    <xf numFmtId="0" fontId="31" fillId="9" borderId="530" applyNumberFormat="0" applyAlignment="0" applyProtection="0"/>
    <xf numFmtId="0" fontId="31" fillId="9" borderId="514" applyNumberFormat="0" applyAlignment="0" applyProtection="0"/>
    <xf numFmtId="0" fontId="81" fillId="0" borderId="529">
      <alignment horizontal="center" wrapText="1"/>
    </xf>
    <xf numFmtId="0" fontId="37" fillId="23" borderId="532" applyNumberFormat="0" applyAlignment="0" applyProtection="0"/>
    <xf numFmtId="0" fontId="31" fillId="9" borderId="530" applyNumberFormat="0" applyAlignment="0" applyProtection="0"/>
    <xf numFmtId="0" fontId="31" fillId="9" borderId="530" applyNumberFormat="0" applyAlignment="0" applyProtection="0"/>
    <xf numFmtId="0" fontId="13" fillId="0" borderId="529">
      <alignment horizontal="left" vertical="center"/>
    </xf>
    <xf numFmtId="37" fontId="88" fillId="0" borderId="526" applyNumberFormat="0" applyFont="0" applyFill="0" applyAlignment="0" applyProtection="0"/>
    <xf numFmtId="0" fontId="39" fillId="0" borderId="525" applyNumberFormat="0" applyFill="0" applyAlignment="0" applyProtection="0"/>
    <xf numFmtId="0" fontId="148" fillId="0" borderId="527" applyNumberFormat="0" applyFill="0" applyAlignment="0" applyProtection="0">
      <alignment vertical="center"/>
    </xf>
    <xf numFmtId="0" fontId="7" fillId="26" borderId="523" applyNumberFormat="0" applyFont="0" applyAlignment="0" applyProtection="0"/>
    <xf numFmtId="0" fontId="52" fillId="23" borderId="524" applyNumberFormat="0" applyAlignment="0" applyProtection="0">
      <alignment vertical="center"/>
    </xf>
    <xf numFmtId="0" fontId="36" fillId="26" borderId="523" applyNumberFormat="0" applyFont="0" applyAlignment="0" applyProtection="0"/>
    <xf numFmtId="0" fontId="37" fillId="23" borderId="524" applyNumberFormat="0" applyAlignment="0" applyProtection="0"/>
    <xf numFmtId="0" fontId="39" fillId="0" borderId="525" applyNumberFormat="0" applyFill="0" applyAlignment="0" applyProtection="0"/>
    <xf numFmtId="0" fontId="31" fillId="9" borderId="522" applyNumberFormat="0" applyAlignment="0" applyProtection="0"/>
    <xf numFmtId="37" fontId="88" fillId="0" borderId="526" applyNumberFormat="0" applyFont="0" applyFill="0" applyAlignment="0" applyProtection="0"/>
    <xf numFmtId="37" fontId="88" fillId="0" borderId="526" applyNumberFormat="0" applyFont="0" applyFill="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9" fillId="0" borderId="525" applyNumberFormat="0" applyFill="0" applyAlignment="0" applyProtection="0"/>
    <xf numFmtId="0" fontId="31" fillId="9" borderId="530" applyNumberFormat="0" applyAlignment="0" applyProtection="0"/>
    <xf numFmtId="3" fontId="63" fillId="0" borderId="526" applyBorder="0"/>
    <xf numFmtId="0" fontId="36" fillId="26" borderId="523" applyNumberFormat="0" applyFont="0" applyAlignment="0" applyProtection="0"/>
    <xf numFmtId="0" fontId="31" fillId="9" borderId="530" applyNumberFormat="0" applyAlignment="0" applyProtection="0"/>
    <xf numFmtId="0" fontId="31" fillId="9" borderId="530" applyNumberFormat="0" applyAlignment="0" applyProtection="0"/>
    <xf numFmtId="0" fontId="36" fillId="26" borderId="523" applyNumberFormat="0" applyFont="0" applyAlignment="0" applyProtection="0"/>
    <xf numFmtId="3" fontId="63" fillId="0" borderId="526" applyBorder="0"/>
    <xf numFmtId="0" fontId="37" fillId="23" borderId="524" applyNumberFormat="0" applyAlignment="0" applyProtection="0"/>
    <xf numFmtId="0" fontId="39" fillId="0" borderId="525" applyNumberFormat="0" applyFill="0" applyAlignment="0" applyProtection="0"/>
    <xf numFmtId="0" fontId="39" fillId="0" borderId="533" applyNumberFormat="0" applyFill="0" applyAlignment="0" applyProtection="0"/>
    <xf numFmtId="3" fontId="63" fillId="0" borderId="526" applyBorder="0"/>
    <xf numFmtId="0" fontId="37" fillId="23" borderId="532" applyNumberFormat="0" applyAlignment="0" applyProtection="0"/>
    <xf numFmtId="0" fontId="54" fillId="9" borderId="522" applyNumberFormat="0" applyAlignment="0" applyProtection="0">
      <alignment vertical="center"/>
    </xf>
    <xf numFmtId="0" fontId="7" fillId="26" borderId="515" applyNumberFormat="0" applyFont="0" applyAlignment="0" applyProtection="0">
      <alignment vertical="center"/>
    </xf>
    <xf numFmtId="0" fontId="52" fillId="23" borderId="524" applyNumberFormat="0" applyAlignment="0" applyProtection="0">
      <alignment vertical="center"/>
    </xf>
    <xf numFmtId="0" fontId="46" fillId="23" borderId="514" applyNumberFormat="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14" applyNumberFormat="0" applyAlignment="0" applyProtection="0">
      <alignment vertical="center"/>
    </xf>
    <xf numFmtId="0" fontId="7" fillId="26" borderId="523" applyNumberFormat="0" applyFont="0" applyAlignment="0" applyProtection="0"/>
    <xf numFmtId="0" fontId="31" fillId="9" borderId="522" applyNumberFormat="0" applyAlignment="0" applyProtection="0"/>
    <xf numFmtId="0" fontId="36" fillId="26" borderId="523" applyNumberFormat="0" applyFont="0" applyAlignment="0" applyProtection="0"/>
    <xf numFmtId="0" fontId="148" fillId="0" borderId="527" applyNumberFormat="0" applyFill="0" applyAlignment="0" applyProtection="0">
      <alignment vertical="center"/>
    </xf>
    <xf numFmtId="37" fontId="88" fillId="0" borderId="526" applyNumberFormat="0" applyFont="0" applyFill="0" applyAlignment="0" applyProtection="0"/>
    <xf numFmtId="0" fontId="23" fillId="23" borderId="522" applyNumberFormat="0" applyAlignment="0" applyProtection="0"/>
    <xf numFmtId="0" fontId="23" fillId="23" borderId="522" applyNumberFormat="0" applyAlignment="0" applyProtection="0"/>
    <xf numFmtId="0" fontId="31" fillId="9" borderId="522" applyNumberFormat="0" applyAlignment="0" applyProtection="0"/>
    <xf numFmtId="0" fontId="36" fillId="26" borderId="523" applyNumberFormat="0" applyFont="0" applyAlignment="0" applyProtection="0"/>
    <xf numFmtId="0" fontId="7" fillId="26" borderId="523" applyNumberFormat="0" applyFont="0" applyAlignment="0" applyProtection="0"/>
    <xf numFmtId="256" fontId="7" fillId="0" borderId="520">
      <alignment horizontal="right"/>
    </xf>
    <xf numFmtId="37" fontId="88" fillId="0" borderId="534" applyNumberFormat="0" applyFont="0" applyFill="0" applyAlignment="0" applyProtection="0"/>
    <xf numFmtId="0" fontId="37" fillId="23" borderId="524" applyNumberFormat="0" applyAlignment="0" applyProtection="0"/>
    <xf numFmtId="0" fontId="36" fillId="26" borderId="523" applyNumberFormat="0" applyFont="0" applyAlignment="0" applyProtection="0"/>
    <xf numFmtId="0" fontId="36" fillId="26" borderId="523" applyNumberFormat="0" applyFont="0" applyAlignment="0" applyProtection="0"/>
    <xf numFmtId="0" fontId="7" fillId="26" borderId="523" applyNumberFormat="0" applyFont="0" applyAlignment="0" applyProtection="0"/>
    <xf numFmtId="0" fontId="52" fillId="23" borderId="532" applyNumberFormat="0" applyAlignment="0" applyProtection="0">
      <alignment vertical="center"/>
    </xf>
    <xf numFmtId="0" fontId="7" fillId="26" borderId="523" applyNumberFormat="0" applyFont="0" applyAlignment="0" applyProtection="0"/>
    <xf numFmtId="211" fontId="34" fillId="0" borderId="526" applyNumberFormat="0" applyFont="0" applyFill="0" applyAlignment="0"/>
    <xf numFmtId="0" fontId="31" fillId="9" borderId="530" applyNumberFormat="0" applyAlignment="0" applyProtection="0"/>
    <xf numFmtId="0" fontId="7" fillId="26" borderId="531" applyNumberFormat="0" applyFont="0" applyAlignment="0" applyProtection="0"/>
    <xf numFmtId="0" fontId="31" fillId="9" borderId="522" applyNumberFormat="0" applyAlignment="0" applyProtection="0"/>
    <xf numFmtId="0" fontId="31" fillId="9" borderId="530" applyNumberFormat="0" applyAlignment="0" applyProtection="0"/>
    <xf numFmtId="0" fontId="36" fillId="26" borderId="523" applyNumberFormat="0" applyFont="0" applyAlignment="0" applyProtection="0"/>
    <xf numFmtId="3" fontId="63" fillId="0" borderId="526" applyBorder="0"/>
    <xf numFmtId="0" fontId="262" fillId="0" borderId="521">
      <alignment horizontal="left" vertical="center"/>
    </xf>
    <xf numFmtId="248" fontId="174" fillId="69" borderId="520" applyNumberFormat="0">
      <alignment vertical="center"/>
    </xf>
    <xf numFmtId="248" fontId="174" fillId="0" borderId="520">
      <alignment vertical="center"/>
    </xf>
    <xf numFmtId="248" fontId="174" fillId="0" borderId="520">
      <alignment vertical="center"/>
    </xf>
    <xf numFmtId="0" fontId="7" fillId="26" borderId="523" applyNumberFormat="0" applyFont="0" applyAlignment="0" applyProtection="0">
      <alignment vertical="center"/>
    </xf>
    <xf numFmtId="0" fontId="7" fillId="26" borderId="523" applyNumberFormat="0" applyFont="0" applyAlignment="0" applyProtection="0"/>
    <xf numFmtId="0" fontId="51" fillId="0" borderId="525" applyNumberFormat="0" applyFill="0" applyAlignment="0" applyProtection="0">
      <alignment vertical="center"/>
    </xf>
    <xf numFmtId="0" fontId="7" fillId="26" borderId="523" applyNumberFormat="0" applyFont="0" applyAlignment="0" applyProtection="0">
      <alignment vertical="center"/>
    </xf>
    <xf numFmtId="0" fontId="13" fillId="0" borderId="521">
      <alignment horizontal="left" vertical="center"/>
    </xf>
    <xf numFmtId="0" fontId="23" fillId="23" borderId="522" applyNumberFormat="0" applyAlignment="0" applyProtection="0"/>
    <xf numFmtId="0" fontId="13" fillId="0" borderId="521">
      <alignment horizontal="left" vertical="center"/>
    </xf>
    <xf numFmtId="0" fontId="31" fillId="9" borderId="522" applyNumberFormat="0" applyAlignment="0" applyProtection="0"/>
    <xf numFmtId="10" fontId="27" fillId="25" borderId="520" applyNumberFormat="0" applyBorder="0" applyAlignment="0" applyProtection="0"/>
    <xf numFmtId="0" fontId="36" fillId="26" borderId="515" applyNumberFormat="0" applyFont="0" applyAlignment="0" applyProtection="0"/>
    <xf numFmtId="0" fontId="37" fillId="23" borderId="516" applyNumberFormat="0" applyAlignment="0" applyProtection="0"/>
    <xf numFmtId="0" fontId="39" fillId="0" borderId="517" applyNumberFormat="0" applyFill="0" applyAlignment="0" applyProtection="0"/>
    <xf numFmtId="0" fontId="36" fillId="26" borderId="531" applyNumberFormat="0" applyFont="0" applyAlignment="0" applyProtection="0"/>
    <xf numFmtId="0" fontId="31" fillId="9" borderId="522" applyNumberFormat="0" applyAlignment="0" applyProtection="0"/>
    <xf numFmtId="0" fontId="23" fillId="23" borderId="522" applyNumberFormat="0" applyAlignment="0" applyProtection="0"/>
    <xf numFmtId="0" fontId="23" fillId="23" borderId="522" applyNumberFormat="0" applyAlignment="0" applyProtection="0"/>
    <xf numFmtId="0" fontId="23" fillId="23" borderId="522" applyNumberFormat="0" applyAlignment="0" applyProtection="0"/>
    <xf numFmtId="0" fontId="23" fillId="23" borderId="522" applyNumberFormat="0" applyAlignment="0" applyProtection="0"/>
    <xf numFmtId="218" fontId="95" fillId="25" borderId="520" applyNumberFormat="0" applyFont="0" applyAlignment="0"/>
    <xf numFmtId="218" fontId="95" fillId="25" borderId="520" applyNumberFormat="0" applyFont="0" applyAlignment="0"/>
    <xf numFmtId="218" fontId="95" fillId="25" borderId="520" applyNumberFormat="0" applyFont="0" applyAlignment="0"/>
    <xf numFmtId="0" fontId="13" fillId="0" borderId="521">
      <alignment horizontal="left" vertical="center"/>
    </xf>
    <xf numFmtId="0" fontId="13" fillId="0" borderId="521">
      <alignment horizontal="left" vertical="center"/>
    </xf>
    <xf numFmtId="0" fontId="13" fillId="0" borderId="521">
      <alignment horizontal="left" vertical="center"/>
    </xf>
    <xf numFmtId="0" fontId="31" fillId="9" borderId="522" applyNumberFormat="0" applyAlignment="0" applyProtection="0"/>
    <xf numFmtId="10" fontId="27" fillId="25" borderId="520" applyNumberFormat="0" applyBorder="0" applyAlignment="0" applyProtection="0"/>
    <xf numFmtId="10" fontId="27" fillId="25" borderId="520" applyNumberFormat="0" applyBorder="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31" fillId="9" borderId="522" applyNumberFormat="0" applyAlignment="0" applyProtection="0"/>
    <xf numFmtId="0" fontId="7" fillId="26" borderId="531" applyNumberFormat="0" applyFont="0" applyAlignment="0" applyProtection="0">
      <alignment vertical="center"/>
    </xf>
    <xf numFmtId="0" fontId="81" fillId="0" borderId="521">
      <alignment horizontal="center" wrapText="1"/>
    </xf>
    <xf numFmtId="0" fontId="81" fillId="0" borderId="521">
      <alignment horizontal="center" wrapText="1"/>
    </xf>
    <xf numFmtId="0" fontId="81" fillId="0" borderId="521">
      <alignment horizontal="center" wrapText="1"/>
    </xf>
    <xf numFmtId="248" fontId="174" fillId="0" borderId="528">
      <alignment vertical="center"/>
    </xf>
    <xf numFmtId="0" fontId="36" fillId="26" borderId="531" applyNumberFormat="0" applyFont="0" applyAlignment="0" applyProtection="0"/>
    <xf numFmtId="0" fontId="31" fillId="9" borderId="522" applyNumberFormat="0" applyAlignment="0" applyProtection="0"/>
    <xf numFmtId="0" fontId="31" fillId="9" borderId="522" applyNumberFormat="0" applyAlignment="0" applyProtection="0"/>
    <xf numFmtId="0" fontId="7" fillId="26" borderId="515" applyNumberFormat="0" applyFont="0" applyAlignment="0" applyProtection="0">
      <alignment vertical="center"/>
    </xf>
    <xf numFmtId="0" fontId="46" fillId="23" borderId="522" applyNumberFormat="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22" applyNumberFormat="0" applyAlignment="0" applyProtection="0">
      <alignment vertical="center"/>
    </xf>
    <xf numFmtId="0" fontId="7" fillId="26" borderId="515" applyNumberFormat="0" applyFont="0" applyAlignment="0" applyProtection="0">
      <alignment vertical="center"/>
    </xf>
    <xf numFmtId="0" fontId="46" fillId="23" borderId="522" applyNumberFormat="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22" applyNumberFormat="0" applyAlignment="0" applyProtection="0">
      <alignment vertical="center"/>
    </xf>
    <xf numFmtId="0" fontId="13" fillId="0" borderId="521">
      <alignment horizontal="left" vertical="center"/>
    </xf>
    <xf numFmtId="0" fontId="7" fillId="26" borderId="515" applyNumberFormat="0" applyFont="0" applyAlignment="0" applyProtection="0"/>
    <xf numFmtId="0" fontId="7" fillId="26" borderId="515" applyNumberFormat="0" applyFont="0" applyAlignment="0" applyProtection="0"/>
    <xf numFmtId="0" fontId="81" fillId="0" borderId="521">
      <alignment horizontal="center" wrapText="1"/>
    </xf>
    <xf numFmtId="0" fontId="46" fillId="23" borderId="522" applyNumberFormat="0" applyAlignment="0" applyProtection="0">
      <alignment vertical="center"/>
    </xf>
    <xf numFmtId="0" fontId="7" fillId="26" borderId="515" applyNumberFormat="0" applyFont="0" applyAlignment="0" applyProtection="0">
      <alignment vertical="center"/>
    </xf>
    <xf numFmtId="0" fontId="46" fillId="23" borderId="522" applyNumberFormat="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22" applyNumberFormat="0" applyAlignment="0" applyProtection="0">
      <alignment vertical="center"/>
    </xf>
    <xf numFmtId="0" fontId="81" fillId="0" borderId="521">
      <alignment horizontal="center" wrapText="1"/>
    </xf>
    <xf numFmtId="0" fontId="7" fillId="26" borderId="515" applyNumberFormat="0" applyFont="0" applyAlignment="0" applyProtection="0"/>
    <xf numFmtId="0" fontId="7" fillId="26" borderId="515" applyNumberFormat="0" applyFont="0" applyAlignment="0" applyProtection="0"/>
    <xf numFmtId="0" fontId="13" fillId="0" borderId="521">
      <alignment horizontal="left" vertical="center"/>
    </xf>
    <xf numFmtId="0" fontId="7" fillId="26" borderId="515" applyNumberFormat="0" applyFont="0" applyAlignment="0" applyProtection="0">
      <alignment vertical="center"/>
    </xf>
    <xf numFmtId="0" fontId="81" fillId="0" borderId="521">
      <alignment horizontal="center" wrapText="1"/>
    </xf>
    <xf numFmtId="0" fontId="7" fillId="26" borderId="515" applyNumberFormat="0" applyFont="0" applyAlignment="0" applyProtection="0"/>
    <xf numFmtId="0" fontId="7" fillId="26" borderId="515" applyNumberFormat="0" applyFont="0" applyAlignment="0" applyProtection="0"/>
    <xf numFmtId="0" fontId="148" fillId="0" borderId="519" applyNumberFormat="0" applyFill="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22" applyNumberFormat="0" applyAlignment="0" applyProtection="0">
      <alignment vertical="center"/>
    </xf>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7" fillId="26" borderId="515" applyNumberFormat="0" applyFont="0" applyAlignment="0" applyProtection="0">
      <alignment vertical="center"/>
    </xf>
    <xf numFmtId="0" fontId="46" fillId="23" borderId="522" applyNumberFormat="0" applyAlignment="0" applyProtection="0">
      <alignment vertical="center"/>
    </xf>
    <xf numFmtId="0" fontId="51" fillId="0" borderId="517" applyNumberFormat="0" applyFill="0" applyAlignment="0" applyProtection="0">
      <alignment vertical="center"/>
    </xf>
    <xf numFmtId="0" fontId="52" fillId="23" borderId="516" applyNumberFormat="0" applyAlignment="0" applyProtection="0">
      <alignment vertical="center"/>
    </xf>
    <xf numFmtId="0" fontId="54" fillId="9" borderId="522" applyNumberFormat="0" applyAlignment="0" applyProtection="0">
      <alignment vertical="center"/>
    </xf>
    <xf numFmtId="0" fontId="23" fillId="23" borderId="514" applyNumberFormat="0" applyAlignment="0" applyProtection="0"/>
    <xf numFmtId="0" fontId="13" fillId="0" borderId="513">
      <alignment horizontal="left" vertical="center"/>
    </xf>
    <xf numFmtId="0" fontId="31" fillId="9" borderId="514" applyNumberFormat="0" applyAlignment="0" applyProtection="0"/>
    <xf numFmtId="0" fontId="36" fillId="26" borderId="515" applyNumberFormat="0" applyFont="0" applyAlignment="0" applyProtection="0"/>
    <xf numFmtId="0" fontId="37" fillId="23" borderId="516" applyNumberFormat="0" applyAlignment="0" applyProtection="0"/>
    <xf numFmtId="0" fontId="39" fillId="0" borderId="517" applyNumberFormat="0" applyFill="0" applyAlignment="0" applyProtection="0"/>
    <xf numFmtId="0" fontId="31" fillId="9" borderId="514" applyNumberFormat="0" applyAlignment="0" applyProtection="0"/>
    <xf numFmtId="37" fontId="88" fillId="0" borderId="518" applyNumberFormat="0" applyFont="0" applyFill="0" applyAlignment="0" applyProtection="0"/>
    <xf numFmtId="37" fontId="88" fillId="0" borderId="518" applyNumberFormat="0" applyFont="0" applyFill="0" applyAlignment="0" applyProtection="0"/>
    <xf numFmtId="37" fontId="88" fillId="0" borderId="518" applyNumberFormat="0" applyFont="0" applyFill="0" applyAlignment="0" applyProtection="0"/>
    <xf numFmtId="0" fontId="23" fillId="23" borderId="514" applyNumberFormat="0" applyAlignment="0" applyProtection="0"/>
    <xf numFmtId="0" fontId="23" fillId="23" borderId="514" applyNumberFormat="0" applyAlignment="0" applyProtection="0"/>
    <xf numFmtId="0" fontId="23" fillId="23" borderId="514" applyNumberFormat="0" applyAlignment="0" applyProtection="0"/>
    <xf numFmtId="0" fontId="23" fillId="23"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1" fillId="9" borderId="514" applyNumberForma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0" fontId="7" fillId="26" borderId="515" applyNumberFormat="0" applyFont="0" applyAlignment="0" applyProtection="0"/>
    <xf numFmtId="0" fontId="7" fillId="26" borderId="515" applyNumberFormat="0" applyFont="0" applyAlignment="0" applyProtection="0"/>
    <xf numFmtId="0" fontId="36" fillId="26" borderId="515" applyNumberFormat="0" applyFont="0" applyAlignment="0" applyProtection="0"/>
    <xf numFmtId="0" fontId="36" fillId="26" borderId="515" applyNumberFormat="0" applyFont="0" applyAlignment="0" applyProtection="0"/>
    <xf numFmtId="3" fontId="63" fillId="0" borderId="518" applyBorder="0"/>
    <xf numFmtId="3" fontId="63" fillId="0" borderId="518" applyBorder="0"/>
    <xf numFmtId="3" fontId="63" fillId="0" borderId="518" applyBorder="0"/>
    <xf numFmtId="3" fontId="63" fillId="0" borderId="518" applyBorder="0"/>
    <xf numFmtId="0" fontId="37" fillId="23" borderId="516" applyNumberFormat="0" applyAlignment="0" applyProtection="0"/>
    <xf numFmtId="0" fontId="37" fillId="23" borderId="516" applyNumberFormat="0" applyAlignment="0" applyProtection="0"/>
    <xf numFmtId="0" fontId="37" fillId="23" borderId="516" applyNumberFormat="0" applyAlignment="0" applyProtection="0"/>
    <xf numFmtId="0" fontId="37" fillId="23" borderId="516" applyNumberFormat="0" applyAlignment="0" applyProtection="0"/>
    <xf numFmtId="211" fontId="34" fillId="0" borderId="518" applyNumberFormat="0" applyFont="0" applyFill="0" applyAlignment="0"/>
    <xf numFmtId="211" fontId="34" fillId="0" borderId="518" applyNumberFormat="0" applyFont="0" applyFill="0" applyAlignment="0"/>
    <xf numFmtId="211" fontId="34" fillId="0" borderId="518" applyNumberFormat="0" applyFont="0" applyFill="0" applyAlignment="0"/>
    <xf numFmtId="211" fontId="34" fillId="0" borderId="518" applyNumberFormat="0" applyFont="0" applyFill="0" applyAlignment="0"/>
    <xf numFmtId="0" fontId="39" fillId="0" borderId="517" applyNumberFormat="0" applyFill="0" applyAlignment="0" applyProtection="0"/>
    <xf numFmtId="0" fontId="39" fillId="0" borderId="517" applyNumberFormat="0" applyFill="0" applyAlignment="0" applyProtection="0"/>
    <xf numFmtId="0" fontId="39" fillId="0" borderId="517" applyNumberFormat="0" applyFill="0" applyAlignment="0" applyProtection="0"/>
    <xf numFmtId="0" fontId="39" fillId="0" borderId="517" applyNumberFormat="0" applyFill="0" applyAlignment="0" applyProtection="0"/>
    <xf numFmtId="0" fontId="31" fillId="9" borderId="514" applyNumberFormat="0" applyAlignment="0" applyProtection="0"/>
    <xf numFmtId="0" fontId="148" fillId="0" borderId="519" applyNumberFormat="0" applyFill="0" applyAlignment="0" applyProtection="0">
      <alignment vertical="center"/>
    </xf>
    <xf numFmtId="0" fontId="13" fillId="0" borderId="529">
      <alignment horizontal="left" vertical="center"/>
    </xf>
    <xf numFmtId="0" fontId="37" fillId="23" borderId="532" applyNumberFormat="0" applyAlignment="0" applyProtection="0"/>
    <xf numFmtId="0" fontId="31" fillId="9" borderId="530" applyNumberFormat="0" applyAlignment="0" applyProtection="0"/>
    <xf numFmtId="0" fontId="23" fillId="23" borderId="522" applyNumberFormat="0" applyAlignment="0" applyProtection="0"/>
    <xf numFmtId="0" fontId="23" fillId="23" borderId="522" applyNumberFormat="0" applyAlignment="0" applyProtection="0"/>
    <xf numFmtId="248" fontId="174" fillId="69" borderId="528" applyNumberFormat="0">
      <alignment vertical="center"/>
    </xf>
    <xf numFmtId="0" fontId="23" fillId="23" borderId="530" applyNumberFormat="0" applyAlignment="0" applyProtection="0"/>
    <xf numFmtId="37" fontId="88" fillId="0" borderId="534" applyNumberFormat="0" applyFont="0" applyFill="0" applyAlignment="0" applyProtection="0"/>
    <xf numFmtId="0" fontId="31" fillId="9" borderId="530" applyNumberFormat="0" applyAlignment="0" applyProtection="0"/>
    <xf numFmtId="0" fontId="31" fillId="9" borderId="530" applyNumberFormat="0" applyAlignment="0" applyProtection="0"/>
    <xf numFmtId="3" fontId="63" fillId="0" borderId="534" applyBorder="0"/>
    <xf numFmtId="0" fontId="31" fillId="9" borderId="530" applyNumberFormat="0" applyAlignment="0" applyProtection="0"/>
    <xf numFmtId="3" fontId="63" fillId="0" borderId="534" applyBorder="0"/>
    <xf numFmtId="0" fontId="31" fillId="9" borderId="522" applyNumberFormat="0" applyAlignment="0" applyProtection="0"/>
    <xf numFmtId="0" fontId="31" fillId="9" borderId="530" applyNumberFormat="0" applyAlignment="0" applyProtection="0"/>
    <xf numFmtId="0" fontId="46" fillId="23" borderId="522" applyNumberFormat="0" applyAlignment="0" applyProtection="0">
      <alignment vertical="center"/>
    </xf>
    <xf numFmtId="0" fontId="37" fillId="23" borderId="532" applyNumberFormat="0" applyAlignment="0" applyProtection="0"/>
    <xf numFmtId="0" fontId="31" fillId="9" borderId="530" applyNumberFormat="0" applyAlignment="0" applyProtection="0"/>
    <xf numFmtId="0" fontId="31" fillId="9" borderId="530" applyNumberFormat="0" applyAlignment="0" applyProtection="0"/>
    <xf numFmtId="0" fontId="7" fillId="26" borderId="523" applyNumberFormat="0" applyFont="0" applyAlignment="0" applyProtection="0">
      <alignment vertical="center"/>
    </xf>
    <xf numFmtId="3" fontId="63" fillId="0" borderId="534" applyBorder="0"/>
    <xf numFmtId="0" fontId="31" fillId="9" borderId="530" applyNumberFormat="0" applyAlignment="0" applyProtection="0"/>
    <xf numFmtId="3" fontId="63" fillId="0" borderId="534" applyBorder="0"/>
    <xf numFmtId="0" fontId="31" fillId="9" borderId="530" applyNumberFormat="0" applyAlignment="0" applyProtection="0"/>
    <xf numFmtId="0" fontId="37" fillId="23" borderId="532" applyNumberFormat="0" applyAlignment="0" applyProtection="0"/>
    <xf numFmtId="0" fontId="31" fillId="9" borderId="530" applyNumberFormat="0" applyAlignment="0" applyProtection="0"/>
    <xf numFmtId="211" fontId="34" fillId="0" borderId="526" applyNumberFormat="0" applyFont="0" applyFill="0" applyAlignment="0"/>
    <xf numFmtId="211" fontId="34" fillId="0" borderId="526" applyNumberFormat="0" applyFont="0" applyFill="0" applyAlignment="0"/>
    <xf numFmtId="211" fontId="34" fillId="0" borderId="526" applyNumberFormat="0" applyFont="0" applyFill="0" applyAlignment="0"/>
    <xf numFmtId="211" fontId="34" fillId="0" borderId="526" applyNumberFormat="0" applyFont="0" applyFill="0" applyAlignment="0"/>
    <xf numFmtId="0" fontId="39" fillId="0" borderId="525" applyNumberFormat="0" applyFill="0" applyAlignment="0" applyProtection="0"/>
    <xf numFmtId="0" fontId="39" fillId="0" borderId="525" applyNumberFormat="0" applyFill="0" applyAlignment="0" applyProtection="0"/>
    <xf numFmtId="0" fontId="39" fillId="0" borderId="525" applyNumberFormat="0" applyFill="0" applyAlignment="0" applyProtection="0"/>
    <xf numFmtId="0" fontId="39" fillId="0" borderId="525" applyNumberFormat="0" applyFill="0" applyAlignment="0" applyProtection="0"/>
    <xf numFmtId="0" fontId="31" fillId="9" borderId="522" applyNumberFormat="0" applyAlignment="0" applyProtection="0"/>
    <xf numFmtId="0" fontId="148" fillId="0" borderId="527" applyNumberFormat="0" applyFill="0" applyAlignment="0" applyProtection="0">
      <alignment vertical="center"/>
    </xf>
    <xf numFmtId="211" fontId="34" fillId="0" borderId="534" applyNumberFormat="0" applyFont="0" applyFill="0" applyAlignment="0"/>
    <xf numFmtId="211" fontId="34" fillId="0" borderId="534" applyNumberFormat="0" applyFont="0" applyFill="0" applyAlignment="0"/>
    <xf numFmtId="211" fontId="34" fillId="0" borderId="534" applyNumberFormat="0" applyFont="0" applyFill="0" applyAlignment="0"/>
    <xf numFmtId="0" fontId="39" fillId="0" borderId="533" applyNumberFormat="0" applyFill="0" applyAlignment="0" applyProtection="0"/>
    <xf numFmtId="0" fontId="39" fillId="0" borderId="533" applyNumberFormat="0" applyFill="0" applyAlignment="0" applyProtection="0"/>
    <xf numFmtId="0" fontId="39" fillId="0" borderId="533" applyNumberFormat="0" applyFill="0" applyAlignment="0" applyProtection="0"/>
    <xf numFmtId="0" fontId="39" fillId="0" borderId="533" applyNumberFormat="0" applyFill="0" applyAlignment="0" applyProtection="0"/>
    <xf numFmtId="0" fontId="31" fillId="9" borderId="530" applyNumberFormat="0" applyAlignment="0" applyProtection="0"/>
    <xf numFmtId="0" fontId="148" fillId="0" borderId="535" applyNumberFormat="0" applyFill="0" applyAlignment="0" applyProtection="0">
      <alignment vertical="center"/>
    </xf>
    <xf numFmtId="0" fontId="31" fillId="9" borderId="530" applyNumberFormat="0" applyAlignment="0" applyProtection="0"/>
    <xf numFmtId="0" fontId="7" fillId="26" borderId="531" applyNumberFormat="0" applyFont="0" applyAlignment="0" applyProtection="0">
      <alignment vertical="center"/>
    </xf>
    <xf numFmtId="0" fontId="46" fillId="23" borderId="530" applyNumberFormat="0" applyAlignment="0" applyProtection="0">
      <alignment vertical="center"/>
    </xf>
    <xf numFmtId="0" fontId="51" fillId="0" borderId="533" applyNumberFormat="0" applyFill="0" applyAlignment="0" applyProtection="0">
      <alignment vertical="center"/>
    </xf>
    <xf numFmtId="0" fontId="52" fillId="23" borderId="532" applyNumberFormat="0" applyAlignment="0" applyProtection="0">
      <alignment vertical="center"/>
    </xf>
    <xf numFmtId="0" fontId="54" fillId="9" borderId="530" applyNumberFormat="0" applyAlignment="0" applyProtection="0">
      <alignment vertical="center"/>
    </xf>
    <xf numFmtId="0" fontId="7" fillId="26" borderId="531" applyNumberFormat="0" applyFont="0" applyAlignment="0" applyProtection="0">
      <alignment vertical="center"/>
    </xf>
    <xf numFmtId="0" fontId="46" fillId="23" borderId="530" applyNumberFormat="0" applyAlignment="0" applyProtection="0">
      <alignment vertical="center"/>
    </xf>
    <xf numFmtId="0" fontId="51" fillId="0" borderId="533" applyNumberFormat="0" applyFill="0" applyAlignment="0" applyProtection="0">
      <alignment vertical="center"/>
    </xf>
    <xf numFmtId="0" fontId="52" fillId="23" borderId="532" applyNumberFormat="0" applyAlignment="0" applyProtection="0">
      <alignment vertical="center"/>
    </xf>
    <xf numFmtId="0" fontId="54" fillId="9" borderId="530" applyNumberFormat="0" applyAlignment="0" applyProtection="0">
      <alignment vertical="center"/>
    </xf>
    <xf numFmtId="0" fontId="13" fillId="0" borderId="529">
      <alignment horizontal="left" vertical="center"/>
    </xf>
    <xf numFmtId="0" fontId="7" fillId="26" borderId="531" applyNumberFormat="0" applyFont="0" applyAlignment="0" applyProtection="0"/>
    <xf numFmtId="0" fontId="7" fillId="26" borderId="531" applyNumberFormat="0" applyFont="0" applyAlignment="0" applyProtection="0"/>
    <xf numFmtId="0" fontId="81" fillId="0" borderId="529">
      <alignment horizontal="center" wrapText="1"/>
    </xf>
    <xf numFmtId="0" fontId="46" fillId="23" borderId="530" applyNumberFormat="0" applyAlignment="0" applyProtection="0">
      <alignment vertical="center"/>
    </xf>
    <xf numFmtId="0" fontId="7" fillId="26" borderId="531" applyNumberFormat="0" applyFont="0" applyAlignment="0" applyProtection="0">
      <alignment vertical="center"/>
    </xf>
    <xf numFmtId="0" fontId="46" fillId="23" borderId="530" applyNumberFormat="0" applyAlignment="0" applyProtection="0">
      <alignment vertical="center"/>
    </xf>
    <xf numFmtId="0" fontId="51" fillId="0" borderId="533" applyNumberFormat="0" applyFill="0" applyAlignment="0" applyProtection="0">
      <alignment vertical="center"/>
    </xf>
    <xf numFmtId="0" fontId="52" fillId="23" borderId="532" applyNumberFormat="0" applyAlignment="0" applyProtection="0">
      <alignment vertical="center"/>
    </xf>
    <xf numFmtId="0" fontId="54" fillId="9" borderId="530" applyNumberFormat="0" applyAlignment="0" applyProtection="0">
      <alignment vertical="center"/>
    </xf>
    <xf numFmtId="0" fontId="81" fillId="0" borderId="529">
      <alignment horizontal="center" wrapText="1"/>
    </xf>
    <xf numFmtId="0" fontId="7" fillId="26" borderId="531" applyNumberFormat="0" applyFont="0" applyAlignment="0" applyProtection="0"/>
    <xf numFmtId="0" fontId="7" fillId="26" borderId="531" applyNumberFormat="0" applyFont="0" applyAlignment="0" applyProtection="0"/>
    <xf numFmtId="0" fontId="13" fillId="0" borderId="529">
      <alignment horizontal="left" vertical="center"/>
    </xf>
    <xf numFmtId="0" fontId="7" fillId="26" borderId="531" applyNumberFormat="0" applyFont="0" applyAlignment="0" applyProtection="0">
      <alignment vertical="center"/>
    </xf>
    <xf numFmtId="0" fontId="81" fillId="0" borderId="529">
      <alignment horizontal="center" wrapText="1"/>
    </xf>
    <xf numFmtId="0" fontId="7" fillId="26" borderId="531" applyNumberFormat="0" applyFont="0" applyAlignment="0" applyProtection="0"/>
    <xf numFmtId="0" fontId="7" fillId="26" borderId="531" applyNumberFormat="0" applyFont="0" applyAlignment="0" applyProtection="0"/>
    <xf numFmtId="0" fontId="148" fillId="0" borderId="535" applyNumberFormat="0" applyFill="0" applyAlignment="0" applyProtection="0">
      <alignment vertical="center"/>
    </xf>
    <xf numFmtId="0" fontId="51" fillId="0" borderId="533" applyNumberFormat="0" applyFill="0" applyAlignment="0" applyProtection="0">
      <alignment vertical="center"/>
    </xf>
    <xf numFmtId="0" fontId="52" fillId="23" borderId="532" applyNumberFormat="0" applyAlignment="0" applyProtection="0">
      <alignment vertical="center"/>
    </xf>
    <xf numFmtId="0" fontId="54" fillId="9" borderId="530" applyNumberFormat="0" applyAlignment="0" applyProtection="0">
      <alignment vertical="center"/>
    </xf>
    <xf numFmtId="0" fontId="36"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0" fontId="7" fillId="26" borderId="531" applyNumberFormat="0" applyFont="0" applyAlignment="0" applyProtection="0">
      <alignment vertical="center"/>
    </xf>
    <xf numFmtId="0" fontId="46" fillId="23" borderId="530" applyNumberFormat="0" applyAlignment="0" applyProtection="0">
      <alignment vertical="center"/>
    </xf>
    <xf numFmtId="0" fontId="51" fillId="0" borderId="533" applyNumberFormat="0" applyFill="0" applyAlignment="0" applyProtection="0">
      <alignment vertical="center"/>
    </xf>
    <xf numFmtId="0" fontId="52" fillId="23" borderId="532" applyNumberFormat="0" applyAlignment="0" applyProtection="0">
      <alignment vertical="center"/>
    </xf>
    <xf numFmtId="0" fontId="54" fillId="9" borderId="530" applyNumberFormat="0" applyAlignment="0" applyProtection="0">
      <alignment vertical="center"/>
    </xf>
    <xf numFmtId="0" fontId="23" fillId="23" borderId="530" applyNumberFormat="0" applyAlignment="0" applyProtection="0"/>
    <xf numFmtId="0" fontId="13" fillId="0" borderId="529">
      <alignment horizontal="left" vertical="center"/>
    </xf>
    <xf numFmtId="0" fontId="31" fillId="9" borderId="530" applyNumberFormat="0" applyAlignment="0" applyProtection="0"/>
    <xf numFmtId="0" fontId="36" fillId="26" borderId="531" applyNumberFormat="0" applyFont="0" applyAlignment="0" applyProtection="0"/>
    <xf numFmtId="0" fontId="37" fillId="23" borderId="532" applyNumberFormat="0" applyAlignment="0" applyProtection="0"/>
    <xf numFmtId="0" fontId="39" fillId="0" borderId="533" applyNumberFormat="0" applyFill="0" applyAlignment="0" applyProtection="0"/>
    <xf numFmtId="0" fontId="31" fillId="9" borderId="530" applyNumberFormat="0" applyAlignment="0" applyProtection="0"/>
    <xf numFmtId="37" fontId="88" fillId="0" borderId="534" applyNumberFormat="0" applyFont="0" applyFill="0" applyAlignment="0" applyProtection="0"/>
    <xf numFmtId="37" fontId="88" fillId="0" borderId="534" applyNumberFormat="0" applyFont="0" applyFill="0" applyAlignment="0" applyProtection="0"/>
    <xf numFmtId="37" fontId="88" fillId="0" borderId="534" applyNumberFormat="0" applyFont="0" applyFill="0" applyAlignment="0" applyProtection="0"/>
    <xf numFmtId="0" fontId="23" fillId="23" borderId="530" applyNumberFormat="0" applyAlignment="0" applyProtection="0"/>
    <xf numFmtId="0" fontId="23" fillId="23" borderId="530" applyNumberFormat="0" applyAlignment="0" applyProtection="0"/>
    <xf numFmtId="0" fontId="23" fillId="23" borderId="530" applyNumberFormat="0" applyAlignment="0" applyProtection="0"/>
    <xf numFmtId="0" fontId="23" fillId="23"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1" fillId="9" borderId="530" applyNumberFormat="0" applyAlignment="0" applyProtection="0"/>
    <xf numFmtId="0" fontId="36"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0" fontId="7" fillId="26" borderId="531" applyNumberFormat="0" applyFont="0" applyAlignment="0" applyProtection="0"/>
    <xf numFmtId="0" fontId="7" fillId="26" borderId="531" applyNumberFormat="0" applyFont="0" applyAlignment="0" applyProtection="0"/>
    <xf numFmtId="0" fontId="36" fillId="26" borderId="531" applyNumberFormat="0" applyFont="0" applyAlignment="0" applyProtection="0"/>
    <xf numFmtId="0" fontId="36" fillId="26" borderId="531" applyNumberFormat="0" applyFont="0" applyAlignment="0" applyProtection="0"/>
    <xf numFmtId="3" fontId="63" fillId="0" borderId="534" applyBorder="0"/>
    <xf numFmtId="3" fontId="63" fillId="0" borderId="534" applyBorder="0"/>
    <xf numFmtId="3" fontId="63" fillId="0" borderId="534" applyBorder="0"/>
    <xf numFmtId="3" fontId="63" fillId="0" borderId="534" applyBorder="0"/>
    <xf numFmtId="0" fontId="37" fillId="23" borderId="532" applyNumberFormat="0" applyAlignment="0" applyProtection="0"/>
    <xf numFmtId="0" fontId="37" fillId="23" borderId="532" applyNumberFormat="0" applyAlignment="0" applyProtection="0"/>
    <xf numFmtId="0" fontId="37" fillId="23" borderId="532" applyNumberFormat="0" applyAlignment="0" applyProtection="0"/>
    <xf numFmtId="0" fontId="37" fillId="23" borderId="532" applyNumberFormat="0" applyAlignment="0" applyProtection="0"/>
    <xf numFmtId="211" fontId="34" fillId="0" borderId="534" applyNumberFormat="0" applyFont="0" applyFill="0" applyAlignment="0"/>
    <xf numFmtId="211" fontId="34" fillId="0" borderId="534" applyNumberFormat="0" applyFont="0" applyFill="0" applyAlignment="0"/>
    <xf numFmtId="211" fontId="34" fillId="0" borderId="534" applyNumberFormat="0" applyFont="0" applyFill="0" applyAlignment="0"/>
    <xf numFmtId="211" fontId="34" fillId="0" borderId="534" applyNumberFormat="0" applyFont="0" applyFill="0" applyAlignment="0"/>
    <xf numFmtId="0" fontId="39" fillId="0" borderId="533" applyNumberFormat="0" applyFill="0" applyAlignment="0" applyProtection="0"/>
    <xf numFmtId="0" fontId="39" fillId="0" borderId="533" applyNumberFormat="0" applyFill="0" applyAlignment="0" applyProtection="0"/>
    <xf numFmtId="0" fontId="39" fillId="0" borderId="533" applyNumberFormat="0" applyFill="0" applyAlignment="0" applyProtection="0"/>
    <xf numFmtId="0" fontId="39" fillId="0" borderId="533" applyNumberFormat="0" applyFill="0" applyAlignment="0" applyProtection="0"/>
    <xf numFmtId="0" fontId="31" fillId="9" borderId="530" applyNumberFormat="0" applyAlignment="0" applyProtection="0"/>
    <xf numFmtId="0" fontId="148" fillId="0" borderId="535" applyNumberFormat="0" applyFill="0" applyAlignment="0" applyProtection="0">
      <alignment vertical="center"/>
    </xf>
    <xf numFmtId="256" fontId="7" fillId="0" borderId="536">
      <alignment horizontal="right"/>
    </xf>
    <xf numFmtId="0" fontId="262" fillId="0" borderId="537">
      <alignment horizontal="left" vertical="center"/>
    </xf>
    <xf numFmtId="248" fontId="174" fillId="69" borderId="536" applyNumberFormat="0">
      <alignment vertical="center"/>
    </xf>
    <xf numFmtId="248" fontId="174" fillId="0" borderId="536">
      <alignment vertical="center"/>
    </xf>
    <xf numFmtId="248" fontId="174" fillId="0" borderId="536">
      <alignment vertical="center"/>
    </xf>
    <xf numFmtId="0" fontId="23" fillId="23" borderId="538" applyNumberFormat="0" applyAlignment="0" applyProtection="0"/>
    <xf numFmtId="0" fontId="13" fillId="0" borderId="537">
      <alignment horizontal="left" vertical="center"/>
    </xf>
    <xf numFmtId="0" fontId="31" fillId="9" borderId="538" applyNumberFormat="0" applyAlignment="0" applyProtection="0"/>
    <xf numFmtId="10" fontId="27" fillId="25" borderId="536" applyNumberFormat="0" applyBorder="0" applyAlignment="0" applyProtection="0"/>
    <xf numFmtId="0" fontId="31" fillId="9" borderId="538" applyNumberFormat="0" applyAlignment="0" applyProtection="0"/>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218" fontId="95" fillId="25" borderId="536" applyNumberFormat="0" applyFont="0" applyAlignment="0"/>
    <xf numFmtId="218" fontId="95" fillId="25" borderId="536" applyNumberFormat="0" applyFont="0" applyAlignment="0"/>
    <xf numFmtId="218" fontId="95" fillId="25" borderId="536" applyNumberFormat="0" applyFont="0" applyAlignment="0"/>
    <xf numFmtId="0" fontId="13" fillId="0" borderId="537">
      <alignment horizontal="left" vertical="center"/>
    </xf>
    <xf numFmtId="0" fontId="13" fillId="0" borderId="537">
      <alignment horizontal="left" vertical="center"/>
    </xf>
    <xf numFmtId="0" fontId="13" fillId="0" borderId="537">
      <alignment horizontal="left" vertical="center"/>
    </xf>
    <xf numFmtId="0" fontId="31" fillId="9" borderId="538" applyNumberFormat="0" applyAlignment="0" applyProtection="0"/>
    <xf numFmtId="10" fontId="27" fillId="25" borderId="536" applyNumberFormat="0" applyBorder="0" applyAlignment="0" applyProtection="0"/>
    <xf numFmtId="10" fontId="27" fillId="25" borderId="536" applyNumberFormat="0" applyBorder="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81" fillId="0" borderId="537">
      <alignment horizontal="center" wrapText="1"/>
    </xf>
    <xf numFmtId="0" fontId="81" fillId="0" borderId="537">
      <alignment horizontal="center" wrapText="1"/>
    </xf>
    <xf numFmtId="0" fontId="81" fillId="0" borderId="537">
      <alignment horizontal="center" wrapText="1"/>
    </xf>
    <xf numFmtId="0" fontId="31" fillId="9" borderId="538" applyNumberFormat="0" applyAlignment="0" applyProtection="0"/>
    <xf numFmtId="0" fontId="31" fillId="9" borderId="538" applyNumberFormat="0" applyAlignment="0" applyProtection="0"/>
    <xf numFmtId="0" fontId="46" fillId="23" borderId="538" applyNumberFormat="0" applyAlignment="0" applyProtection="0">
      <alignment vertical="center"/>
    </xf>
    <xf numFmtId="0" fontId="54" fillId="9" borderId="538" applyNumberForma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13" fillId="0" borderId="537">
      <alignment horizontal="left" vertical="center"/>
    </xf>
    <xf numFmtId="0" fontId="81" fillId="0" borderId="537">
      <alignment horizontal="center" wrapText="1"/>
    </xf>
    <xf numFmtId="0" fontId="46" fillId="23" borderId="538" applyNumberForma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81" fillId="0" borderId="537">
      <alignment horizontal="center" wrapText="1"/>
    </xf>
    <xf numFmtId="0" fontId="13" fillId="0" borderId="537">
      <alignment horizontal="left" vertical="center"/>
    </xf>
    <xf numFmtId="0" fontId="81" fillId="0" borderId="537">
      <alignment horizontal="center" wrapText="1"/>
    </xf>
    <xf numFmtId="0" fontId="54" fillId="9" borderId="538" applyNumberForma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37" fontId="88" fillId="0" borderId="274" applyNumberFormat="0" applyFont="0" applyFill="0" applyAlignment="0" applyProtection="0"/>
    <xf numFmtId="37" fontId="88" fillId="0" borderId="274" applyNumberFormat="0" applyFont="0" applyFill="0" applyAlignment="0" applyProtection="0"/>
    <xf numFmtId="37" fontId="88" fillId="0" borderId="274" applyNumberFormat="0" applyFont="0" applyFill="0" applyAlignment="0" applyProtection="0"/>
    <xf numFmtId="218" fontId="95" fillId="25" borderId="528" applyNumberFormat="0" applyFont="0" applyAlignment="0"/>
    <xf numFmtId="218" fontId="95" fillId="25" borderId="528" applyNumberFormat="0" applyFont="0" applyAlignment="0"/>
    <xf numFmtId="218" fontId="95" fillId="25" borderId="528" applyNumberFormat="0" applyFont="0" applyAlignment="0"/>
    <xf numFmtId="0" fontId="31" fillId="9" borderId="538" applyNumberFormat="0" applyAlignment="0" applyProtection="0"/>
    <xf numFmtId="10" fontId="27" fillId="25" borderId="528" applyNumberFormat="0" applyBorder="0" applyAlignment="0" applyProtection="0"/>
    <xf numFmtId="10" fontId="27" fillId="25" borderId="528" applyNumberFormat="0" applyBorder="0" applyAlignment="0" applyProtection="0"/>
    <xf numFmtId="10" fontId="27" fillId="25" borderId="528" applyNumberFormat="0" applyBorder="0" applyAlignment="0" applyProtection="0"/>
    <xf numFmtId="0" fontId="7" fillId="26" borderId="540" applyNumberFormat="0" applyFont="0" applyAlignment="0" applyProtection="0"/>
    <xf numFmtId="0" fontId="7" fillId="26" borderId="540" applyNumberFormat="0" applyFont="0" applyAlignment="0" applyProtection="0"/>
    <xf numFmtId="0" fontId="7" fillId="26" borderId="540" applyNumberFormat="0" applyFont="0" applyAlignment="0" applyProtection="0"/>
    <xf numFmtId="0" fontId="7" fillId="26" borderId="540" applyNumberFormat="0" applyFont="0" applyAlignment="0" applyProtection="0"/>
    <xf numFmtId="0" fontId="7" fillId="26" borderId="540" applyNumberFormat="0" applyFont="0" applyAlignment="0" applyProtection="0"/>
    <xf numFmtId="3" fontId="63" fillId="0" borderId="274" applyBorder="0"/>
    <xf numFmtId="3" fontId="63" fillId="0" borderId="274" applyBorder="0"/>
    <xf numFmtId="3" fontId="63" fillId="0" borderId="274" applyBorder="0"/>
    <xf numFmtId="3" fontId="63" fillId="0" borderId="274" applyBorder="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0" fontId="3" fillId="0" borderId="0">
      <alignment vertical="center"/>
    </xf>
    <xf numFmtId="9" fontId="3" fillId="0" borderId="0" applyFont="0" applyFill="0" applyBorder="0" applyAlignment="0" applyProtection="0">
      <alignment vertical="center"/>
    </xf>
    <xf numFmtId="0" fontId="124"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2" fillId="0" borderId="0">
      <alignment vertical="top"/>
    </xf>
    <xf numFmtId="0" fontId="22" fillId="0" borderId="0">
      <alignment vertical="top"/>
    </xf>
    <xf numFmtId="0" fontId="34" fillId="0" borderId="0"/>
    <xf numFmtId="0" fontId="34" fillId="0" borderId="0">
      <protection locked="0"/>
    </xf>
    <xf numFmtId="0" fontId="34" fillId="0" borderId="0"/>
    <xf numFmtId="0" fontId="34" fillId="0" borderId="0"/>
    <xf numFmtId="0" fontId="34" fillId="0" borderId="0"/>
    <xf numFmtId="0" fontId="22" fillId="0" borderId="0">
      <alignment vertical="top"/>
    </xf>
    <xf numFmtId="0" fontId="34" fillId="0" borderId="0">
      <protection locked="0"/>
    </xf>
    <xf numFmtId="0" fontId="34" fillId="0" borderId="0"/>
    <xf numFmtId="0" fontId="34" fillId="0" borderId="0"/>
    <xf numFmtId="49" fontId="107" fillId="0" borderId="0"/>
    <xf numFmtId="49" fontId="107" fillId="0" borderId="0"/>
    <xf numFmtId="49" fontId="107" fillId="0" borderId="0" applyProtection="0">
      <alignment horizontal="left"/>
    </xf>
    <xf numFmtId="49" fontId="107" fillId="0" borderId="0"/>
    <xf numFmtId="49" fontId="107" fillId="0" borderId="0"/>
    <xf numFmtId="49" fontId="107" fillId="0" borderId="0" applyProtection="0">
      <alignment horizontal="left"/>
    </xf>
    <xf numFmtId="38" fontId="7"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4" fillId="0" borderId="0"/>
    <xf numFmtId="0" fontId="22" fillId="0" borderId="0">
      <alignment vertical="top"/>
    </xf>
    <xf numFmtId="258" fontId="107" fillId="0" borderId="0" applyFill="0" applyBorder="0" applyProtection="0">
      <alignment horizontal="right"/>
    </xf>
    <xf numFmtId="259" fontId="107" fillId="0" borderId="0" applyFill="0" applyBorder="0" applyProtection="0">
      <alignment horizontal="right"/>
    </xf>
    <xf numFmtId="260" fontId="266" fillId="0" borderId="0" applyFill="0" applyBorder="0" applyProtection="0">
      <alignment horizontal="center"/>
    </xf>
    <xf numFmtId="261" fontId="266" fillId="0" borderId="0" applyFill="0" applyBorder="0" applyProtection="0">
      <alignment horizontal="center"/>
    </xf>
    <xf numFmtId="262" fontId="267" fillId="0" borderId="0" applyFill="0" applyBorder="0" applyProtection="0">
      <alignment horizontal="right"/>
    </xf>
    <xf numFmtId="263" fontId="107" fillId="0" borderId="0" applyFill="0" applyBorder="0" applyProtection="0">
      <alignment horizontal="right"/>
    </xf>
    <xf numFmtId="264" fontId="107" fillId="0" borderId="0" applyFill="0" applyBorder="0" applyProtection="0">
      <alignment horizontal="right"/>
    </xf>
    <xf numFmtId="265" fontId="107" fillId="0" borderId="0" applyFill="0" applyBorder="0" applyProtection="0">
      <alignment horizontal="right"/>
    </xf>
    <xf numFmtId="266" fontId="107" fillId="0" borderId="0" applyFill="0" applyBorder="0" applyProtection="0">
      <alignment horizontal="right"/>
    </xf>
    <xf numFmtId="0" fontId="268" fillId="0" borderId="0" applyNumberFormat="0" applyFill="0" applyBorder="0" applyAlignment="0" applyProtection="0">
      <alignment vertical="top"/>
      <protection locked="0"/>
    </xf>
    <xf numFmtId="0" fontId="269" fillId="4" borderId="0" applyNumberFormat="0" applyBorder="0" applyAlignment="0" applyProtection="0">
      <alignment vertical="center"/>
    </xf>
    <xf numFmtId="0" fontId="269" fillId="5" borderId="0" applyNumberFormat="0" applyBorder="0" applyAlignment="0" applyProtection="0">
      <alignment vertical="center"/>
    </xf>
    <xf numFmtId="0" fontId="269" fillId="6" borderId="0" applyNumberFormat="0" applyBorder="0" applyAlignment="0" applyProtection="0">
      <alignment vertical="center"/>
    </xf>
    <xf numFmtId="0" fontId="269" fillId="7" borderId="0" applyNumberFormat="0" applyBorder="0" applyAlignment="0" applyProtection="0">
      <alignment vertical="center"/>
    </xf>
    <xf numFmtId="0" fontId="269" fillId="8" borderId="0" applyNumberFormat="0" applyBorder="0" applyAlignment="0" applyProtection="0">
      <alignment vertical="center"/>
    </xf>
    <xf numFmtId="0" fontId="269" fillId="9" borderId="0" applyNumberFormat="0" applyBorder="0" applyAlignment="0" applyProtection="0">
      <alignment vertical="center"/>
    </xf>
    <xf numFmtId="0" fontId="269" fillId="10" borderId="0" applyNumberFormat="0" applyBorder="0" applyAlignment="0" applyProtection="0">
      <alignment vertical="center"/>
    </xf>
    <xf numFmtId="0" fontId="269" fillId="11" borderId="0" applyNumberFormat="0" applyBorder="0" applyAlignment="0" applyProtection="0">
      <alignment vertical="center"/>
    </xf>
    <xf numFmtId="0" fontId="269" fillId="12" borderId="0" applyNumberFormat="0" applyBorder="0" applyAlignment="0" applyProtection="0">
      <alignment vertical="center"/>
    </xf>
    <xf numFmtId="0" fontId="269" fillId="7" borderId="0" applyNumberFormat="0" applyBorder="0" applyAlignment="0" applyProtection="0">
      <alignment vertical="center"/>
    </xf>
    <xf numFmtId="0" fontId="269" fillId="10" borderId="0" applyNumberFormat="0" applyBorder="0" applyAlignment="0" applyProtection="0">
      <alignment vertical="center"/>
    </xf>
    <xf numFmtId="0" fontId="269" fillId="13" borderId="0" applyNumberFormat="0" applyBorder="0" applyAlignment="0" applyProtection="0">
      <alignment vertical="center"/>
    </xf>
    <xf numFmtId="0" fontId="270" fillId="14" borderId="0" applyNumberFormat="0" applyBorder="0" applyAlignment="0" applyProtection="0">
      <alignment vertical="center"/>
    </xf>
    <xf numFmtId="0" fontId="270" fillId="11" borderId="0" applyNumberFormat="0" applyBorder="0" applyAlignment="0" applyProtection="0">
      <alignment vertical="center"/>
    </xf>
    <xf numFmtId="0" fontId="270" fillId="12" borderId="0" applyNumberFormat="0" applyBorder="0" applyAlignment="0" applyProtection="0">
      <alignment vertical="center"/>
    </xf>
    <xf numFmtId="0" fontId="270" fillId="15" borderId="0" applyNumberFormat="0" applyBorder="0" applyAlignment="0" applyProtection="0">
      <alignment vertical="center"/>
    </xf>
    <xf numFmtId="0" fontId="270" fillId="16" borderId="0" applyNumberFormat="0" applyBorder="0" applyAlignment="0" applyProtection="0">
      <alignment vertical="center"/>
    </xf>
    <xf numFmtId="0" fontId="270" fillId="17" borderId="0" applyNumberFormat="0" applyBorder="0" applyAlignment="0" applyProtection="0">
      <alignment vertical="center"/>
    </xf>
    <xf numFmtId="0" fontId="271" fillId="0" borderId="0" applyNumberFormat="0" applyFill="0" applyBorder="0" applyAlignment="0" applyProtection="0">
      <alignment vertical="top"/>
      <protection locked="0"/>
    </xf>
    <xf numFmtId="267" fontId="7" fillId="0" borderId="0" applyFill="0" applyBorder="0" applyAlignment="0"/>
    <xf numFmtId="0" fontId="22" fillId="0" borderId="0" applyFill="0" applyBorder="0" applyAlignment="0"/>
    <xf numFmtId="268" fontId="34" fillId="0" borderId="0"/>
    <xf numFmtId="268" fontId="34" fillId="0" borderId="0"/>
    <xf numFmtId="268" fontId="34" fillId="0" borderId="0"/>
    <xf numFmtId="268" fontId="34" fillId="0" borderId="0"/>
    <xf numFmtId="268" fontId="34" fillId="0" borderId="0"/>
    <xf numFmtId="268" fontId="34" fillId="0" borderId="0"/>
    <xf numFmtId="268" fontId="34" fillId="0" borderId="0"/>
    <xf numFmtId="268" fontId="34" fillId="0" borderId="0"/>
    <xf numFmtId="3" fontId="34" fillId="0" borderId="0" applyFont="0" applyFill="0" applyBorder="0" applyAlignment="0" applyProtection="0"/>
    <xf numFmtId="0" fontId="272" fillId="0" borderId="0" applyNumberFormat="0" applyFill="0" applyBorder="0" applyAlignment="0" applyProtection="0"/>
    <xf numFmtId="236" fontId="107" fillId="0" borderId="0" applyFont="0" applyFill="0" applyBorder="0" applyAlignment="0" applyProtection="0"/>
    <xf numFmtId="0" fontId="273" fillId="0" borderId="0">
      <protection locked="0"/>
    </xf>
    <xf numFmtId="0" fontId="273" fillId="0" borderId="0">
      <protection locked="0"/>
    </xf>
    <xf numFmtId="0" fontId="274" fillId="0" borderId="0">
      <protection locked="0"/>
    </xf>
    <xf numFmtId="0" fontId="273" fillId="0" borderId="0">
      <protection locked="0"/>
    </xf>
    <xf numFmtId="0" fontId="273" fillId="0" borderId="0">
      <protection locked="0"/>
    </xf>
    <xf numFmtId="0" fontId="273" fillId="0" borderId="0">
      <protection locked="0"/>
    </xf>
    <xf numFmtId="0" fontId="274" fillId="0" borderId="0">
      <protection locked="0"/>
    </xf>
    <xf numFmtId="0" fontId="275" fillId="0" borderId="198" applyNumberFormat="0">
      <alignment horizontal="left" vertical="center" wrapText="1"/>
    </xf>
    <xf numFmtId="14" fontId="241" fillId="76" borderId="8">
      <alignment horizontal="center" vertical="center" wrapText="1"/>
    </xf>
    <xf numFmtId="0" fontId="31" fillId="9" borderId="429" applyNumberFormat="0" applyAlignment="0" applyProtection="0"/>
    <xf numFmtId="0" fontId="104" fillId="0" borderId="76" applyNumberFormat="0" applyBorder="0" applyAlignment="0">
      <alignment wrapText="1"/>
    </xf>
    <xf numFmtId="0" fontId="34" fillId="0" borderId="0"/>
    <xf numFmtId="269" fontId="7" fillId="0" borderId="0"/>
    <xf numFmtId="0" fontId="34" fillId="0" borderId="0"/>
    <xf numFmtId="0" fontId="34" fillId="0" borderId="0"/>
    <xf numFmtId="0" fontId="34" fillId="0" borderId="0"/>
    <xf numFmtId="0" fontId="34" fillId="0" borderId="0"/>
    <xf numFmtId="0" fontId="34" fillId="0" borderId="0">
      <protection locked="0"/>
    </xf>
    <xf numFmtId="37" fontId="34" fillId="0" borderId="0"/>
    <xf numFmtId="270" fontId="34" fillId="0" borderId="0" applyFont="0" applyFill="0" applyBorder="0" applyAlignment="0" applyProtection="0"/>
    <xf numFmtId="9" fontId="34" fillId="0" borderId="0" applyFont="0" applyFill="0" applyBorder="0" applyAlignment="0" applyProtection="0"/>
    <xf numFmtId="0" fontId="22" fillId="0" borderId="0" applyNumberFormat="0" applyBorder="0" applyAlignment="0"/>
    <xf numFmtId="0" fontId="276" fillId="0" borderId="0" applyNumberFormat="0" applyBorder="0" applyAlignment="0"/>
    <xf numFmtId="0" fontId="277" fillId="0" borderId="0" applyNumberFormat="0" applyBorder="0" applyAlignment="0"/>
    <xf numFmtId="0" fontId="22" fillId="0" borderId="0" applyNumberFormat="0" applyBorder="0" applyAlignment="0"/>
    <xf numFmtId="0" fontId="278" fillId="0" borderId="0" applyNumberFormat="0" applyBorder="0" applyAlignment="0"/>
    <xf numFmtId="0" fontId="279" fillId="0" borderId="0" applyNumberFormat="0" applyBorder="0" applyAlignment="0"/>
    <xf numFmtId="0" fontId="280" fillId="23" borderId="0" applyNumberFormat="0" applyBorder="0" applyAlignment="0"/>
    <xf numFmtId="0" fontId="38" fillId="0" borderId="0" applyNumberFormat="0" applyFill="0" applyBorder="0" applyAlignment="0" applyProtection="0"/>
    <xf numFmtId="0" fontId="281" fillId="0" borderId="0" applyNumberFormat="0" applyFill="0" applyBorder="0" applyAlignment="0" applyProtection="0">
      <alignment vertical="center"/>
    </xf>
    <xf numFmtId="271" fontId="34" fillId="0" borderId="0" applyFont="0" applyFill="0" applyBorder="0" applyAlignment="0" applyProtection="0"/>
    <xf numFmtId="272" fontId="7" fillId="0" borderId="0" applyFont="0" applyFill="0" applyBorder="0" applyAlignment="0" applyProtection="0"/>
    <xf numFmtId="273" fontId="7" fillId="0" borderId="0" applyFont="0" applyFill="0" applyBorder="0" applyAlignment="0" applyProtection="0">
      <alignment vertical="top"/>
    </xf>
    <xf numFmtId="274" fontId="7" fillId="0" borderId="0" applyFont="0" applyFill="0" applyBorder="0" applyAlignment="0" applyProtection="0"/>
    <xf numFmtId="0" fontId="18" fillId="61" borderId="122" applyNumberFormat="0" applyFont="0" applyAlignment="0" applyProtection="0">
      <alignment vertical="center"/>
    </xf>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43" fontId="17" fillId="0" borderId="0" applyFont="0" applyFill="0" applyBorder="0" applyAlignment="0" applyProtection="0"/>
    <xf numFmtId="37" fontId="34"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41" fontId="170" fillId="0" borderId="0" applyFont="0" applyFill="0" applyBorder="0" applyAlignment="0" applyProtection="0">
      <alignment vertical="center"/>
    </xf>
    <xf numFmtId="0" fontId="284" fillId="0" borderId="145" applyNumberFormat="0" applyFill="0" applyAlignment="0" applyProtection="0">
      <alignment vertical="center"/>
    </xf>
    <xf numFmtId="0" fontId="285" fillId="0" borderId="146" applyNumberFormat="0" applyFill="0" applyAlignment="0" applyProtection="0">
      <alignment vertical="center"/>
    </xf>
    <xf numFmtId="0" fontId="285" fillId="0" borderId="0" applyNumberFormat="0" applyFill="0" applyBorder="0" applyAlignment="0" applyProtection="0">
      <alignment vertical="center"/>
    </xf>
    <xf numFmtId="0" fontId="286" fillId="6" borderId="0" applyNumberFormat="0" applyBorder="0" applyAlignment="0" applyProtection="0">
      <alignment vertical="center"/>
    </xf>
    <xf numFmtId="0" fontId="286" fillId="6" borderId="0" applyNumberFormat="0" applyBorder="0" applyAlignment="0" applyProtection="0">
      <alignment vertical="center"/>
    </xf>
    <xf numFmtId="0" fontId="287" fillId="5" borderId="0" applyNumberFormat="0" applyBorder="0" applyAlignment="0" applyProtection="0">
      <alignment vertical="center"/>
    </xf>
    <xf numFmtId="0" fontId="287" fillId="5" borderId="0" applyNumberFormat="0" applyBorder="0" applyAlignment="0" applyProtection="0">
      <alignment vertical="center"/>
    </xf>
    <xf numFmtId="0" fontId="18" fillId="0" borderId="0">
      <alignment vertical="center"/>
    </xf>
    <xf numFmtId="0" fontId="18" fillId="0" borderId="0">
      <alignment vertical="center"/>
    </xf>
    <xf numFmtId="0" fontId="34" fillId="26" borderId="431" applyNumberFormat="0" applyFont="0" applyAlignment="0" applyProtection="0">
      <alignment vertical="center"/>
    </xf>
    <xf numFmtId="37" fontId="34" fillId="0" borderId="0"/>
    <xf numFmtId="0" fontId="7" fillId="0" borderId="0"/>
    <xf numFmtId="0" fontId="7" fillId="0" borderId="0"/>
    <xf numFmtId="0" fontId="7" fillId="0" borderId="0">
      <alignment vertical="center"/>
    </xf>
    <xf numFmtId="0" fontId="123" fillId="0" borderId="0">
      <alignment vertical="center"/>
    </xf>
    <xf numFmtId="0" fontId="77" fillId="0" borderId="0"/>
    <xf numFmtId="42" fontId="288" fillId="0" borderId="0" applyFont="0" applyFill="0" applyBorder="0" applyAlignment="0" applyProtection="0"/>
    <xf numFmtId="44" fontId="288" fillId="0" borderId="0" applyFont="0" applyFill="0" applyBorder="0" applyAlignment="0" applyProtection="0"/>
    <xf numFmtId="41" fontId="288" fillId="0" borderId="0" applyFont="0" applyFill="0" applyBorder="0" applyAlignment="0" applyProtection="0"/>
    <xf numFmtId="43" fontId="288" fillId="0" borderId="0" applyFont="0" applyFill="0" applyBorder="0" applyAlignment="0" applyProtection="0"/>
    <xf numFmtId="0" fontId="270" fillId="19" borderId="0" applyNumberFormat="0" applyBorder="0" applyAlignment="0" applyProtection="0">
      <alignment vertical="center"/>
    </xf>
    <xf numFmtId="0" fontId="270" fillId="20" borderId="0" applyNumberFormat="0" applyBorder="0" applyAlignment="0" applyProtection="0">
      <alignment vertical="center"/>
    </xf>
    <xf numFmtId="0" fontId="270" fillId="21" borderId="0" applyNumberFormat="0" applyBorder="0" applyAlignment="0" applyProtection="0">
      <alignment vertical="center"/>
    </xf>
    <xf numFmtId="0" fontId="270" fillId="15" borderId="0" applyNumberFormat="0" applyBorder="0" applyAlignment="0" applyProtection="0">
      <alignment vertical="center"/>
    </xf>
    <xf numFmtId="0" fontId="270" fillId="16" borderId="0" applyNumberFormat="0" applyBorder="0" applyAlignment="0" applyProtection="0">
      <alignment vertical="center"/>
    </xf>
    <xf numFmtId="0" fontId="270" fillId="22" borderId="0" applyNumberFormat="0" applyBorder="0" applyAlignment="0" applyProtection="0">
      <alignment vertical="center"/>
    </xf>
    <xf numFmtId="9" fontId="288" fillId="0" borderId="0" applyFont="0" applyFill="0" applyBorder="0" applyAlignment="0" applyProtection="0"/>
    <xf numFmtId="0" fontId="289" fillId="0" borderId="0" applyNumberFormat="0" applyFill="0" applyBorder="0" applyAlignment="0" applyProtection="0">
      <alignment vertical="center"/>
    </xf>
    <xf numFmtId="0" fontId="290" fillId="0" borderId="15" applyNumberFormat="0" applyFill="0" applyAlignment="0" applyProtection="0">
      <alignment vertical="center"/>
    </xf>
    <xf numFmtId="0" fontId="291" fillId="0" borderId="16" applyNumberFormat="0" applyFill="0" applyAlignment="0" applyProtection="0">
      <alignment vertical="center"/>
    </xf>
    <xf numFmtId="0" fontId="292" fillId="0" borderId="17" applyNumberFormat="0" applyFill="0" applyAlignment="0" applyProtection="0">
      <alignment vertical="center"/>
    </xf>
    <xf numFmtId="0" fontId="292"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3" fillId="24" borderId="11" applyNumberFormat="0" applyAlignment="0" applyProtection="0">
      <alignment vertical="center"/>
    </xf>
    <xf numFmtId="0" fontId="294" fillId="0" borderId="433" applyNumberFormat="0" applyFill="0" applyAlignment="0" applyProtection="0">
      <alignment vertical="center"/>
    </xf>
    <xf numFmtId="0" fontId="295" fillId="23" borderId="429" applyNumberFormat="0" applyAlignment="0" applyProtection="0">
      <alignment vertical="center"/>
    </xf>
    <xf numFmtId="0" fontId="296" fillId="23" borderId="432" applyNumberFormat="0" applyAlignment="0" applyProtection="0">
      <alignment vertical="center"/>
    </xf>
    <xf numFmtId="0" fontId="297" fillId="9" borderId="429" applyNumberFormat="0" applyAlignment="0" applyProtection="0">
      <alignment vertical="center"/>
    </xf>
    <xf numFmtId="0" fontId="298" fillId="3" borderId="0" applyNumberFormat="0" applyBorder="0" applyAlignment="0" applyProtection="0">
      <alignment vertical="center"/>
    </xf>
    <xf numFmtId="0" fontId="288" fillId="0" borderId="0"/>
    <xf numFmtId="0" fontId="299" fillId="0" borderId="18" applyNumberFormat="0" applyFill="0" applyAlignment="0" applyProtection="0">
      <alignment vertical="center"/>
    </xf>
    <xf numFmtId="0" fontId="16" fillId="0" borderId="0"/>
    <xf numFmtId="0" fontId="104" fillId="0" borderId="0"/>
    <xf numFmtId="0" fontId="300" fillId="0" borderId="0">
      <alignment vertical="center"/>
    </xf>
    <xf numFmtId="15" fontId="34" fillId="0" borderId="0"/>
    <xf numFmtId="15" fontId="34" fillId="0" borderId="0"/>
    <xf numFmtId="0" fontId="300" fillId="0" borderId="0">
      <alignment vertical="center"/>
    </xf>
    <xf numFmtId="0" fontId="300" fillId="0" borderId="0">
      <alignment vertical="center"/>
    </xf>
    <xf numFmtId="0" fontId="300" fillId="0" borderId="0">
      <alignment vertical="center"/>
    </xf>
    <xf numFmtId="0" fontId="77" fillId="0" borderId="0" applyNumberFormat="0" applyFill="0" applyBorder="0" applyAlignment="0" applyProtection="0"/>
    <xf numFmtId="0" fontId="27" fillId="0" borderId="0" applyNumberFormat="0" applyAlignment="0"/>
    <xf numFmtId="0" fontId="301" fillId="0" borderId="0">
      <alignment horizontal="center" wrapText="1"/>
      <protection locked="0"/>
    </xf>
    <xf numFmtId="0" fontId="272" fillId="0" borderId="0" applyNumberFormat="0" applyFill="0" applyBorder="0" applyAlignment="0" applyProtection="0"/>
    <xf numFmtId="277" fontId="22" fillId="0" borderId="0" applyFill="0" applyBorder="0" applyAlignment="0"/>
    <xf numFmtId="278" fontId="22" fillId="0" borderId="0" applyFill="0" applyBorder="0" applyAlignment="0"/>
    <xf numFmtId="279" fontId="22" fillId="0" borderId="0" applyFill="0" applyBorder="0" applyAlignment="0"/>
    <xf numFmtId="280" fontId="22" fillId="0" borderId="0" applyFill="0" applyBorder="0" applyAlignment="0"/>
    <xf numFmtId="254" fontId="22" fillId="0" borderId="0" applyFill="0" applyBorder="0" applyAlignment="0"/>
    <xf numFmtId="281" fontId="22" fillId="0" borderId="0" applyFill="0" applyBorder="0" applyAlignment="0"/>
    <xf numFmtId="277" fontId="22" fillId="0" borderId="0" applyFill="0" applyBorder="0" applyAlignment="0"/>
    <xf numFmtId="282" fontId="34" fillId="0" borderId="0"/>
    <xf numFmtId="282" fontId="34" fillId="0" borderId="0"/>
    <xf numFmtId="282" fontId="34" fillId="0" borderId="0"/>
    <xf numFmtId="282" fontId="34" fillId="0" borderId="0"/>
    <xf numFmtId="282" fontId="34" fillId="0" borderId="0"/>
    <xf numFmtId="282" fontId="34" fillId="0" borderId="0"/>
    <xf numFmtId="282" fontId="34" fillId="0" borderId="0"/>
    <xf numFmtId="282" fontId="34" fillId="0" borderId="0"/>
    <xf numFmtId="254" fontId="34" fillId="0" borderId="0" applyFont="0" applyFill="0" applyBorder="0" applyAlignment="0" applyProtection="0"/>
    <xf numFmtId="283" fontId="302" fillId="0" borderId="0"/>
    <xf numFmtId="0" fontId="303" fillId="0" borderId="0" applyNumberFormat="0" applyAlignment="0">
      <alignment horizontal="left"/>
    </xf>
    <xf numFmtId="277" fontId="34" fillId="0" borderId="0" applyFont="0" applyFill="0" applyBorder="0" applyAlignment="0" applyProtection="0"/>
    <xf numFmtId="0" fontId="34" fillId="0" borderId="0"/>
    <xf numFmtId="15" fontId="107" fillId="52" borderId="22" applyBorder="0" applyAlignment="0">
      <protection locked="0"/>
    </xf>
    <xf numFmtId="14" fontId="22" fillId="0" borderId="0" applyFill="0" applyBorder="0" applyAlignment="0"/>
    <xf numFmtId="284" fontId="34" fillId="0" borderId="0"/>
    <xf numFmtId="285" fontId="302" fillId="0" borderId="0"/>
    <xf numFmtId="254" fontId="129" fillId="0" borderId="0" applyFill="0" applyBorder="0" applyAlignment="0"/>
    <xf numFmtId="277" fontId="129" fillId="0" borderId="0" applyFill="0" applyBorder="0" applyAlignment="0"/>
    <xf numFmtId="254" fontId="129" fillId="0" borderId="0" applyFill="0" applyBorder="0" applyAlignment="0"/>
    <xf numFmtId="281" fontId="129" fillId="0" borderId="0" applyFill="0" applyBorder="0" applyAlignment="0"/>
    <xf numFmtId="277" fontId="129" fillId="0" borderId="0" applyFill="0" applyBorder="0" applyAlignment="0"/>
    <xf numFmtId="0" fontId="304" fillId="0" borderId="0" applyNumberFormat="0" applyAlignment="0">
      <alignment horizontal="left"/>
    </xf>
    <xf numFmtId="254" fontId="305" fillId="0" borderId="0" applyFill="0" applyBorder="0" applyAlignment="0"/>
    <xf numFmtId="277" fontId="305" fillId="0" borderId="0" applyFill="0" applyBorder="0" applyAlignment="0"/>
    <xf numFmtId="254" fontId="305" fillId="0" borderId="0" applyFill="0" applyBorder="0" applyAlignment="0"/>
    <xf numFmtId="281" fontId="305" fillId="0" borderId="0" applyFill="0" applyBorder="0" applyAlignment="0"/>
    <xf numFmtId="277" fontId="305" fillId="0" borderId="0" applyFill="0" applyBorder="0" applyAlignment="0"/>
    <xf numFmtId="221" fontId="34" fillId="0" borderId="0" applyFont="0" applyFill="0" applyBorder="0" applyAlignment="0" applyProtection="0"/>
    <xf numFmtId="286" fontId="34" fillId="0" borderId="0" applyFont="0" applyFill="0" applyBorder="0" applyAlignment="0" applyProtection="0"/>
    <xf numFmtId="41" fontId="306" fillId="0" borderId="0" applyNumberFormat="0" applyFill="0" applyBorder="0" applyAlignment="0" applyProtection="0">
      <alignment horizontal="right"/>
    </xf>
    <xf numFmtId="287" fontId="34" fillId="0" borderId="0"/>
    <xf numFmtId="43" fontId="34" fillId="0" borderId="0" applyFont="0" applyFill="0" applyBorder="0" applyAlignment="0" applyProtection="0"/>
    <xf numFmtId="41" fontId="34" fillId="0" borderId="0" applyFont="0" applyFill="0" applyBorder="0" applyAlignment="0" applyProtection="0"/>
    <xf numFmtId="288" fontId="307" fillId="0" borderId="205"/>
    <xf numFmtId="14" fontId="301" fillId="0" borderId="0">
      <alignment horizontal="center" wrapText="1"/>
      <protection locked="0"/>
    </xf>
    <xf numFmtId="280" fontId="34" fillId="0" borderId="0" applyFont="0" applyFill="0" applyBorder="0" applyAlignment="0" applyProtection="0"/>
    <xf numFmtId="210" fontId="34" fillId="0" borderId="0" applyFont="0" applyFill="0" applyBorder="0" applyAlignment="0" applyProtection="0"/>
    <xf numFmtId="254" fontId="228" fillId="0" borderId="0" applyFill="0" applyBorder="0" applyAlignment="0"/>
    <xf numFmtId="277" fontId="228" fillId="0" borderId="0" applyFill="0" applyBorder="0" applyAlignment="0"/>
    <xf numFmtId="254" fontId="228" fillId="0" borderId="0" applyFill="0" applyBorder="0" applyAlignment="0"/>
    <xf numFmtId="281" fontId="228" fillId="0" borderId="0" applyFill="0" applyBorder="0" applyAlignment="0"/>
    <xf numFmtId="277" fontId="228" fillId="0" borderId="0" applyFill="0" applyBorder="0" applyAlignment="0"/>
    <xf numFmtId="0" fontId="308" fillId="83" borderId="0">
      <alignment horizontal="center"/>
    </xf>
    <xf numFmtId="14" fontId="309" fillId="0" borderId="0" applyNumberFormat="0" applyFill="0" applyBorder="0" applyAlignment="0" applyProtection="0">
      <alignment horizontal="left"/>
    </xf>
    <xf numFmtId="40" fontId="310" fillId="0" borderId="0" applyBorder="0">
      <alignment horizontal="right"/>
    </xf>
    <xf numFmtId="0" fontId="107" fillId="52" borderId="22" applyNumberFormat="0" applyFont="0" applyBorder="0" applyAlignment="0">
      <protection locked="0"/>
    </xf>
    <xf numFmtId="49" fontId="22" fillId="0" borderId="0" applyFill="0" applyBorder="0" applyAlignment="0"/>
    <xf numFmtId="289" fontId="22" fillId="0" borderId="0" applyFill="0" applyBorder="0" applyAlignment="0"/>
    <xf numFmtId="290" fontId="22" fillId="0" borderId="0" applyFill="0" applyBorder="0" applyAlignment="0"/>
    <xf numFmtId="18" fontId="107" fillId="0" borderId="0" applyFont="0" applyFill="0" applyBorder="0" applyAlignment="0" applyProtection="0"/>
    <xf numFmtId="291" fontId="34" fillId="0" borderId="0" applyFont="0" applyFill="0" applyBorder="0" applyAlignment="0" applyProtection="0"/>
    <xf numFmtId="292" fontId="34" fillId="0" borderId="0" applyFont="0" applyFill="0" applyBorder="0" applyAlignment="0" applyProtection="0"/>
    <xf numFmtId="0" fontId="300" fillId="0" borderId="0">
      <alignment vertical="center"/>
    </xf>
    <xf numFmtId="15" fontId="34" fillId="0" borderId="0"/>
    <xf numFmtId="196" fontId="68" fillId="0" borderId="0" applyFont="0" applyFill="0" applyBorder="0" applyAlignment="0" applyProtection="0"/>
    <xf numFmtId="197" fontId="68" fillId="0" borderId="0" applyFont="0" applyFill="0" applyBorder="0" applyAlignment="0" applyProtection="0">
      <alignment vertical="top"/>
    </xf>
    <xf numFmtId="198" fontId="68" fillId="0" borderId="0" applyFont="0" applyFill="0" applyBorder="0" applyAlignment="0" applyProtection="0"/>
    <xf numFmtId="0" fontId="34" fillId="26" borderId="431" applyNumberFormat="0" applyFont="0" applyAlignment="0" applyProtection="0">
      <alignment vertical="center"/>
    </xf>
    <xf numFmtId="0" fontId="34" fillId="0" borderId="0"/>
    <xf numFmtId="293" fontId="34" fillId="0" borderId="0" applyFont="0" applyFill="0" applyBorder="0" applyAlignment="0" applyProtection="0"/>
    <xf numFmtId="294" fontId="34" fillId="0" borderId="0" applyFont="0" applyFill="0" applyBorder="0" applyAlignment="0" applyProtection="0"/>
    <xf numFmtId="38" fontId="16" fillId="0" borderId="0" applyFont="0" applyFill="0" applyBorder="0" applyAlignment="0" applyProtection="0"/>
    <xf numFmtId="41" fontId="300" fillId="0" borderId="0" applyFont="0" applyFill="0" applyBorder="0" applyAlignment="0" applyProtection="0">
      <alignment vertical="center"/>
    </xf>
    <xf numFmtId="43" fontId="300" fillId="0" borderId="0" applyFont="0" applyFill="0" applyBorder="0" applyAlignment="0" applyProtection="0">
      <alignment vertical="center"/>
    </xf>
    <xf numFmtId="276" fontId="180" fillId="0" borderId="0" applyFont="0" applyFill="0" applyBorder="0" applyAlignment="0" applyProtection="0"/>
    <xf numFmtId="43" fontId="34" fillId="0" borderId="0" applyFont="0" applyFill="0" applyBorder="0" applyAlignment="0" applyProtection="0"/>
    <xf numFmtId="0" fontId="311" fillId="0" borderId="0" applyNumberFormat="0" applyFill="0" applyBorder="0" applyAlignment="0" applyProtection="0">
      <alignment vertical="top"/>
      <protection locked="0"/>
    </xf>
    <xf numFmtId="43" fontId="34" fillId="0" borderId="0" applyFont="0" applyFill="0" applyBorder="0" applyAlignment="0" applyProtection="0"/>
    <xf numFmtId="295" fontId="312" fillId="0" borderId="0" applyFont="0" applyFill="0" applyBorder="0" applyAlignment="0" applyProtection="0"/>
    <xf numFmtId="186"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alignment vertical="center"/>
    </xf>
    <xf numFmtId="275" fontId="34" fillId="0" borderId="0" applyFont="0" applyFill="0" applyBorder="0" applyAlignment="0" applyProtection="0"/>
    <xf numFmtId="8" fontId="61" fillId="0" borderId="0" applyFont="0" applyFill="0" applyBorder="0" applyAlignment="0" applyProtection="0"/>
    <xf numFmtId="40" fontId="61" fillId="0" borderId="0" applyFont="0" applyFill="0" applyBorder="0" applyAlignment="0" applyProtection="0"/>
    <xf numFmtId="38" fontId="61" fillId="0" borderId="0" applyFont="0" applyFill="0" applyBorder="0" applyAlignment="0" applyProtection="0"/>
    <xf numFmtId="0" fontId="61" fillId="0" borderId="0"/>
    <xf numFmtId="0" fontId="313" fillId="0" borderId="25" applyNumberFormat="0" applyFont="0" applyFill="0" applyBorder="0" applyAlignment="0"/>
    <xf numFmtId="0" fontId="314" fillId="0" borderId="76">
      <protection hidden="1"/>
    </xf>
    <xf numFmtId="0" fontId="315" fillId="0" borderId="120" applyNumberFormat="0" applyFill="0" applyBorder="0" applyProtection="0"/>
    <xf numFmtId="296" fontId="34" fillId="0" borderId="0" applyFill="0" applyBorder="0" applyAlignment="0"/>
    <xf numFmtId="0" fontId="15" fillId="0" borderId="545" applyNumberFormat="0" applyBorder="0"/>
    <xf numFmtId="0" fontId="316" fillId="0" borderId="0" applyNumberFormat="0" applyFill="0" applyBorder="0" applyAlignment="0" applyProtection="0"/>
    <xf numFmtId="37" fontId="16" fillId="0" borderId="0" applyFont="0" applyFill="0" applyBorder="0" applyAlignment="0" applyProtection="0"/>
    <xf numFmtId="39" fontId="16" fillId="0" borderId="0" applyFont="0" applyFill="0" applyBorder="0" applyAlignment="0" applyProtection="0"/>
    <xf numFmtId="24" fontId="16" fillId="0" borderId="0" applyFont="0" applyFill="0" applyBorder="0" applyAlignment="0" applyProtection="0"/>
    <xf numFmtId="25" fontId="16" fillId="0" borderId="0" applyFont="0" applyFill="0" applyBorder="0" applyAlignment="0" applyProtection="0"/>
    <xf numFmtId="5" fontId="16" fillId="0" borderId="0" applyFont="0" applyFill="0" applyBorder="0" applyAlignment="0" applyProtection="0"/>
    <xf numFmtId="297" fontId="16" fillId="0" borderId="0" applyFont="0" applyFill="0" applyBorder="0" applyAlignment="0" applyProtection="0"/>
    <xf numFmtId="236" fontId="34" fillId="0" borderId="0" applyFont="0" applyFill="0" applyBorder="0" applyAlignment="0" applyProtection="0"/>
    <xf numFmtId="298" fontId="93" fillId="0" borderId="0" applyFill="0" applyBorder="0">
      <alignment horizontal="right" vertical="top"/>
    </xf>
    <xf numFmtId="299" fontId="93" fillId="0" borderId="0" applyFill="0" applyBorder="0">
      <alignment horizontal="right" vertical="top"/>
    </xf>
    <xf numFmtId="0" fontId="317" fillId="0" borderId="0">
      <alignment horizontal="center" wrapText="1"/>
    </xf>
    <xf numFmtId="41" fontId="93" fillId="0" borderId="0" applyFill="0" applyBorder="0" applyAlignment="0" applyProtection="0">
      <alignment horizontal="right" vertical="top"/>
    </xf>
    <xf numFmtId="300" fontId="318" fillId="0" borderId="0"/>
    <xf numFmtId="0" fontId="93" fillId="0" borderId="0" applyFill="0" applyBorder="0">
      <alignment horizontal="left" vertical="top"/>
    </xf>
    <xf numFmtId="0" fontId="319" fillId="0" borderId="0" applyNumberFormat="0" applyFill="0" applyBorder="0" applyProtection="0"/>
    <xf numFmtId="0" fontId="27" fillId="0" borderId="544" applyNumberFormat="0" applyFont="0" applyBorder="0" applyAlignment="0">
      <alignment horizontal="left" wrapText="1"/>
    </xf>
    <xf numFmtId="0" fontId="320" fillId="0" borderId="76">
      <alignment horizontal="left"/>
      <protection locked="0"/>
    </xf>
    <xf numFmtId="301" fontId="27" fillId="0" borderId="0"/>
    <xf numFmtId="302" fontId="34" fillId="0" borderId="0"/>
    <xf numFmtId="0" fontId="77" fillId="0" borderId="0">
      <alignment vertical="center"/>
    </xf>
    <xf numFmtId="9" fontId="77" fillId="0" borderId="0" applyFont="0" applyFill="0" applyBorder="0" applyAlignment="0" applyProtection="0">
      <alignment vertical="center"/>
    </xf>
    <xf numFmtId="9" fontId="16" fillId="0" borderId="0" applyFont="0" applyFill="0" applyBorder="0" applyAlignment="0" applyProtection="0"/>
    <xf numFmtId="10" fontId="16" fillId="0" borderId="0" applyFont="0" applyFill="0" applyBorder="0" applyAlignment="0" applyProtection="0"/>
    <xf numFmtId="297" fontId="309" fillId="0" borderId="0" applyNumberFormat="0" applyFill="0" applyBorder="0" applyAlignment="0" applyProtection="0">
      <alignment horizontal="left"/>
    </xf>
    <xf numFmtId="4" fontId="321" fillId="52" borderId="546" applyNumberFormat="0" applyProtection="0">
      <alignment vertical="center"/>
    </xf>
    <xf numFmtId="4" fontId="279" fillId="52" borderId="546" applyNumberFormat="0" applyProtection="0">
      <alignment vertical="center"/>
    </xf>
    <xf numFmtId="4" fontId="322" fillId="52" borderId="546" applyNumberFormat="0" applyProtection="0">
      <alignment horizontal="left" vertical="center" indent="1"/>
    </xf>
    <xf numFmtId="4" fontId="322" fillId="82" borderId="0" applyNumberFormat="0" applyProtection="0">
      <alignment horizontal="left" vertical="center" indent="1"/>
    </xf>
    <xf numFmtId="4" fontId="322" fillId="28" borderId="546" applyNumberFormat="0" applyProtection="0">
      <alignment horizontal="right" vertical="center"/>
    </xf>
    <xf numFmtId="4" fontId="322" fillId="72" borderId="546" applyNumberFormat="0" applyProtection="0">
      <alignment horizontal="right" vertical="center"/>
    </xf>
    <xf numFmtId="4" fontId="322" fillId="84" borderId="546" applyNumberFormat="0" applyProtection="0">
      <alignment horizontal="right" vertical="center"/>
    </xf>
    <xf numFmtId="4" fontId="322" fillId="74" borderId="546" applyNumberFormat="0" applyProtection="0">
      <alignment horizontal="right" vertical="center"/>
    </xf>
    <xf numFmtId="4" fontId="322" fillId="78" borderId="546" applyNumberFormat="0" applyProtection="0">
      <alignment horizontal="right" vertical="center"/>
    </xf>
    <xf numFmtId="4" fontId="322" fillId="79" borderId="546" applyNumberFormat="0" applyProtection="0">
      <alignment horizontal="right" vertical="center"/>
    </xf>
    <xf numFmtId="4" fontId="322" fillId="80" borderId="546" applyNumberFormat="0" applyProtection="0">
      <alignment horizontal="right" vertical="center"/>
    </xf>
    <xf numFmtId="4" fontId="322" fillId="81" borderId="546" applyNumberFormat="0" applyProtection="0">
      <alignment horizontal="right" vertical="center"/>
    </xf>
    <xf numFmtId="4" fontId="322" fillId="85" borderId="546" applyNumberFormat="0" applyProtection="0">
      <alignment horizontal="right" vertical="center"/>
    </xf>
    <xf numFmtId="4" fontId="321" fillId="86" borderId="547" applyNumberFormat="0" applyProtection="0">
      <alignment horizontal="left" vertical="center" indent="1"/>
    </xf>
    <xf numFmtId="4" fontId="321" fillId="50" borderId="0" applyNumberFormat="0" applyProtection="0">
      <alignment horizontal="left" vertical="center" indent="1"/>
    </xf>
    <xf numFmtId="4" fontId="321" fillId="82" borderId="0" applyNumberFormat="0" applyProtection="0">
      <alignment horizontal="left" vertical="center" indent="1"/>
    </xf>
    <xf numFmtId="4" fontId="322" fillId="50" borderId="546" applyNumberFormat="0" applyProtection="0">
      <alignment horizontal="right" vertical="center"/>
    </xf>
    <xf numFmtId="4" fontId="22" fillId="50" borderId="0" applyNumberFormat="0" applyProtection="0">
      <alignment horizontal="left" vertical="center" indent="1"/>
    </xf>
    <xf numFmtId="4" fontId="22" fillId="82" borderId="0" applyNumberFormat="0" applyProtection="0">
      <alignment horizontal="left" vertical="center" indent="1"/>
    </xf>
    <xf numFmtId="4" fontId="322" fillId="73" borderId="546" applyNumberFormat="0" applyProtection="0">
      <alignment vertical="center"/>
    </xf>
    <xf numFmtId="4" fontId="323" fillId="73" borderId="546" applyNumberFormat="0" applyProtection="0">
      <alignment vertical="center"/>
    </xf>
    <xf numFmtId="4" fontId="321" fillId="50" borderId="548" applyNumberFormat="0" applyProtection="0">
      <alignment horizontal="left" vertical="center" indent="1"/>
    </xf>
    <xf numFmtId="4" fontId="322" fillId="73" borderId="546" applyNumberFormat="0" applyProtection="0">
      <alignment horizontal="right" vertical="center"/>
    </xf>
    <xf numFmtId="4" fontId="323" fillId="73" borderId="546" applyNumberFormat="0" applyProtection="0">
      <alignment horizontal="right" vertical="center"/>
    </xf>
    <xf numFmtId="4" fontId="321" fillId="50" borderId="546" applyNumberFormat="0" applyProtection="0">
      <alignment horizontal="left" vertical="center" indent="1"/>
    </xf>
    <xf numFmtId="4" fontId="324" fillId="75" borderId="548" applyNumberFormat="0" applyProtection="0">
      <alignment horizontal="left" vertical="center" indent="1"/>
    </xf>
    <xf numFmtId="4" fontId="325" fillId="73" borderId="546" applyNumberFormat="0" applyProtection="0">
      <alignment horizontal="right" vertical="center"/>
    </xf>
    <xf numFmtId="0" fontId="326" fillId="0" borderId="0">
      <alignment horizontal="centerContinuous"/>
    </xf>
    <xf numFmtId="0" fontId="327" fillId="0" borderId="0" applyNumberFormat="0" applyFont="0" applyFill="0" applyBorder="0" applyProtection="0">
      <alignment vertical="top" wrapText="1"/>
    </xf>
    <xf numFmtId="0" fontId="309" fillId="23" borderId="76"/>
    <xf numFmtId="221" fontId="34" fillId="0" borderId="0" applyFont="0" applyFill="0" applyBorder="0" applyAlignment="0" applyProtection="0"/>
    <xf numFmtId="286" fontId="34" fillId="0" borderId="0" applyFont="0" applyFill="0" applyBorder="0" applyAlignment="0" applyProtection="0"/>
    <xf numFmtId="9" fontId="101" fillId="0" borderId="0"/>
    <xf numFmtId="9" fontId="34" fillId="0" borderId="0" applyFont="0" applyFill="0" applyBorder="0" applyAlignment="0" applyProtection="0">
      <alignment vertical="center"/>
    </xf>
    <xf numFmtId="0" fontId="242" fillId="0" borderId="0" applyNumberFormat="0" applyFill="0" applyBorder="0" applyAlignment="0" applyProtection="0">
      <alignment vertical="center"/>
    </xf>
    <xf numFmtId="0" fontId="243" fillId="0" borderId="125" applyNumberFormat="0" applyFill="0" applyAlignment="0" applyProtection="0">
      <alignment vertical="center"/>
    </xf>
    <xf numFmtId="0" fontId="244" fillId="0" borderId="126" applyNumberFormat="0" applyFill="0" applyAlignment="0" applyProtection="0">
      <alignment vertical="center"/>
    </xf>
    <xf numFmtId="0" fontId="245" fillId="0" borderId="127" applyNumberFormat="0" applyFill="0" applyAlignment="0" applyProtection="0">
      <alignment vertical="center"/>
    </xf>
    <xf numFmtId="0" fontId="245" fillId="0" borderId="0" applyNumberFormat="0" applyFill="0" applyBorder="0" applyAlignment="0" applyProtection="0">
      <alignment vertical="center"/>
    </xf>
    <xf numFmtId="0" fontId="246" fillId="65" borderId="0" applyNumberFormat="0" applyBorder="0" applyAlignment="0" applyProtection="0">
      <alignment vertical="center"/>
    </xf>
    <xf numFmtId="0" fontId="247" fillId="62" borderId="0" applyNumberFormat="0" applyBorder="0" applyAlignment="0" applyProtection="0">
      <alignment vertical="center"/>
    </xf>
    <xf numFmtId="0" fontId="248" fillId="60" borderId="0" applyNumberFormat="0" applyBorder="0" applyAlignment="0" applyProtection="0">
      <alignment vertical="center"/>
    </xf>
    <xf numFmtId="0" fontId="249" fillId="64" borderId="124" applyNumberFormat="0" applyAlignment="0" applyProtection="0">
      <alignment vertical="center"/>
    </xf>
    <xf numFmtId="0" fontId="250" fillId="63" borderId="129" applyNumberFormat="0" applyAlignment="0" applyProtection="0">
      <alignment vertical="center"/>
    </xf>
    <xf numFmtId="0" fontId="251" fillId="63" borderId="124" applyNumberFormat="0" applyAlignment="0" applyProtection="0">
      <alignment vertical="center"/>
    </xf>
    <xf numFmtId="0" fontId="252" fillId="0" borderId="123" applyNumberFormat="0" applyFill="0" applyAlignment="0" applyProtection="0">
      <alignment vertical="center"/>
    </xf>
    <xf numFmtId="0" fontId="253" fillId="59" borderId="121" applyNumberFormat="0" applyAlignment="0" applyProtection="0">
      <alignment vertical="center"/>
    </xf>
    <xf numFmtId="0" fontId="254" fillId="0" borderId="0" applyNumberFormat="0" applyFill="0" applyBorder="0" applyAlignment="0" applyProtection="0">
      <alignment vertical="center"/>
    </xf>
    <xf numFmtId="0" fontId="3" fillId="61" borderId="122" applyNumberFormat="0" applyFont="0" applyAlignment="0" applyProtection="0">
      <alignment vertical="center"/>
    </xf>
    <xf numFmtId="0" fontId="255" fillId="0" borderId="0" applyNumberFormat="0" applyFill="0" applyBorder="0" applyAlignment="0" applyProtection="0">
      <alignment vertical="center"/>
    </xf>
    <xf numFmtId="0" fontId="256" fillId="0" borderId="128" applyNumberFormat="0" applyFill="0" applyAlignment="0" applyProtection="0">
      <alignment vertical="center"/>
    </xf>
    <xf numFmtId="0" fontId="236" fillId="53" borderId="0" applyNumberFormat="0" applyBorder="0" applyAlignment="0" applyProtection="0">
      <alignment vertical="center"/>
    </xf>
    <xf numFmtId="0" fontId="3" fillId="32" borderId="0" applyNumberFormat="0" applyBorder="0" applyAlignment="0" applyProtection="0">
      <alignment vertical="center"/>
    </xf>
    <xf numFmtId="0" fontId="3" fillId="38" borderId="0" applyNumberFormat="0" applyBorder="0" applyAlignment="0" applyProtection="0">
      <alignment vertical="center"/>
    </xf>
    <xf numFmtId="0" fontId="236" fillId="44" borderId="0" applyNumberFormat="0" applyBorder="0" applyAlignment="0" applyProtection="0">
      <alignment vertical="center"/>
    </xf>
    <xf numFmtId="0" fontId="236" fillId="54" borderId="0" applyNumberFormat="0" applyBorder="0" applyAlignment="0" applyProtection="0">
      <alignment vertical="center"/>
    </xf>
    <xf numFmtId="0" fontId="3" fillId="33" borderId="0" applyNumberFormat="0" applyBorder="0" applyAlignment="0" applyProtection="0">
      <alignment vertical="center"/>
    </xf>
    <xf numFmtId="0" fontId="3" fillId="39" borderId="0" applyNumberFormat="0" applyBorder="0" applyAlignment="0" applyProtection="0">
      <alignment vertical="center"/>
    </xf>
    <xf numFmtId="0" fontId="236" fillId="45" borderId="0" applyNumberFormat="0" applyBorder="0" applyAlignment="0" applyProtection="0">
      <alignment vertical="center"/>
    </xf>
    <xf numFmtId="0" fontId="236" fillId="55" borderId="0" applyNumberFormat="0" applyBorder="0" applyAlignment="0" applyProtection="0">
      <alignment vertical="center"/>
    </xf>
    <xf numFmtId="0" fontId="3" fillId="34" borderId="0" applyNumberFormat="0" applyBorder="0" applyAlignment="0" applyProtection="0">
      <alignment vertical="center"/>
    </xf>
    <xf numFmtId="0" fontId="3" fillId="40" borderId="0" applyNumberFormat="0" applyBorder="0" applyAlignment="0" applyProtection="0">
      <alignment vertical="center"/>
    </xf>
    <xf numFmtId="0" fontId="236" fillId="46" borderId="0" applyNumberFormat="0" applyBorder="0" applyAlignment="0" applyProtection="0">
      <alignment vertical="center"/>
    </xf>
    <xf numFmtId="0" fontId="236" fillId="56" borderId="0" applyNumberFormat="0" applyBorder="0" applyAlignment="0" applyProtection="0">
      <alignment vertical="center"/>
    </xf>
    <xf numFmtId="0" fontId="3" fillId="35" borderId="0" applyNumberFormat="0" applyBorder="0" applyAlignment="0" applyProtection="0">
      <alignment vertical="center"/>
    </xf>
    <xf numFmtId="0" fontId="3" fillId="41" borderId="0" applyNumberFormat="0" applyBorder="0" applyAlignment="0" applyProtection="0">
      <alignment vertical="center"/>
    </xf>
    <xf numFmtId="0" fontId="236" fillId="47" borderId="0" applyNumberFormat="0" applyBorder="0" applyAlignment="0" applyProtection="0">
      <alignment vertical="center"/>
    </xf>
    <xf numFmtId="0" fontId="236" fillId="57" borderId="0" applyNumberFormat="0" applyBorder="0" applyAlignment="0" applyProtection="0">
      <alignment vertical="center"/>
    </xf>
    <xf numFmtId="0" fontId="3" fillId="36" borderId="0" applyNumberFormat="0" applyBorder="0" applyAlignment="0" applyProtection="0">
      <alignment vertical="center"/>
    </xf>
    <xf numFmtId="0" fontId="3" fillId="42" borderId="0" applyNumberFormat="0" applyBorder="0" applyAlignment="0" applyProtection="0">
      <alignment vertical="center"/>
    </xf>
    <xf numFmtId="0" fontId="236" fillId="48" borderId="0" applyNumberFormat="0" applyBorder="0" applyAlignment="0" applyProtection="0">
      <alignment vertical="center"/>
    </xf>
    <xf numFmtId="0" fontId="236" fillId="58" borderId="0" applyNumberFormat="0" applyBorder="0" applyAlignment="0" applyProtection="0">
      <alignment vertical="center"/>
    </xf>
    <xf numFmtId="0" fontId="3" fillId="37" borderId="0" applyNumberFormat="0" applyBorder="0" applyAlignment="0" applyProtection="0">
      <alignment vertical="center"/>
    </xf>
    <xf numFmtId="0" fontId="3" fillId="43" borderId="0" applyNumberFormat="0" applyBorder="0" applyAlignment="0" applyProtection="0">
      <alignment vertical="center"/>
    </xf>
    <xf numFmtId="0" fontId="236" fillId="49" borderId="0" applyNumberFormat="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xf numFmtId="0" fontId="124" fillId="0" borderId="0"/>
    <xf numFmtId="0" fontId="123" fillId="32" borderId="0" applyNumberFormat="0" applyBorder="0" applyAlignment="0" applyProtection="0">
      <alignment vertical="center"/>
    </xf>
    <xf numFmtId="0" fontId="123"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3" fillId="36" borderId="0" applyNumberFormat="0" applyBorder="0" applyAlignment="0" applyProtection="0">
      <alignment vertical="center"/>
    </xf>
    <xf numFmtId="0" fontId="123" fillId="38" borderId="0" applyNumberFormat="0" applyBorder="0" applyAlignment="0" applyProtection="0">
      <alignment vertical="center"/>
    </xf>
    <xf numFmtId="0" fontId="123" fillId="40" borderId="0" applyNumberFormat="0" applyBorder="0" applyAlignment="0" applyProtection="0">
      <alignment vertical="center"/>
    </xf>
    <xf numFmtId="0" fontId="123"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5" fillId="44" borderId="0" applyNumberFormat="0" applyBorder="0" applyAlignment="0" applyProtection="0">
      <alignment vertical="center"/>
    </xf>
    <xf numFmtId="0" fontId="125" fillId="46" borderId="0" applyNumberFormat="0" applyBorder="0" applyAlignment="0" applyProtection="0">
      <alignment vertical="center"/>
    </xf>
    <xf numFmtId="0" fontId="125" fillId="47" borderId="0" applyNumberFormat="0" applyBorder="0" applyAlignment="0" applyProtection="0">
      <alignment vertical="center"/>
    </xf>
    <xf numFmtId="0" fontId="125" fillId="49" borderId="0" applyNumberFormat="0" applyBorder="0" applyAlignment="0" applyProtection="0">
      <alignment vertical="center"/>
    </xf>
    <xf numFmtId="0" fontId="125" fillId="53" borderId="0" applyNumberFormat="0" applyBorder="0" applyAlignment="0" applyProtection="0">
      <alignment vertical="center"/>
    </xf>
    <xf numFmtId="0" fontId="125" fillId="56" borderId="0" applyNumberFormat="0" applyBorder="0" applyAlignment="0" applyProtection="0">
      <alignment vertical="center"/>
    </xf>
    <xf numFmtId="0" fontId="138" fillId="0" borderId="0" applyNumberFormat="0" applyFill="0" applyBorder="0" applyAlignment="0" applyProtection="0">
      <alignment vertical="center"/>
    </xf>
    <xf numFmtId="0" fontId="123" fillId="61" borderId="122" applyNumberFormat="0" applyFont="0" applyAlignment="0" applyProtection="0">
      <alignment vertical="center"/>
    </xf>
    <xf numFmtId="0" fontId="143" fillId="63" borderId="124" applyNumberFormat="0" applyAlignment="0" applyProtection="0">
      <alignment vertical="center"/>
    </xf>
    <xf numFmtId="0" fontId="145" fillId="0" borderId="125" applyNumberFormat="0" applyFill="0" applyAlignment="0" applyProtection="0">
      <alignment vertical="center"/>
    </xf>
    <xf numFmtId="0" fontId="146" fillId="0" borderId="126" applyNumberFormat="0" applyFill="0" applyAlignment="0" applyProtection="0">
      <alignment vertical="center"/>
    </xf>
    <xf numFmtId="0" fontId="147" fillId="0" borderId="127" applyNumberFormat="0" applyFill="0" applyAlignment="0" applyProtection="0">
      <alignment vertical="center"/>
    </xf>
    <xf numFmtId="0" fontId="147" fillId="0" borderId="0" applyNumberFormat="0" applyFill="0" applyBorder="0" applyAlignment="0" applyProtection="0">
      <alignment vertical="center"/>
    </xf>
    <xf numFmtId="0" fontId="148" fillId="0" borderId="128" applyNumberFormat="0" applyFill="0" applyAlignment="0" applyProtection="0">
      <alignment vertical="center"/>
    </xf>
    <xf numFmtId="0" fontId="149" fillId="63" borderId="129" applyNumberFormat="0" applyAlignment="0" applyProtection="0">
      <alignment vertical="center"/>
    </xf>
    <xf numFmtId="0" fontId="151" fillId="64" borderId="124" applyNumberFormat="0" applyAlignment="0" applyProtection="0">
      <alignment vertical="center"/>
    </xf>
    <xf numFmtId="0" fontId="3" fillId="0" borderId="0">
      <alignment vertical="center"/>
    </xf>
    <xf numFmtId="38" fontId="122" fillId="0" borderId="0" applyFont="0" applyFill="0" applyBorder="0" applyAlignment="0" applyProtection="0">
      <alignment vertical="center"/>
    </xf>
    <xf numFmtId="0" fontId="3" fillId="0" borderId="0">
      <alignment vertical="center"/>
    </xf>
    <xf numFmtId="0" fontId="36" fillId="26" borderId="552" applyNumberFormat="0" applyFont="0" applyAlignment="0" applyProtection="0"/>
    <xf numFmtId="256" fontId="7" fillId="0" borderId="549">
      <alignment horizontal="right"/>
    </xf>
    <xf numFmtId="0" fontId="54" fillId="9" borderId="551" applyNumberFormat="0" applyAlignment="0" applyProtection="0">
      <alignment vertical="center"/>
    </xf>
    <xf numFmtId="10" fontId="27" fillId="25" borderId="558" applyNumberFormat="0" applyBorder="0" applyAlignment="0" applyProtection="0"/>
    <xf numFmtId="37" fontId="88" fillId="0" borderId="274" applyNumberFormat="0" applyFont="0" applyFill="0" applyAlignment="0" applyProtection="0"/>
    <xf numFmtId="218" fontId="95" fillId="25" borderId="558" applyNumberFormat="0" applyFont="0" applyAlignment="0"/>
    <xf numFmtId="0" fontId="13" fillId="0" borderId="550">
      <alignment horizontal="left" vertical="center"/>
    </xf>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3" fontId="63" fillId="0" borderId="274" applyBorder="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23" fillId="23" borderId="551" applyNumberFormat="0" applyAlignment="0" applyProtection="0"/>
    <xf numFmtId="211" fontId="34" fillId="0" borderId="555" applyNumberFormat="0" applyFont="0" applyFill="0" applyAlignment="0"/>
    <xf numFmtId="0" fontId="13" fillId="0" borderId="550">
      <alignment horizontal="left" vertical="center"/>
    </xf>
    <xf numFmtId="0" fontId="31" fillId="9" borderId="551" applyNumberFormat="0" applyAlignment="0" applyProtection="0"/>
    <xf numFmtId="10" fontId="27" fillId="25" borderId="549" applyNumberFormat="0" applyBorder="0" applyAlignment="0" applyProtection="0"/>
    <xf numFmtId="0" fontId="36" fillId="26" borderId="552" applyNumberFormat="0" applyFont="0" applyAlignment="0" applyProtection="0"/>
    <xf numFmtId="0" fontId="7" fillId="26" borderId="552" applyNumberFormat="0" applyFont="0" applyAlignment="0" applyProtection="0"/>
    <xf numFmtId="211" fontId="34" fillId="0" borderId="274" applyNumberFormat="0" applyFont="0" applyFill="0" applyAlignment="0"/>
    <xf numFmtId="211" fontId="34" fillId="0" borderId="274" applyNumberFormat="0" applyFont="0" applyFill="0" applyAlignment="0"/>
    <xf numFmtId="211" fontId="34" fillId="0" borderId="274" applyNumberFormat="0" applyFont="0" applyFill="0" applyAlignment="0"/>
    <xf numFmtId="0" fontId="37" fillId="23" borderId="553" applyNumberFormat="0" applyAlignment="0" applyProtection="0"/>
    <xf numFmtId="0" fontId="39" fillId="0" borderId="554" applyNumberFormat="0" applyFill="0" applyAlignment="0" applyProtection="0"/>
    <xf numFmtId="0" fontId="36" fillId="26" borderId="552" applyNumberFormat="0" applyFont="0" applyAlignment="0" applyProtection="0"/>
    <xf numFmtId="0" fontId="39" fillId="0" borderId="554" applyNumberFormat="0" applyFill="0" applyAlignment="0" applyProtection="0"/>
    <xf numFmtId="256" fontId="7" fillId="0" borderId="558">
      <alignment horizontal="right"/>
    </xf>
    <xf numFmtId="0" fontId="23" fillId="23" borderId="551" applyNumberForma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38" fontId="3" fillId="0" borderId="0" applyFont="0" applyFill="0" applyBorder="0" applyAlignment="0" applyProtection="0">
      <alignment vertical="center"/>
    </xf>
    <xf numFmtId="0" fontId="31" fillId="9" borderId="551" applyNumberFormat="0" applyAlignment="0" applyProtection="0"/>
    <xf numFmtId="0" fontId="31" fillId="9" borderId="551" applyNumberFormat="0" applyAlignment="0" applyProtection="0"/>
    <xf numFmtId="303" fontId="68" fillId="0" borderId="0">
      <alignment vertical="top"/>
    </xf>
    <xf numFmtId="0" fontId="34" fillId="0" borderId="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3" fontId="63" fillId="0" borderId="274" applyBorder="0"/>
    <xf numFmtId="0" fontId="39" fillId="0" borderId="554" applyNumberFormat="0" applyFill="0" applyAlignment="0" applyProtection="0"/>
    <xf numFmtId="0" fontId="262" fillId="0" borderId="550">
      <alignment horizontal="left" vertical="center"/>
    </xf>
    <xf numFmtId="248" fontId="174" fillId="69" borderId="549" applyNumberFormat="0">
      <alignment vertical="center"/>
    </xf>
    <xf numFmtId="248" fontId="174" fillId="0" borderId="549">
      <alignment vertical="center"/>
    </xf>
    <xf numFmtId="248" fontId="174" fillId="0" borderId="549">
      <alignment vertical="center"/>
    </xf>
    <xf numFmtId="38" fontId="122" fillId="0" borderId="0" applyFont="0" applyFill="0" applyBorder="0" applyAlignment="0" applyProtection="0">
      <alignment vertical="center"/>
    </xf>
    <xf numFmtId="0" fontId="36" fillId="26" borderId="552" applyNumberFormat="0" applyFont="0" applyAlignment="0" applyProtection="0"/>
    <xf numFmtId="0" fontId="3" fillId="0" borderId="0">
      <alignment vertical="center"/>
    </xf>
    <xf numFmtId="0" fontId="81" fillId="0" borderId="550">
      <alignment horizontal="center" wrapText="1"/>
    </xf>
    <xf numFmtId="218" fontId="95" fillId="25" borderId="558" applyNumberFormat="0" applyFont="0" applyAlignment="0"/>
    <xf numFmtId="0" fontId="31" fillId="9" borderId="551" applyNumberForma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7" fontId="88" fillId="0" borderId="555" applyNumberFormat="0" applyFont="0" applyFill="0" applyAlignment="0" applyProtection="0"/>
    <xf numFmtId="38" fontId="3" fillId="0" borderId="0" applyFont="0" applyFill="0" applyBorder="0" applyAlignment="0" applyProtection="0">
      <alignment vertical="center"/>
    </xf>
    <xf numFmtId="218" fontId="95" fillId="25" borderId="549" applyNumberFormat="0" applyFont="0" applyAlignment="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7" fillId="23" borderId="553" applyNumberFormat="0" applyAlignment="0" applyProtection="0"/>
    <xf numFmtId="0" fontId="37" fillId="23" borderId="553" applyNumberFormat="0" applyAlignment="0" applyProtection="0"/>
    <xf numFmtId="0" fontId="37" fillId="23" borderId="553" applyNumberFormat="0" applyAlignment="0" applyProtection="0"/>
    <xf numFmtId="0" fontId="81" fillId="0" borderId="550">
      <alignment horizontal="center" wrapText="1"/>
    </xf>
    <xf numFmtId="0" fontId="81" fillId="0" borderId="550">
      <alignment horizontal="center" wrapText="1"/>
    </xf>
    <xf numFmtId="3" fontId="63" fillId="0" borderId="555" applyBorder="0"/>
    <xf numFmtId="0" fontId="238" fillId="0" borderId="0"/>
    <xf numFmtId="211" fontId="34" fillId="0" borderId="274" applyNumberFormat="0" applyFont="0" applyFill="0" applyAlignment="0"/>
    <xf numFmtId="0" fontId="39" fillId="0" borderId="554" applyNumberFormat="0" applyFill="0" applyAlignment="0" applyProtection="0"/>
    <xf numFmtId="0" fontId="148" fillId="0" borderId="556" applyNumberFormat="0" applyFill="0" applyAlignment="0" applyProtection="0">
      <alignment vertical="center"/>
    </xf>
    <xf numFmtId="0" fontId="3" fillId="0" borderId="0">
      <alignment vertical="center"/>
    </xf>
    <xf numFmtId="38" fontId="122" fillId="0" borderId="0" applyFont="0" applyFill="0" applyBorder="0" applyAlignment="0" applyProtection="0">
      <alignment vertical="center"/>
    </xf>
    <xf numFmtId="0" fontId="81" fillId="0" borderId="550">
      <alignment horizontal="center" wrapText="1"/>
    </xf>
    <xf numFmtId="211" fontId="34" fillId="0" borderId="555" applyNumberFormat="0" applyFont="0" applyFill="0" applyAlignment="0"/>
    <xf numFmtId="0" fontId="7" fillId="26" borderId="552" applyNumberFormat="0" applyFont="0" applyAlignment="0" applyProtection="0"/>
    <xf numFmtId="0" fontId="7" fillId="26" borderId="552" applyNumberFormat="0" applyFont="0" applyAlignment="0" applyProtection="0"/>
    <xf numFmtId="38" fontId="3" fillId="0" borderId="0" applyFont="0" applyFill="0" applyBorder="0" applyAlignment="0" applyProtection="0">
      <alignment vertical="center"/>
    </xf>
    <xf numFmtId="0" fontId="36" fillId="26" borderId="552" applyNumberFormat="0" applyFont="0" applyAlignment="0" applyProtection="0"/>
    <xf numFmtId="38" fontId="123" fillId="0" borderId="0" applyFont="0" applyFill="0" applyBorder="0" applyAlignment="0" applyProtection="0">
      <alignment vertical="center"/>
    </xf>
    <xf numFmtId="0" fontId="123" fillId="0" borderId="0">
      <alignment vertical="center"/>
    </xf>
    <xf numFmtId="0" fontId="123" fillId="0" borderId="0">
      <alignment vertical="center"/>
    </xf>
    <xf numFmtId="0" fontId="7" fillId="0" borderId="0">
      <alignment vertical="center"/>
    </xf>
    <xf numFmtId="0" fontId="3" fillId="0" borderId="0">
      <alignment vertical="center"/>
    </xf>
    <xf numFmtId="0" fontId="3" fillId="0" borderId="0">
      <alignment vertical="center"/>
    </xf>
    <xf numFmtId="0" fontId="16" fillId="0" borderId="0"/>
    <xf numFmtId="0" fontId="31" fillId="9" borderId="551" applyNumberFormat="0" applyAlignment="0" applyProtection="0"/>
    <xf numFmtId="0" fontId="124" fillId="0" borderId="0"/>
    <xf numFmtId="0" fontId="31" fillId="9" borderId="551" applyNumberFormat="0" applyAlignment="0" applyProtection="0"/>
    <xf numFmtId="0" fontId="123" fillId="0" borderId="0">
      <alignment vertical="center"/>
    </xf>
    <xf numFmtId="0" fontId="3" fillId="0" borderId="0">
      <alignment vertical="center"/>
    </xf>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38" fontId="3" fillId="0" borderId="0" applyFont="0" applyFill="0" applyBorder="0" applyAlignment="0" applyProtection="0">
      <alignment vertical="center"/>
    </xf>
    <xf numFmtId="38" fontId="122" fillId="0" borderId="0" applyFont="0" applyFill="0" applyBorder="0" applyAlignment="0" applyProtection="0">
      <alignment vertical="center"/>
    </xf>
    <xf numFmtId="0" fontId="3" fillId="0" borderId="0">
      <alignment vertical="center"/>
    </xf>
    <xf numFmtId="0" fontId="3" fillId="0" borderId="0">
      <alignment vertical="center"/>
    </xf>
    <xf numFmtId="0" fontId="36" fillId="26" borderId="552" applyNumberFormat="0" applyFont="0" applyAlignment="0" applyProtection="0"/>
    <xf numFmtId="0" fontId="36" fillId="26" borderId="552" applyNumberFormat="0" applyFont="0" applyAlignment="0" applyProtection="0"/>
    <xf numFmtId="3" fontId="63" fillId="0" borderId="274" applyBorder="0"/>
    <xf numFmtId="37" fontId="88" fillId="0" borderId="555" applyNumberFormat="0" applyFont="0" applyFill="0" applyAlignment="0" applyProtection="0"/>
    <xf numFmtId="37" fontId="88" fillId="0" borderId="555" applyNumberFormat="0" applyFont="0" applyFill="0" applyAlignment="0" applyProtection="0"/>
    <xf numFmtId="0" fontId="23" fillId="23" borderId="551" applyNumberFormat="0" applyAlignment="0" applyProtection="0"/>
    <xf numFmtId="0" fontId="23" fillId="23" borderId="551" applyNumberFormat="0" applyAlignment="0" applyProtection="0"/>
    <xf numFmtId="0" fontId="23" fillId="23" borderId="551" applyNumberFormat="0" applyAlignment="0" applyProtection="0"/>
    <xf numFmtId="218" fontId="95" fillId="25" borderId="549" applyNumberFormat="0" applyFont="0" applyAlignment="0"/>
    <xf numFmtId="218" fontId="95" fillId="25" borderId="549" applyNumberFormat="0" applyFont="0" applyAlignment="0"/>
    <xf numFmtId="0" fontId="13" fillId="0" borderId="550">
      <alignment horizontal="left" vertical="center"/>
    </xf>
    <xf numFmtId="0" fontId="13" fillId="0" borderId="550">
      <alignment horizontal="left" vertical="center"/>
    </xf>
    <xf numFmtId="10" fontId="27" fillId="25" borderId="549" applyNumberFormat="0" applyBorder="0" applyAlignment="0" applyProtection="0"/>
    <xf numFmtId="10" fontId="27" fillId="25" borderId="549" applyNumberFormat="0" applyBorder="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 fontId="63" fillId="0" borderId="555" applyBorder="0"/>
    <xf numFmtId="3" fontId="63" fillId="0" borderId="555" applyBorder="0"/>
    <xf numFmtId="3" fontId="63" fillId="0" borderId="555" applyBorder="0"/>
    <xf numFmtId="0" fontId="37" fillId="23" borderId="553" applyNumberFormat="0" applyAlignment="0" applyProtection="0"/>
    <xf numFmtId="0" fontId="37" fillId="23" borderId="553" applyNumberFormat="0" applyAlignment="0" applyProtection="0"/>
    <xf numFmtId="0" fontId="37" fillId="23" borderId="553" applyNumberFormat="0" applyAlignment="0" applyProtection="0"/>
    <xf numFmtId="0" fontId="81" fillId="0" borderId="550">
      <alignment horizontal="center" wrapText="1"/>
    </xf>
    <xf numFmtId="0" fontId="81" fillId="0" borderId="550">
      <alignment horizontal="center" wrapText="1"/>
    </xf>
    <xf numFmtId="211" fontId="34" fillId="0" borderId="555" applyNumberFormat="0" applyFont="0" applyFill="0" applyAlignment="0"/>
    <xf numFmtId="211" fontId="34" fillId="0" borderId="555" applyNumberFormat="0" applyFont="0" applyFill="0" applyAlignment="0"/>
    <xf numFmtId="211" fontId="34" fillId="0" borderId="555" applyNumberFormat="0" applyFont="0" applyFill="0" applyAlignment="0"/>
    <xf numFmtId="0" fontId="39" fillId="0" borderId="554" applyNumberFormat="0" applyFill="0" applyAlignment="0" applyProtection="0"/>
    <xf numFmtId="0" fontId="39" fillId="0" borderId="554" applyNumberFormat="0" applyFill="0" applyAlignment="0" applyProtection="0"/>
    <xf numFmtId="0" fontId="39" fillId="0" borderId="554" applyNumberFormat="0" applyFill="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148" fillId="0" borderId="556" applyNumberFormat="0" applyFill="0" applyAlignment="0" applyProtection="0">
      <alignment vertical="center"/>
    </xf>
    <xf numFmtId="0" fontId="31" fillId="9" borderId="551" applyNumberFormat="0" applyAlignment="0" applyProtection="0"/>
    <xf numFmtId="0" fontId="51" fillId="0" borderId="554" applyNumberFormat="0" applyFill="0" applyAlignment="0" applyProtection="0">
      <alignment vertical="center"/>
    </xf>
    <xf numFmtId="0" fontId="7" fillId="0" borderId="0"/>
    <xf numFmtId="0" fontId="7" fillId="0" borderId="0">
      <alignment vertical="center"/>
    </xf>
    <xf numFmtId="9" fontId="7" fillId="0" borderId="0" applyFont="0" applyFill="0" applyBorder="0" applyAlignment="0" applyProtection="0">
      <alignment vertical="center"/>
    </xf>
    <xf numFmtId="38" fontId="3" fillId="0" borderId="0" applyFont="0" applyFill="0" applyBorder="0" applyAlignment="0" applyProtection="0">
      <alignment vertical="center"/>
    </xf>
    <xf numFmtId="0" fontId="101" fillId="0" borderId="0"/>
    <xf numFmtId="0" fontId="36" fillId="26" borderId="552" applyNumberFormat="0" applyFont="0" applyAlignment="0" applyProtection="0"/>
    <xf numFmtId="0" fontId="36" fillId="26" borderId="552" applyNumberFormat="0" applyFont="0" applyAlignment="0" applyProtection="0"/>
    <xf numFmtId="38" fontId="123" fillId="0" borderId="0" applyFont="0" applyFill="0" applyBorder="0" applyAlignment="0" applyProtection="0">
      <alignment vertical="center"/>
    </xf>
    <xf numFmtId="0" fontId="7" fillId="0" borderId="0"/>
    <xf numFmtId="0" fontId="7" fillId="0" borderId="0"/>
    <xf numFmtId="0" fontId="7" fillId="0" borderId="0"/>
    <xf numFmtId="0" fontId="123" fillId="0" borderId="0">
      <alignment vertical="center"/>
    </xf>
    <xf numFmtId="0" fontId="123" fillId="0" borderId="0">
      <alignment vertical="center"/>
    </xf>
    <xf numFmtId="0" fontId="7" fillId="0" borderId="0"/>
    <xf numFmtId="0" fontId="31" fillId="9" borderId="551" applyNumberFormat="0" applyAlignment="0" applyProtection="0"/>
    <xf numFmtId="0" fontId="31" fillId="9" borderId="551" applyNumberFormat="0" applyAlignment="0" applyProtection="0"/>
    <xf numFmtId="0" fontId="3" fillId="0" borderId="0">
      <alignment vertical="center"/>
    </xf>
    <xf numFmtId="38" fontId="3" fillId="0" borderId="0" applyFont="0" applyFill="0" applyBorder="0" applyAlignment="0" applyProtection="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36" fillId="26" borderId="552" applyNumberFormat="0" applyFont="0" applyAlignment="0" applyProtection="0"/>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281" fillId="0" borderId="0" applyNumberFormat="0" applyFill="0" applyBorder="0" applyAlignment="0" applyProtection="0">
      <alignment vertical="center"/>
    </xf>
    <xf numFmtId="0" fontId="281" fillId="0" borderId="0" applyNumberFormat="0" applyFill="0" applyBorder="0" applyAlignment="0" applyProtection="0">
      <alignment vertical="center"/>
    </xf>
    <xf numFmtId="0" fontId="281" fillId="0" borderId="0" applyNumberFormat="0" applyFill="0" applyBorder="0" applyAlignment="0" applyProtection="0">
      <alignment vertical="center"/>
    </xf>
    <xf numFmtId="0" fontId="28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9" fontId="18" fillId="0" borderId="0" applyFont="0" applyFill="0" applyBorder="0" applyAlignment="0" applyProtection="0">
      <alignment vertical="center"/>
    </xf>
    <xf numFmtId="9"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36" fillId="26" borderId="552" applyNumberFormat="0" applyFont="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7" fillId="26" borderId="552" applyNumberFormat="0" applyFont="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18"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284" fillId="0" borderId="145" applyNumberFormat="0" applyFill="0" applyAlignment="0" applyProtection="0">
      <alignment vertical="center"/>
    </xf>
    <xf numFmtId="0" fontId="284" fillId="0" borderId="145" applyNumberFormat="0" applyFill="0" applyAlignment="0" applyProtection="0">
      <alignment vertical="center"/>
    </xf>
    <xf numFmtId="0" fontId="284" fillId="0" borderId="145" applyNumberFormat="0" applyFill="0" applyAlignment="0" applyProtection="0">
      <alignment vertical="center"/>
    </xf>
    <xf numFmtId="0" fontId="284" fillId="0" borderId="14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328" fillId="0" borderId="557"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328" fillId="0" borderId="557" applyNumberFormat="0" applyFill="0" applyAlignment="0" applyProtection="0">
      <alignment vertical="center"/>
    </xf>
    <xf numFmtId="0" fontId="328" fillId="0" borderId="557" applyNumberFormat="0" applyFill="0" applyAlignment="0" applyProtection="0">
      <alignment vertical="center"/>
    </xf>
    <xf numFmtId="0" fontId="328" fillId="0" borderId="557"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7" fillId="0" borderId="12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285" fillId="0" borderId="146" applyNumberFormat="0" applyFill="0" applyAlignment="0" applyProtection="0">
      <alignment vertical="center"/>
    </xf>
    <xf numFmtId="0" fontId="285" fillId="0" borderId="146" applyNumberFormat="0" applyFill="0" applyAlignment="0" applyProtection="0">
      <alignment vertical="center"/>
    </xf>
    <xf numFmtId="0" fontId="285" fillId="0" borderId="146" applyNumberFormat="0" applyFill="0" applyAlignment="0" applyProtection="0">
      <alignment vertical="center"/>
    </xf>
    <xf numFmtId="0" fontId="285"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37" fontId="88" fillId="0" borderId="555" applyNumberFormat="0" applyFont="0" applyFill="0" applyAlignment="0" applyProtection="0"/>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285" fillId="0" borderId="0" applyNumberFormat="0" applyFill="0" applyBorder="0" applyAlignment="0" applyProtection="0">
      <alignment vertical="center"/>
    </xf>
    <xf numFmtId="0" fontId="285" fillId="0" borderId="0" applyNumberFormat="0" applyFill="0" applyBorder="0" applyAlignment="0" applyProtection="0">
      <alignment vertical="center"/>
    </xf>
    <xf numFmtId="0" fontId="285" fillId="0" borderId="0" applyNumberFormat="0" applyFill="0" applyBorder="0" applyAlignment="0" applyProtection="0">
      <alignment vertical="center"/>
    </xf>
    <xf numFmtId="0" fontId="285"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1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4" fillId="0" borderId="0"/>
    <xf numFmtId="0" fontId="23" fillId="23" borderId="551" applyNumberFormat="0" applyAlignment="0" applyProtection="0"/>
    <xf numFmtId="0" fontId="13" fillId="0" borderId="550">
      <alignment horizontal="lef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lignment vertical="center"/>
    </xf>
    <xf numFmtId="0" fontId="3" fillId="0" borderId="0">
      <alignment vertical="center"/>
    </xf>
    <xf numFmtId="0" fontId="31" fillId="9" borderId="551" applyNumberFormat="0" applyAlignment="0" applyProtection="0"/>
    <xf numFmtId="0" fontId="36" fillId="26" borderId="552" applyNumberFormat="0" applyFont="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6" fillId="26" borderId="552" applyNumberFormat="0" applyFont="0" applyAlignment="0" applyProtection="0"/>
    <xf numFmtId="0" fontId="31" fillId="9" borderId="551" applyNumberFormat="0" applyAlignment="0" applyProtection="0"/>
    <xf numFmtId="0" fontId="36" fillId="26" borderId="552" applyNumberFormat="0" applyFont="0" applyAlignment="0" applyProtection="0"/>
    <xf numFmtId="3" fontId="63" fillId="0" borderId="274" applyBorder="0"/>
    <xf numFmtId="0" fontId="81" fillId="0" borderId="550">
      <alignment horizontal="center" wrapText="1"/>
    </xf>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alignment vertical="center"/>
    </xf>
    <xf numFmtId="0" fontId="36" fillId="26" borderId="552" applyNumberFormat="0" applyFont="0" applyAlignment="0" applyProtection="0"/>
    <xf numFmtId="0" fontId="36" fillId="26" borderId="552" applyNumberFormat="0" applyFont="0" applyAlignment="0" applyProtection="0"/>
    <xf numFmtId="0" fontId="46" fillId="23" borderId="551" applyNumberFormat="0" applyAlignment="0" applyProtection="0">
      <alignment vertical="center"/>
    </xf>
    <xf numFmtId="0" fontId="7" fillId="26" borderId="552" applyNumberFormat="0" applyFont="0" applyAlignment="0" applyProtection="0"/>
    <xf numFmtId="0" fontId="51" fillId="0" borderId="554" applyNumberFormat="0" applyFill="0" applyAlignment="0" applyProtection="0">
      <alignment vertical="center"/>
    </xf>
    <xf numFmtId="0" fontId="52" fillId="23" borderId="553" applyNumberFormat="0" applyAlignment="0" applyProtection="0">
      <alignment vertical="center"/>
    </xf>
    <xf numFmtId="0" fontId="54" fillId="9" borderId="551" applyNumberFormat="0" applyAlignment="0" applyProtection="0">
      <alignment vertical="center"/>
    </xf>
    <xf numFmtId="0" fontId="31" fillId="9" borderId="551" applyNumberFormat="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3" fillId="23" borderId="551" applyNumberFormat="0" applyAlignment="0" applyProtection="0"/>
    <xf numFmtId="0" fontId="13" fillId="0" borderId="550">
      <alignment horizontal="left" vertical="center"/>
    </xf>
    <xf numFmtId="0" fontId="31" fillId="9" borderId="551" applyNumberFormat="0" applyAlignment="0" applyProtection="0"/>
    <xf numFmtId="10" fontId="27" fillId="25" borderId="549" applyNumberFormat="0" applyBorder="0" applyAlignment="0" applyProtection="0"/>
    <xf numFmtId="0" fontId="36" fillId="26" borderId="552" applyNumberFormat="0" applyFont="0" applyAlignment="0" applyProtection="0"/>
    <xf numFmtId="0" fontId="37" fillId="23" borderId="553" applyNumberFormat="0" applyAlignment="0" applyProtection="0"/>
    <xf numFmtId="0" fontId="39" fillId="0" borderId="554" applyNumberFormat="0" applyFill="0" applyAlignment="0" applyProtection="0"/>
    <xf numFmtId="38" fontId="3" fillId="0" borderId="0" applyFont="0" applyFill="0" applyBorder="0" applyAlignment="0" applyProtection="0">
      <alignment vertical="center"/>
    </xf>
    <xf numFmtId="37" fontId="88" fillId="0" borderId="555" applyNumberFormat="0" applyFont="0" applyFill="0" applyAlignment="0" applyProtection="0"/>
    <xf numFmtId="37" fontId="88" fillId="0" borderId="555" applyNumberFormat="0" applyFont="0" applyFill="0" applyAlignment="0" applyProtection="0"/>
    <xf numFmtId="37" fontId="88" fillId="0" borderId="555" applyNumberFormat="0" applyFont="0" applyFill="0" applyAlignment="0" applyProtection="0"/>
    <xf numFmtId="0" fontId="23" fillId="23" borderId="551" applyNumberFormat="0" applyAlignment="0" applyProtection="0"/>
    <xf numFmtId="0" fontId="23" fillId="23" borderId="551" applyNumberFormat="0" applyAlignment="0" applyProtection="0"/>
    <xf numFmtId="0" fontId="23" fillId="23" borderId="551" applyNumberFormat="0" applyAlignment="0" applyProtection="0"/>
    <xf numFmtId="218" fontId="95" fillId="25" borderId="549" applyNumberFormat="0" applyFont="0" applyAlignment="0"/>
    <xf numFmtId="218" fontId="95" fillId="25" borderId="549" applyNumberFormat="0" applyFont="0" applyAlignment="0"/>
    <xf numFmtId="218" fontId="95" fillId="25" borderId="549" applyNumberFormat="0" applyFont="0" applyAlignment="0"/>
    <xf numFmtId="0" fontId="13" fillId="0" borderId="550">
      <alignment horizontal="left" vertical="center"/>
    </xf>
    <xf numFmtId="0" fontId="13" fillId="0" borderId="550">
      <alignment horizontal="left" vertical="center"/>
    </xf>
    <xf numFmtId="10" fontId="27" fillId="25" borderId="549" applyNumberFormat="0" applyBorder="0" applyAlignment="0" applyProtection="0"/>
    <xf numFmtId="10" fontId="27" fillId="25" borderId="549" applyNumberFormat="0" applyBorder="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 fontId="63" fillId="0" borderId="555" applyBorder="0"/>
    <xf numFmtId="3" fontId="63" fillId="0" borderId="555" applyBorder="0"/>
    <xf numFmtId="3" fontId="63" fillId="0" borderId="555" applyBorder="0"/>
    <xf numFmtId="3" fontId="63" fillId="0" borderId="555" applyBorder="0"/>
    <xf numFmtId="0" fontId="37" fillId="23" borderId="553" applyNumberFormat="0" applyAlignment="0" applyProtection="0"/>
    <xf numFmtId="0" fontId="37" fillId="23" borderId="553" applyNumberFormat="0" applyAlignment="0" applyProtection="0"/>
    <xf numFmtId="0" fontId="37" fillId="23" borderId="553" applyNumberFormat="0" applyAlignment="0" applyProtection="0"/>
    <xf numFmtId="0" fontId="81" fillId="0" borderId="550">
      <alignment horizontal="center" wrapText="1"/>
    </xf>
    <xf numFmtId="0" fontId="81" fillId="0" borderId="550">
      <alignment horizontal="center" wrapText="1"/>
    </xf>
    <xf numFmtId="0" fontId="81" fillId="0" borderId="550">
      <alignment horizontal="center" wrapText="1"/>
    </xf>
    <xf numFmtId="211" fontId="34" fillId="0" borderId="555" applyNumberFormat="0" applyFont="0" applyFill="0" applyAlignment="0"/>
    <xf numFmtId="211" fontId="34" fillId="0" borderId="555" applyNumberFormat="0" applyFont="0" applyFill="0" applyAlignment="0"/>
    <xf numFmtId="211" fontId="34" fillId="0" borderId="555" applyNumberFormat="0" applyFont="0" applyFill="0" applyAlignment="0"/>
    <xf numFmtId="211" fontId="34" fillId="0" borderId="555" applyNumberFormat="0" applyFont="0" applyFill="0" applyAlignment="0"/>
    <xf numFmtId="0" fontId="39" fillId="0" borderId="554" applyNumberFormat="0" applyFill="0" applyAlignment="0" applyProtection="0"/>
    <xf numFmtId="0" fontId="39" fillId="0" borderId="554" applyNumberFormat="0" applyFill="0" applyAlignment="0" applyProtection="0"/>
    <xf numFmtId="0" fontId="39" fillId="0" borderId="554" applyNumberFormat="0" applyFill="0" applyAlignment="0" applyProtection="0"/>
    <xf numFmtId="0" fontId="148" fillId="0" borderId="556" applyNumberFormat="0" applyFill="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3" fillId="23" borderId="551" applyNumberFormat="0" applyAlignment="0" applyProtection="0"/>
    <xf numFmtId="218" fontId="95" fillId="25" borderId="558" applyNumberFormat="0" applyFont="0" applyAlignment="0"/>
    <xf numFmtId="10" fontId="27" fillId="25" borderId="558" applyNumberFormat="0" applyBorder="0" applyAlignment="0" applyProtection="0"/>
    <xf numFmtId="0" fontId="31" fillId="9" borderId="551" applyNumberFormat="0" applyAlignment="0" applyProtection="0"/>
    <xf numFmtId="0" fontId="36" fillId="26" borderId="552" applyNumberFormat="0" applyFont="0" applyAlignment="0" applyProtection="0"/>
    <xf numFmtId="0" fontId="12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23" fillId="23" borderId="551" applyNumberForma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7" fontId="88" fillId="0" borderId="555" applyNumberFormat="0" applyFont="0" applyFill="0" applyAlignment="0" applyProtection="0"/>
    <xf numFmtId="37" fontId="88" fillId="0" borderId="555" applyNumberFormat="0" applyFont="0" applyFill="0" applyAlignment="0" applyProtection="0"/>
    <xf numFmtId="3" fontId="63" fillId="0" borderId="555" applyBorder="0"/>
    <xf numFmtId="3" fontId="63" fillId="0" borderId="555" applyBorder="0"/>
    <xf numFmtId="211" fontId="34" fillId="0" borderId="555" applyNumberFormat="0" applyFont="0" applyFill="0" applyAlignment="0"/>
    <xf numFmtId="211" fontId="34" fillId="0" borderId="555" applyNumberFormat="0" applyFont="0" applyFill="0" applyAlignment="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148" fillId="0" borderId="556" applyNumberFormat="0" applyFill="0" applyAlignment="0" applyProtection="0">
      <alignment vertical="center"/>
    </xf>
    <xf numFmtId="0" fontId="39" fillId="0" borderId="554" applyNumberFormat="0" applyFill="0" applyAlignment="0" applyProtection="0"/>
    <xf numFmtId="0" fontId="39" fillId="0" borderId="554" applyNumberFormat="0" applyFill="0" applyAlignment="0" applyProtection="0"/>
    <xf numFmtId="0" fontId="39" fillId="0" borderId="554" applyNumberFormat="0" applyFill="0" applyAlignment="0" applyProtection="0"/>
    <xf numFmtId="0" fontId="81" fillId="0" borderId="550">
      <alignment horizontal="center" wrapText="1"/>
    </xf>
    <xf numFmtId="0" fontId="81" fillId="0" borderId="550">
      <alignment horizontal="center" wrapText="1"/>
    </xf>
    <xf numFmtId="0" fontId="37" fillId="23" borderId="553" applyNumberFormat="0" applyAlignment="0" applyProtection="0"/>
    <xf numFmtId="0" fontId="37" fillId="23" borderId="553" applyNumberFormat="0" applyAlignment="0" applyProtection="0"/>
    <xf numFmtId="0" fontId="37" fillId="23" borderId="553" applyNumberForma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10" fontId="27" fillId="25" borderId="558" applyNumberFormat="0" applyBorder="0" applyAlignment="0" applyProtection="0"/>
    <xf numFmtId="10" fontId="27" fillId="25" borderId="558" applyNumberFormat="0" applyBorder="0" applyAlignment="0" applyProtection="0"/>
    <xf numFmtId="0" fontId="13" fillId="0" borderId="550">
      <alignment horizontal="left" vertical="center"/>
    </xf>
    <xf numFmtId="0" fontId="13" fillId="0" borderId="550">
      <alignment horizontal="left" vertical="center"/>
    </xf>
    <xf numFmtId="218" fontId="95" fillId="25" borderId="558" applyNumberFormat="0" applyFont="0" applyAlignment="0"/>
    <xf numFmtId="218" fontId="95" fillId="25" borderId="558" applyNumberFormat="0" applyFont="0" applyAlignment="0"/>
    <xf numFmtId="0" fontId="23" fillId="23" borderId="551" applyNumberFormat="0" applyAlignment="0" applyProtection="0"/>
    <xf numFmtId="0" fontId="36" fillId="26" borderId="552" applyNumberFormat="0" applyFont="0" applyAlignment="0" applyProtection="0"/>
    <xf numFmtId="0" fontId="3" fillId="0" borderId="0">
      <alignment vertical="center"/>
    </xf>
    <xf numFmtId="38" fontId="122" fillId="0" borderId="0" applyFont="0" applyFill="0" applyBorder="0" applyAlignment="0" applyProtection="0">
      <alignment vertical="center"/>
    </xf>
    <xf numFmtId="248" fontId="174" fillId="0" borderId="558">
      <alignment vertical="center"/>
    </xf>
    <xf numFmtId="248" fontId="174" fillId="0" borderId="558">
      <alignment vertical="center"/>
    </xf>
    <xf numFmtId="248" fontId="174" fillId="69" borderId="558" applyNumberFormat="0">
      <alignment vertical="center"/>
    </xf>
    <xf numFmtId="0" fontId="262" fillId="0" borderId="550">
      <alignment horizontal="left" vertical="center"/>
    </xf>
    <xf numFmtId="3" fontId="63" fillId="0" borderId="555" applyBorder="0"/>
    <xf numFmtId="0" fontId="39" fillId="0" borderId="554" applyNumberFormat="0" applyFill="0" applyAlignment="0" applyProtection="0"/>
    <xf numFmtId="0" fontId="37" fillId="23" borderId="553" applyNumberFormat="0" applyAlignment="0" applyProtection="0"/>
    <xf numFmtId="0" fontId="7" fillId="26" borderId="552" applyNumberFormat="0" applyFont="0" applyAlignment="0" applyProtection="0"/>
    <xf numFmtId="10" fontId="27" fillId="25" borderId="558" applyNumberFormat="0" applyBorder="0" applyAlignment="0" applyProtection="0"/>
    <xf numFmtId="0" fontId="31" fillId="9" borderId="551" applyNumberFormat="0" applyAlignment="0" applyProtection="0"/>
    <xf numFmtId="0" fontId="13" fillId="0" borderId="550">
      <alignment horizontal="left" vertical="center"/>
    </xf>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1" fillId="9" borderId="551" applyNumberFormat="0" applyAlignment="0" applyProtection="0"/>
    <xf numFmtId="0" fontId="31" fillId="9" borderId="551" applyNumberFormat="0" applyAlignment="0" applyProtection="0"/>
    <xf numFmtId="0" fontId="13" fillId="0" borderId="550">
      <alignment horizontal="left" vertical="center"/>
    </xf>
    <xf numFmtId="0" fontId="23" fillId="23" borderId="551" applyNumberFormat="0" applyAlignment="0" applyProtection="0"/>
    <xf numFmtId="37" fontId="88" fillId="0" borderId="274" applyNumberFormat="0" applyFont="0" applyFill="0" applyAlignment="0" applyProtection="0"/>
    <xf numFmtId="0" fontId="39" fillId="0" borderId="554" applyNumberFormat="0" applyFill="0" applyAlignment="0" applyProtection="0"/>
    <xf numFmtId="0" fontId="7" fillId="26" borderId="552" applyNumberFormat="0" applyFont="0" applyAlignment="0" applyProtection="0">
      <alignment vertical="center"/>
    </xf>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23" fillId="23" borderId="551" applyNumberFormat="0" applyAlignment="0" applyProtection="0"/>
    <xf numFmtId="0" fontId="36" fillId="26" borderId="552" applyNumberFormat="0" applyFont="0" applyAlignment="0" applyProtection="0"/>
    <xf numFmtId="211" fontId="34" fillId="0" borderId="555" applyNumberFormat="0" applyFont="0" applyFill="0" applyAlignment="0"/>
    <xf numFmtId="0" fontId="36" fillId="26" borderId="552" applyNumberFormat="0" applyFont="0" applyAlignment="0" applyProtection="0"/>
    <xf numFmtId="0" fontId="31" fillId="9" borderId="551" applyNumberFormat="0" applyAlignment="0" applyProtection="0"/>
    <xf numFmtId="3" fontId="63" fillId="0" borderId="555" applyBorder="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1" fillId="9" borderId="551" applyNumberFormat="0" applyAlignment="0" applyProtection="0"/>
    <xf numFmtId="10" fontId="27" fillId="25" borderId="558" applyNumberFormat="0" applyBorder="0" applyAlignment="0" applyProtection="0"/>
    <xf numFmtId="218" fontId="95" fillId="25" borderId="558" applyNumberFormat="0" applyFont="0" applyAlignment="0"/>
    <xf numFmtId="0" fontId="23" fillId="23" borderId="551" applyNumberFormat="0" applyAlignment="0" applyProtection="0"/>
    <xf numFmtId="37" fontId="88" fillId="0" borderId="274" applyNumberFormat="0" applyFont="0" applyFill="0" applyAlignment="0" applyProtection="0"/>
    <xf numFmtId="0" fontId="37" fillId="23" borderId="553" applyNumberFormat="0" applyAlignment="0" applyProtection="0"/>
    <xf numFmtId="0" fontId="52" fillId="23" borderId="553" applyNumberFormat="0" applyAlignment="0" applyProtection="0">
      <alignment vertical="center"/>
    </xf>
    <xf numFmtId="0" fontId="46" fillId="23" borderId="551" applyNumberFormat="0" applyAlignment="0" applyProtection="0">
      <alignment vertical="center"/>
    </xf>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7" fontId="88" fillId="0" borderId="555" applyNumberFormat="0" applyFont="0" applyFill="0" applyAlignment="0" applyProtection="0"/>
    <xf numFmtId="37" fontId="88" fillId="0" borderId="555" applyNumberFormat="0" applyFont="0" applyFill="0" applyAlignment="0" applyProtection="0"/>
    <xf numFmtId="37" fontId="88" fillId="0" borderId="555" applyNumberFormat="0" applyFont="0" applyFill="0" applyAlignment="0" applyProtection="0"/>
    <xf numFmtId="3" fontId="63" fillId="0" borderId="555" applyBorder="0"/>
    <xf numFmtId="3" fontId="63" fillId="0" borderId="555" applyBorder="0"/>
    <xf numFmtId="3" fontId="63" fillId="0" borderId="555" applyBorder="0"/>
    <xf numFmtId="3" fontId="63" fillId="0" borderId="555" applyBorder="0"/>
    <xf numFmtId="211" fontId="34" fillId="0" borderId="555" applyNumberFormat="0" applyFont="0" applyFill="0" applyAlignment="0"/>
    <xf numFmtId="211" fontId="34" fillId="0" borderId="555" applyNumberFormat="0" applyFont="0" applyFill="0" applyAlignment="0"/>
    <xf numFmtId="211" fontId="34" fillId="0" borderId="555" applyNumberFormat="0" applyFont="0" applyFill="0" applyAlignment="0"/>
    <xf numFmtId="211" fontId="34" fillId="0" borderId="555" applyNumberFormat="0" applyFont="0" applyFill="0" applyAlignment="0"/>
    <xf numFmtId="0" fontId="242" fillId="0" borderId="0" applyNumberFormat="0" applyFill="0" applyBorder="0" applyAlignment="0" applyProtection="0">
      <alignment vertical="center"/>
    </xf>
    <xf numFmtId="0" fontId="243" fillId="0" borderId="125" applyNumberFormat="0" applyFill="0" applyAlignment="0" applyProtection="0">
      <alignment vertical="center"/>
    </xf>
    <xf numFmtId="0" fontId="244" fillId="0" borderId="126" applyNumberFormat="0" applyFill="0" applyAlignment="0" applyProtection="0">
      <alignment vertical="center"/>
    </xf>
    <xf numFmtId="0" fontId="245" fillId="0" borderId="127" applyNumberFormat="0" applyFill="0" applyAlignment="0" applyProtection="0">
      <alignment vertical="center"/>
    </xf>
    <xf numFmtId="0" fontId="245" fillId="0" borderId="0" applyNumberFormat="0" applyFill="0" applyBorder="0" applyAlignment="0" applyProtection="0">
      <alignment vertical="center"/>
    </xf>
    <xf numFmtId="0" fontId="246" fillId="65" borderId="0" applyNumberFormat="0" applyBorder="0" applyAlignment="0" applyProtection="0">
      <alignment vertical="center"/>
    </xf>
    <xf numFmtId="0" fontId="247" fillId="62" borderId="0" applyNumberFormat="0" applyBorder="0" applyAlignment="0" applyProtection="0">
      <alignment vertical="center"/>
    </xf>
    <xf numFmtId="0" fontId="248" fillId="60" borderId="0" applyNumberFormat="0" applyBorder="0" applyAlignment="0" applyProtection="0">
      <alignment vertical="center"/>
    </xf>
    <xf numFmtId="0" fontId="249" fillId="64" borderId="124" applyNumberFormat="0" applyAlignment="0" applyProtection="0">
      <alignment vertical="center"/>
    </xf>
    <xf numFmtId="0" fontId="250" fillId="63" borderId="129" applyNumberFormat="0" applyAlignment="0" applyProtection="0">
      <alignment vertical="center"/>
    </xf>
    <xf numFmtId="0" fontId="251" fillId="63" borderId="124" applyNumberFormat="0" applyAlignment="0" applyProtection="0">
      <alignment vertical="center"/>
    </xf>
    <xf numFmtId="0" fontId="252" fillId="0" borderId="123" applyNumberFormat="0" applyFill="0" applyAlignment="0" applyProtection="0">
      <alignment vertical="center"/>
    </xf>
    <xf numFmtId="0" fontId="253" fillId="59" borderId="121" applyNumberFormat="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0" borderId="128" applyNumberFormat="0" applyFill="0" applyAlignment="0" applyProtection="0">
      <alignment vertical="center"/>
    </xf>
    <xf numFmtId="0" fontId="236" fillId="53" borderId="0" applyNumberFormat="0" applyBorder="0" applyAlignment="0" applyProtection="0">
      <alignment vertical="center"/>
    </xf>
    <xf numFmtId="0" fontId="3" fillId="32" borderId="0" applyNumberFormat="0" applyBorder="0" applyAlignment="0" applyProtection="0">
      <alignment vertical="center"/>
    </xf>
    <xf numFmtId="0" fontId="3" fillId="38" borderId="0" applyNumberFormat="0" applyBorder="0" applyAlignment="0" applyProtection="0">
      <alignment vertical="center"/>
    </xf>
    <xf numFmtId="0" fontId="236" fillId="44" borderId="0" applyNumberFormat="0" applyBorder="0" applyAlignment="0" applyProtection="0">
      <alignment vertical="center"/>
    </xf>
    <xf numFmtId="0" fontId="236" fillId="54" borderId="0" applyNumberFormat="0" applyBorder="0" applyAlignment="0" applyProtection="0">
      <alignment vertical="center"/>
    </xf>
    <xf numFmtId="0" fontId="3" fillId="33" borderId="0" applyNumberFormat="0" applyBorder="0" applyAlignment="0" applyProtection="0">
      <alignment vertical="center"/>
    </xf>
    <xf numFmtId="0" fontId="3" fillId="39" borderId="0" applyNumberFormat="0" applyBorder="0" applyAlignment="0" applyProtection="0">
      <alignment vertical="center"/>
    </xf>
    <xf numFmtId="0" fontId="236" fillId="45" borderId="0" applyNumberFormat="0" applyBorder="0" applyAlignment="0" applyProtection="0">
      <alignment vertical="center"/>
    </xf>
    <xf numFmtId="0" fontId="236" fillId="55" borderId="0" applyNumberFormat="0" applyBorder="0" applyAlignment="0" applyProtection="0">
      <alignment vertical="center"/>
    </xf>
    <xf numFmtId="0" fontId="3" fillId="34" borderId="0" applyNumberFormat="0" applyBorder="0" applyAlignment="0" applyProtection="0">
      <alignment vertical="center"/>
    </xf>
    <xf numFmtId="0" fontId="3" fillId="40" borderId="0" applyNumberFormat="0" applyBorder="0" applyAlignment="0" applyProtection="0">
      <alignment vertical="center"/>
    </xf>
    <xf numFmtId="0" fontId="236" fillId="46" borderId="0" applyNumberFormat="0" applyBorder="0" applyAlignment="0" applyProtection="0">
      <alignment vertical="center"/>
    </xf>
    <xf numFmtId="0" fontId="236" fillId="56" borderId="0" applyNumberFormat="0" applyBorder="0" applyAlignment="0" applyProtection="0">
      <alignment vertical="center"/>
    </xf>
    <xf numFmtId="0" fontId="3" fillId="35" borderId="0" applyNumberFormat="0" applyBorder="0" applyAlignment="0" applyProtection="0">
      <alignment vertical="center"/>
    </xf>
    <xf numFmtId="0" fontId="3" fillId="41" borderId="0" applyNumberFormat="0" applyBorder="0" applyAlignment="0" applyProtection="0">
      <alignment vertical="center"/>
    </xf>
    <xf numFmtId="0" fontId="236" fillId="57" borderId="0" applyNumberFormat="0" applyBorder="0" applyAlignment="0" applyProtection="0">
      <alignment vertical="center"/>
    </xf>
    <xf numFmtId="0" fontId="3" fillId="36" borderId="0" applyNumberFormat="0" applyBorder="0" applyAlignment="0" applyProtection="0">
      <alignment vertical="center"/>
    </xf>
    <xf numFmtId="0" fontId="3" fillId="42" borderId="0" applyNumberFormat="0" applyBorder="0" applyAlignment="0" applyProtection="0">
      <alignment vertical="center"/>
    </xf>
    <xf numFmtId="0" fontId="236" fillId="48" borderId="0" applyNumberFormat="0" applyBorder="0" applyAlignment="0" applyProtection="0">
      <alignment vertical="center"/>
    </xf>
    <xf numFmtId="0" fontId="236" fillId="58" borderId="0" applyNumberFormat="0" applyBorder="0" applyAlignment="0" applyProtection="0">
      <alignment vertical="center"/>
    </xf>
    <xf numFmtId="0" fontId="3" fillId="37" borderId="0" applyNumberFormat="0" applyBorder="0" applyAlignment="0" applyProtection="0">
      <alignment vertical="center"/>
    </xf>
    <xf numFmtId="0" fontId="3" fillId="43" borderId="0" applyNumberFormat="0" applyBorder="0" applyAlignment="0" applyProtection="0">
      <alignment vertical="center"/>
    </xf>
    <xf numFmtId="0" fontId="236" fillId="49" borderId="0" applyNumberFormat="0" applyBorder="0" applyAlignment="0" applyProtection="0">
      <alignment vertical="center"/>
    </xf>
    <xf numFmtId="0" fontId="7" fillId="0" borderId="0"/>
    <xf numFmtId="0" fontId="3" fillId="42" borderId="0" applyNumberFormat="0" applyBorder="0" applyAlignment="0" applyProtection="0">
      <alignment vertical="center"/>
    </xf>
    <xf numFmtId="0" fontId="3" fillId="36" borderId="0" applyNumberFormat="0" applyBorder="0" applyAlignment="0" applyProtection="0">
      <alignment vertical="center"/>
    </xf>
    <xf numFmtId="0" fontId="3" fillId="41" borderId="0" applyNumberFormat="0" applyBorder="0" applyAlignment="0" applyProtection="0">
      <alignment vertical="center"/>
    </xf>
    <xf numFmtId="0" fontId="3" fillId="35" borderId="0" applyNumberFormat="0" applyBorder="0" applyAlignment="0" applyProtection="0">
      <alignment vertical="center"/>
    </xf>
    <xf numFmtId="0" fontId="3" fillId="40"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3" borderId="0" applyNumberFormat="0" applyBorder="0" applyAlignment="0" applyProtection="0">
      <alignment vertical="center"/>
    </xf>
    <xf numFmtId="0" fontId="3" fillId="38" borderId="0" applyNumberFormat="0" applyBorder="0" applyAlignment="0" applyProtection="0">
      <alignment vertical="center"/>
    </xf>
    <xf numFmtId="0" fontId="3" fillId="32" borderId="0" applyNumberFormat="0" applyBorder="0" applyAlignment="0" applyProtection="0">
      <alignment vertical="center"/>
    </xf>
    <xf numFmtId="0" fontId="3" fillId="61" borderId="122" applyNumberFormat="0" applyFont="0" applyAlignment="0" applyProtection="0">
      <alignment vertical="center"/>
    </xf>
    <xf numFmtId="0" fontId="3" fillId="0" borderId="0">
      <alignment vertical="center"/>
    </xf>
    <xf numFmtId="0" fontId="3" fillId="61" borderId="122" applyNumberFormat="0" applyFont="0" applyAlignment="0" applyProtection="0">
      <alignment vertical="center"/>
    </xf>
    <xf numFmtId="0" fontId="3" fillId="0" borderId="0">
      <alignment vertical="center"/>
    </xf>
    <xf numFmtId="0" fontId="3" fillId="43" borderId="0" applyNumberFormat="0" applyBorder="0" applyAlignment="0" applyProtection="0">
      <alignment vertical="center"/>
    </xf>
    <xf numFmtId="0" fontId="3" fillId="37" borderId="0" applyNumberFormat="0" applyBorder="0" applyAlignment="0" applyProtection="0">
      <alignment vertical="center"/>
    </xf>
    <xf numFmtId="0" fontId="3" fillId="42" borderId="0" applyNumberFormat="0" applyBorder="0" applyAlignment="0" applyProtection="0">
      <alignment vertical="center"/>
    </xf>
    <xf numFmtId="0" fontId="3" fillId="36" borderId="0" applyNumberFormat="0" applyBorder="0" applyAlignment="0" applyProtection="0">
      <alignment vertical="center"/>
    </xf>
    <xf numFmtId="0" fontId="3" fillId="41" borderId="0" applyNumberFormat="0" applyBorder="0" applyAlignment="0" applyProtection="0">
      <alignment vertical="center"/>
    </xf>
    <xf numFmtId="0" fontId="3" fillId="35" borderId="0" applyNumberFormat="0" applyBorder="0" applyAlignment="0" applyProtection="0">
      <alignment vertical="center"/>
    </xf>
    <xf numFmtId="0" fontId="3" fillId="40"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3" borderId="0" applyNumberFormat="0" applyBorder="0" applyAlignment="0" applyProtection="0">
      <alignment vertical="center"/>
    </xf>
    <xf numFmtId="0" fontId="3" fillId="38" borderId="0" applyNumberFormat="0" applyBorder="0" applyAlignment="0" applyProtection="0">
      <alignment vertical="center"/>
    </xf>
    <xf numFmtId="0" fontId="3" fillId="32" borderId="0" applyNumberFormat="0" applyBorder="0" applyAlignment="0" applyProtection="0">
      <alignment vertical="center"/>
    </xf>
    <xf numFmtId="0" fontId="16" fillId="0" borderId="0"/>
    <xf numFmtId="0" fontId="124" fillId="0" borderId="0"/>
    <xf numFmtId="0" fontId="3" fillId="43" borderId="0" applyNumberFormat="0" applyBorder="0" applyAlignment="0" applyProtection="0">
      <alignment vertical="center"/>
    </xf>
    <xf numFmtId="0" fontId="3" fillId="37" borderId="0" applyNumberFormat="0" applyBorder="0" applyAlignment="0" applyProtection="0">
      <alignment vertical="center"/>
    </xf>
    <xf numFmtId="0" fontId="3" fillId="42" borderId="0" applyNumberFormat="0" applyBorder="0" applyAlignment="0" applyProtection="0">
      <alignment vertical="center"/>
    </xf>
    <xf numFmtId="0" fontId="3" fillId="36" borderId="0" applyNumberFormat="0" applyBorder="0" applyAlignment="0" applyProtection="0">
      <alignment vertical="center"/>
    </xf>
    <xf numFmtId="0" fontId="3" fillId="41" borderId="0" applyNumberFormat="0" applyBorder="0" applyAlignment="0" applyProtection="0">
      <alignment vertical="center"/>
    </xf>
    <xf numFmtId="0" fontId="3" fillId="35" borderId="0" applyNumberFormat="0" applyBorder="0" applyAlignment="0" applyProtection="0">
      <alignment vertical="center"/>
    </xf>
    <xf numFmtId="0" fontId="3" fillId="40"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3" borderId="0" applyNumberFormat="0" applyBorder="0" applyAlignment="0" applyProtection="0">
      <alignment vertical="center"/>
    </xf>
    <xf numFmtId="0" fontId="3" fillId="38" borderId="0" applyNumberFormat="0" applyBorder="0" applyAlignment="0" applyProtection="0">
      <alignment vertical="center"/>
    </xf>
    <xf numFmtId="0" fontId="3" fillId="32" borderId="0" applyNumberFormat="0" applyBorder="0" applyAlignment="0" applyProtection="0">
      <alignment vertical="center"/>
    </xf>
    <xf numFmtId="0" fontId="3" fillId="61" borderId="122" applyNumberFormat="0" applyFont="0" applyAlignment="0" applyProtection="0">
      <alignment vertical="center"/>
    </xf>
    <xf numFmtId="0" fontId="3" fillId="0" borderId="0">
      <alignment vertical="center"/>
    </xf>
    <xf numFmtId="0" fontId="3" fillId="43" borderId="0" applyNumberFormat="0" applyBorder="0" applyAlignment="0" applyProtection="0">
      <alignment vertical="center"/>
    </xf>
    <xf numFmtId="0" fontId="3" fillId="37" borderId="0" applyNumberFormat="0" applyBorder="0" applyAlignment="0" applyProtection="0">
      <alignment vertical="center"/>
    </xf>
    <xf numFmtId="0" fontId="3" fillId="42" borderId="0" applyNumberFormat="0" applyBorder="0" applyAlignment="0" applyProtection="0">
      <alignment vertical="center"/>
    </xf>
    <xf numFmtId="0" fontId="3" fillId="36" borderId="0" applyNumberFormat="0" applyBorder="0" applyAlignment="0" applyProtection="0">
      <alignment vertical="center"/>
    </xf>
    <xf numFmtId="0" fontId="3" fillId="41" borderId="0" applyNumberFormat="0" applyBorder="0" applyAlignment="0" applyProtection="0">
      <alignment vertical="center"/>
    </xf>
    <xf numFmtId="0" fontId="3" fillId="35" borderId="0" applyNumberFormat="0" applyBorder="0" applyAlignment="0" applyProtection="0">
      <alignment vertical="center"/>
    </xf>
    <xf numFmtId="0" fontId="3" fillId="40"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3" borderId="0" applyNumberFormat="0" applyBorder="0" applyAlignment="0" applyProtection="0">
      <alignment vertical="center"/>
    </xf>
    <xf numFmtId="0" fontId="3" fillId="38" borderId="0" applyNumberFormat="0" applyBorder="0" applyAlignment="0" applyProtection="0">
      <alignment vertical="center"/>
    </xf>
    <xf numFmtId="0" fontId="3" fillId="32" borderId="0" applyNumberFormat="0" applyBorder="0" applyAlignment="0" applyProtection="0">
      <alignment vertical="center"/>
    </xf>
    <xf numFmtId="0" fontId="3" fillId="61" borderId="122" applyNumberFormat="0" applyFont="0" applyAlignment="0" applyProtection="0">
      <alignment vertical="center"/>
    </xf>
    <xf numFmtId="0" fontId="3" fillId="0" borderId="0">
      <alignment vertical="center"/>
    </xf>
    <xf numFmtId="0" fontId="3" fillId="61" borderId="122" applyNumberFormat="0" applyFont="0" applyAlignment="0" applyProtection="0">
      <alignment vertical="center"/>
    </xf>
    <xf numFmtId="0" fontId="3" fillId="0" borderId="0">
      <alignment vertical="center"/>
    </xf>
    <xf numFmtId="0" fontId="31" fillId="9" borderId="522" applyNumberFormat="0" applyAlignment="0" applyProtection="0"/>
    <xf numFmtId="0" fontId="124" fillId="0" borderId="0"/>
    <xf numFmtId="38" fontId="16" fillId="0" borderId="0" applyFont="0" applyFill="0" applyBorder="0" applyAlignment="0" applyProtection="0">
      <alignment vertical="center"/>
    </xf>
    <xf numFmtId="0" fontId="7" fillId="0" borderId="0">
      <alignment vertical="center"/>
    </xf>
    <xf numFmtId="0" fontId="16" fillId="0" borderId="0"/>
    <xf numFmtId="38" fontId="123" fillId="0" borderId="0" applyFont="0" applyFill="0" applyBorder="0" applyAlignment="0" applyProtection="0">
      <alignment vertical="center"/>
    </xf>
    <xf numFmtId="0" fontId="31" fillId="9" borderId="304" applyNumberFormat="0" applyAlignment="0" applyProtection="0"/>
    <xf numFmtId="0" fontId="329" fillId="0" borderId="0" applyNumberFormat="0" applyFill="0" applyBorder="0" applyAlignment="0" applyProtection="0">
      <alignment vertical="center"/>
    </xf>
    <xf numFmtId="0" fontId="16" fillId="0" borderId="0"/>
    <xf numFmtId="0" fontId="123" fillId="61" borderId="122" applyNumberFormat="0" applyFont="0" applyAlignment="0" applyProtection="0">
      <alignment vertical="center"/>
    </xf>
    <xf numFmtId="0" fontId="151" fillId="64" borderId="124" applyNumberFormat="0" applyAlignment="0" applyProtection="0">
      <alignment vertical="center"/>
    </xf>
    <xf numFmtId="0" fontId="149" fillId="63" borderId="129" applyNumberFormat="0" applyAlignment="0" applyProtection="0">
      <alignment vertical="center"/>
    </xf>
    <xf numFmtId="38" fontId="122" fillId="0" borderId="0" applyFont="0" applyFill="0" applyBorder="0" applyAlignment="0" applyProtection="0">
      <alignment vertical="center"/>
    </xf>
    <xf numFmtId="0" fontId="123" fillId="0" borderId="0">
      <alignment vertical="center"/>
    </xf>
    <xf numFmtId="0" fontId="143" fillId="63" borderId="124" applyNumberFormat="0" applyAlignment="0" applyProtection="0">
      <alignment vertical="center"/>
    </xf>
    <xf numFmtId="0" fontId="148" fillId="0" borderId="128" applyNumberFormat="0" applyFill="0" applyAlignment="0" applyProtection="0">
      <alignment vertical="center"/>
    </xf>
    <xf numFmtId="0" fontId="3" fillId="37" borderId="0" applyNumberFormat="0" applyBorder="0" applyAlignment="0" applyProtection="0">
      <alignment vertical="center"/>
    </xf>
    <xf numFmtId="0" fontId="3" fillId="43" borderId="0" applyNumberFormat="0" applyBorder="0" applyAlignment="0" applyProtection="0">
      <alignment vertical="center"/>
    </xf>
    <xf numFmtId="0" fontId="3" fillId="0" borderId="0">
      <alignment vertical="center"/>
    </xf>
    <xf numFmtId="0" fontId="3" fillId="61" borderId="122" applyNumberFormat="0" applyFont="0" applyAlignment="0" applyProtection="0">
      <alignment vertical="center"/>
    </xf>
    <xf numFmtId="0" fontId="3" fillId="32" borderId="0" applyNumberFormat="0" applyBorder="0" applyAlignment="0" applyProtection="0">
      <alignment vertical="center"/>
    </xf>
    <xf numFmtId="0" fontId="3" fillId="38" borderId="0" applyNumberFormat="0" applyBorder="0" applyAlignment="0" applyProtection="0">
      <alignment vertical="center"/>
    </xf>
    <xf numFmtId="0" fontId="3" fillId="33" borderId="0" applyNumberFormat="0" applyBorder="0" applyAlignment="0" applyProtection="0">
      <alignment vertical="center"/>
    </xf>
    <xf numFmtId="0" fontId="3" fillId="39" borderId="0" applyNumberFormat="0" applyBorder="0" applyAlignment="0" applyProtection="0">
      <alignment vertical="center"/>
    </xf>
    <xf numFmtId="0" fontId="3" fillId="34" borderId="0" applyNumberFormat="0" applyBorder="0" applyAlignment="0" applyProtection="0">
      <alignment vertical="center"/>
    </xf>
    <xf numFmtId="0" fontId="3" fillId="40" borderId="0" applyNumberFormat="0" applyBorder="0" applyAlignment="0" applyProtection="0">
      <alignment vertical="center"/>
    </xf>
    <xf numFmtId="0" fontId="3" fillId="35" borderId="0" applyNumberFormat="0" applyBorder="0" applyAlignment="0" applyProtection="0">
      <alignment vertical="center"/>
    </xf>
    <xf numFmtId="0" fontId="3" fillId="41" borderId="0" applyNumberFormat="0" applyBorder="0" applyAlignment="0" applyProtection="0">
      <alignment vertical="center"/>
    </xf>
    <xf numFmtId="0" fontId="3" fillId="36" borderId="0" applyNumberFormat="0" applyBorder="0" applyAlignment="0" applyProtection="0">
      <alignment vertical="center"/>
    </xf>
    <xf numFmtId="0" fontId="3" fillId="42" borderId="0" applyNumberFormat="0" applyBorder="0" applyAlignment="0" applyProtection="0">
      <alignment vertical="center"/>
    </xf>
    <xf numFmtId="0" fontId="3" fillId="37" borderId="0" applyNumberFormat="0" applyBorder="0" applyAlignment="0" applyProtection="0">
      <alignment vertical="center"/>
    </xf>
    <xf numFmtId="0" fontId="3" fillId="43" borderId="0" applyNumberFormat="0" applyBorder="0" applyAlignment="0" applyProtection="0">
      <alignment vertical="center"/>
    </xf>
    <xf numFmtId="0" fontId="3" fillId="0" borderId="0">
      <alignment vertical="center"/>
    </xf>
    <xf numFmtId="38" fontId="16" fillId="0" borderId="0" applyFont="0" applyFill="0" applyBorder="0" applyAlignment="0" applyProtection="0"/>
    <xf numFmtId="0" fontId="165" fillId="0" borderId="0">
      <alignment vertical="center"/>
    </xf>
    <xf numFmtId="0" fontId="31" fillId="9" borderId="551" applyNumberFormat="0" applyAlignment="0" applyProtection="0"/>
    <xf numFmtId="0" fontId="7" fillId="0" borderId="0">
      <alignment vertical="center"/>
    </xf>
    <xf numFmtId="0" fontId="31" fillId="9" borderId="551" applyNumberFormat="0" applyAlignment="0" applyProtection="0"/>
    <xf numFmtId="0" fontId="13" fillId="0" borderId="550">
      <alignment horizontal="left" vertical="center"/>
    </xf>
    <xf numFmtId="0" fontId="31" fillId="9" borderId="551" applyNumberFormat="0" applyAlignment="0" applyProtection="0"/>
    <xf numFmtId="0" fontId="31" fillId="9" borderId="538" applyNumberFormat="0" applyAlignment="0" applyProtection="0"/>
    <xf numFmtId="0" fontId="123" fillId="0" borderId="0">
      <alignment vertical="center"/>
    </xf>
    <xf numFmtId="0" fontId="123" fillId="42" borderId="0" applyNumberFormat="0" applyBorder="0" applyAlignment="0" applyProtection="0">
      <alignment vertical="center"/>
    </xf>
    <xf numFmtId="9" fontId="18" fillId="0" borderId="0" applyFont="0" applyFill="0" applyBorder="0" applyAlignment="0" applyProtection="0">
      <alignment vertical="center"/>
    </xf>
    <xf numFmtId="0" fontId="172" fillId="0" borderId="0">
      <alignment vertical="center"/>
    </xf>
    <xf numFmtId="0" fontId="123" fillId="0" borderId="0">
      <alignment vertical="center"/>
    </xf>
    <xf numFmtId="0" fontId="7" fillId="0" borderId="0"/>
    <xf numFmtId="0" fontId="7" fillId="0" borderId="0"/>
    <xf numFmtId="38" fontId="3" fillId="0" borderId="0" applyFont="0" applyFill="0" applyBorder="0" applyAlignment="0" applyProtection="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16" fillId="0" borderId="0"/>
    <xf numFmtId="0" fontId="3" fillId="0" borderId="0">
      <alignment vertical="center"/>
    </xf>
    <xf numFmtId="0" fontId="124" fillId="0" borderId="0"/>
    <xf numFmtId="0" fontId="3" fillId="0" borderId="0">
      <alignment vertical="center"/>
    </xf>
    <xf numFmtId="38" fontId="3" fillId="0" borderId="0" applyFont="0" applyFill="0" applyBorder="0" applyAlignment="0" applyProtection="0">
      <alignment vertical="center"/>
    </xf>
    <xf numFmtId="0" fontId="123" fillId="0" borderId="0">
      <alignment vertical="center"/>
    </xf>
    <xf numFmtId="0" fontId="149" fillId="66" borderId="129" applyNumberFormat="0" applyAlignment="0" applyProtection="0">
      <alignment vertical="center"/>
    </xf>
    <xf numFmtId="0" fontId="124" fillId="0" borderId="0"/>
    <xf numFmtId="38" fontId="3" fillId="0" borderId="0" applyFont="0" applyFill="0" applyBorder="0" applyAlignment="0" applyProtection="0">
      <alignment vertical="center"/>
    </xf>
    <xf numFmtId="0" fontId="3" fillId="0" borderId="0">
      <alignment vertical="center"/>
    </xf>
    <xf numFmtId="0" fontId="124" fillId="0" borderId="0"/>
    <xf numFmtId="0" fontId="7" fillId="0" borderId="0">
      <alignment vertical="center"/>
    </xf>
    <xf numFmtId="38" fontId="16" fillId="0" borderId="0" applyFont="0" applyFill="0" applyBorder="0" applyAlignment="0" applyProtection="0">
      <alignment vertical="center"/>
    </xf>
    <xf numFmtId="0" fontId="16" fillId="0" borderId="0"/>
    <xf numFmtId="0" fontId="7" fillId="0" borderId="0"/>
    <xf numFmtId="0" fontId="7" fillId="0" borderId="0"/>
    <xf numFmtId="0" fontId="16" fillId="0" borderId="0"/>
    <xf numFmtId="0" fontId="3" fillId="0" borderId="0">
      <alignment vertical="center"/>
    </xf>
    <xf numFmtId="38" fontId="3" fillId="0" borderId="0" applyFont="0" applyFill="0" applyBorder="0" applyAlignment="0" applyProtection="0">
      <alignment vertical="center"/>
    </xf>
    <xf numFmtId="0" fontId="7" fillId="0" borderId="0"/>
    <xf numFmtId="0" fontId="7" fillId="0" borderId="0"/>
    <xf numFmtId="0" fontId="7" fillId="0" borderId="0"/>
    <xf numFmtId="0" fontId="123" fillId="0" borderId="0">
      <alignment vertical="center"/>
    </xf>
    <xf numFmtId="0" fontId="151" fillId="64" borderId="124" applyNumberFormat="0" applyAlignment="0" applyProtection="0">
      <alignment vertical="center"/>
    </xf>
    <xf numFmtId="0" fontId="149" fillId="63" borderId="129" applyNumberFormat="0" applyAlignment="0" applyProtection="0">
      <alignment vertical="center"/>
    </xf>
    <xf numFmtId="0" fontId="148" fillId="0" borderId="128" applyNumberFormat="0" applyFill="0" applyAlignment="0" applyProtection="0">
      <alignment vertical="center"/>
    </xf>
    <xf numFmtId="38" fontId="18" fillId="0" borderId="0" applyFont="0" applyFill="0" applyBorder="0" applyAlignment="0" applyProtection="0">
      <alignment vertical="center"/>
    </xf>
    <xf numFmtId="0" fontId="125" fillId="56" borderId="0" applyNumberFormat="0" applyBorder="0" applyAlignment="0" applyProtection="0">
      <alignment vertical="center"/>
    </xf>
    <xf numFmtId="0" fontId="7" fillId="26" borderId="799" applyNumberFormat="0" applyFont="0" applyAlignment="0" applyProtection="0"/>
    <xf numFmtId="0" fontId="123" fillId="66" borderId="0" applyNumberFormat="0" applyBorder="0" applyAlignment="0" applyProtection="0">
      <alignment vertical="center"/>
    </xf>
    <xf numFmtId="0" fontId="123" fillId="67" borderId="0" applyNumberFormat="0" applyBorder="0" applyAlignment="0" applyProtection="0">
      <alignment vertical="center"/>
    </xf>
    <xf numFmtId="0" fontId="123" fillId="23" borderId="0" applyNumberFormat="0" applyBorder="0" applyAlignment="0" applyProtection="0">
      <alignment vertical="center"/>
    </xf>
    <xf numFmtId="0" fontId="125" fillId="23" borderId="0" applyNumberFormat="0" applyBorder="0" applyAlignment="0" applyProtection="0">
      <alignment vertical="center"/>
    </xf>
    <xf numFmtId="0" fontId="7" fillId="0" borderId="0"/>
    <xf numFmtId="0" fontId="123" fillId="0" borderId="0">
      <alignment vertical="center"/>
    </xf>
    <xf numFmtId="0" fontId="155" fillId="0" borderId="0" applyFont="0" applyFill="0" applyBorder="0" applyAlignment="0" applyProtection="0"/>
    <xf numFmtId="245" fontId="34" fillId="0" borderId="0" applyFont="0" applyFill="0" applyBorder="0" applyAlignment="0" applyProtection="0"/>
    <xf numFmtId="0" fontId="164"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2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xf numFmtId="0" fontId="36" fillId="26" borderId="414" applyNumberFormat="0" applyFont="0" applyAlignment="0" applyProtection="0"/>
    <xf numFmtId="38" fontId="3" fillId="0" borderId="0" applyFont="0" applyFill="0" applyBorder="0" applyAlignment="0" applyProtection="0">
      <alignment vertical="center"/>
    </xf>
    <xf numFmtId="0" fontId="147" fillId="0" borderId="0" applyNumberFormat="0" applyFill="0" applyBorder="0" applyAlignment="0" applyProtection="0">
      <alignment vertical="center"/>
    </xf>
    <xf numFmtId="38" fontId="7" fillId="0" borderId="0" applyFont="0" applyFill="0" applyBorder="0" applyAlignment="0" applyProtection="0"/>
    <xf numFmtId="0" fontId="125" fillId="53" borderId="0" applyNumberFormat="0" applyBorder="0" applyAlignment="0" applyProtection="0">
      <alignment vertical="center"/>
    </xf>
    <xf numFmtId="0" fontId="7" fillId="26" borderId="799" applyNumberFormat="0" applyFont="0" applyAlignment="0" applyProtection="0"/>
    <xf numFmtId="0" fontId="123" fillId="61" borderId="122" applyNumberFormat="0" applyFont="0" applyAlignment="0" applyProtection="0">
      <alignment vertical="center"/>
    </xf>
    <xf numFmtId="0" fontId="168" fillId="0" borderId="146" applyNumberFormat="0" applyFill="0" applyAlignment="0" applyProtection="0">
      <alignment vertical="center"/>
    </xf>
    <xf numFmtId="0" fontId="34"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26" borderId="414" applyNumberFormat="0" applyFont="0" applyAlignment="0" applyProtection="0"/>
    <xf numFmtId="0" fontId="7" fillId="26" borderId="414" applyNumberFormat="0" applyFont="0" applyAlignment="0" applyProtection="0"/>
    <xf numFmtId="0" fontId="7" fillId="26" borderId="414" applyNumberFormat="0" applyFont="0" applyAlignment="0" applyProtection="0"/>
    <xf numFmtId="0" fontId="7" fillId="26" borderId="414" applyNumberFormat="0" applyFont="0" applyAlignment="0" applyProtection="0"/>
    <xf numFmtId="0" fontId="7" fillId="26" borderId="414" applyNumberFormat="0" applyFont="0" applyAlignment="0" applyProtection="0"/>
    <xf numFmtId="0" fontId="7" fillId="0" borderId="0"/>
    <xf numFmtId="0" fontId="7" fillId="0" borderId="0"/>
    <xf numFmtId="0" fontId="123" fillId="0" borderId="0">
      <alignment vertical="center"/>
    </xf>
    <xf numFmtId="0" fontId="18" fillId="0" borderId="0">
      <alignment vertical="center"/>
    </xf>
    <xf numFmtId="0" fontId="123" fillId="0" borderId="0">
      <alignment vertical="center"/>
    </xf>
    <xf numFmtId="9" fontId="18" fillId="0" borderId="0" applyFont="0" applyFill="0" applyBorder="0" applyAlignment="0" applyProtection="0">
      <alignment vertical="center"/>
    </xf>
    <xf numFmtId="0" fontId="123" fillId="43" borderId="0" applyNumberFormat="0" applyBorder="0" applyAlignment="0" applyProtection="0">
      <alignment vertical="center"/>
    </xf>
    <xf numFmtId="38" fontId="3" fillId="0" borderId="0" applyFont="0" applyFill="0" applyBorder="0" applyAlignment="0" applyProtection="0">
      <alignment vertical="center"/>
    </xf>
    <xf numFmtId="0" fontId="123" fillId="23" borderId="0" applyNumberFormat="0" applyBorder="0" applyAlignment="0" applyProtection="0">
      <alignment vertical="center"/>
    </xf>
    <xf numFmtId="0" fontId="123" fillId="3" borderId="0" applyNumberFormat="0" applyBorder="0" applyAlignment="0" applyProtection="0">
      <alignment vertical="center"/>
    </xf>
    <xf numFmtId="0" fontId="123" fillId="67" borderId="0" applyNumberFormat="0" applyBorder="0" applyAlignment="0" applyProtection="0">
      <alignment vertical="center"/>
    </xf>
    <xf numFmtId="0" fontId="123" fillId="9" borderId="0" applyNumberFormat="0" applyBorder="0" applyAlignment="0" applyProtection="0">
      <alignment vertical="center"/>
    </xf>
    <xf numFmtId="0" fontId="125" fillId="16" borderId="0" applyNumberFormat="0" applyBorder="0" applyAlignment="0" applyProtection="0">
      <alignment vertical="center"/>
    </xf>
    <xf numFmtId="0" fontId="125" fillId="3" borderId="0" applyNumberFormat="0" applyBorder="0" applyAlignment="0" applyProtection="0">
      <alignment vertical="center"/>
    </xf>
    <xf numFmtId="0" fontId="125" fillId="11" borderId="0" applyNumberFormat="0" applyBorder="0" applyAlignment="0" applyProtection="0">
      <alignment vertical="center"/>
    </xf>
    <xf numFmtId="0" fontId="162" fillId="0" borderId="0" applyNumberFormat="0" applyFill="0" applyBorder="0" applyAlignment="0" applyProtection="0">
      <alignment vertical="top"/>
      <protection locked="0"/>
    </xf>
    <xf numFmtId="0" fontId="151" fillId="3" borderId="124" applyNumberFormat="0" applyAlignment="0" applyProtection="0">
      <alignment vertical="center"/>
    </xf>
    <xf numFmtId="0" fontId="162" fillId="0" borderId="0" applyNumberFormat="0" applyFill="0" applyBorder="0" applyAlignment="0" applyProtection="0">
      <alignment vertical="top"/>
      <protection locked="0"/>
    </xf>
    <xf numFmtId="0" fontId="166" fillId="0" borderId="145" applyNumberFormat="0" applyFill="0" applyAlignment="0" applyProtection="0">
      <alignment vertical="center"/>
    </xf>
    <xf numFmtId="0" fontId="12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413" applyNumberFormat="0" applyAlignment="0" applyProtection="0"/>
    <xf numFmtId="0" fontId="3" fillId="0" borderId="0">
      <alignment vertical="center"/>
    </xf>
    <xf numFmtId="0" fontId="3" fillId="0" borderId="0">
      <alignment vertical="center"/>
    </xf>
    <xf numFmtId="0" fontId="3" fillId="0" borderId="0">
      <alignment vertical="center"/>
    </xf>
    <xf numFmtId="0" fontId="31" fillId="9" borderId="848" applyNumberFormat="0" applyAlignment="0" applyProtection="0"/>
    <xf numFmtId="0" fontId="3" fillId="0" borderId="0">
      <alignment vertical="center"/>
    </xf>
    <xf numFmtId="0" fontId="3" fillId="0" borderId="0">
      <alignment vertical="center"/>
    </xf>
    <xf numFmtId="0" fontId="7" fillId="26" borderId="414" applyNumberFormat="0" applyFont="0" applyAlignment="0" applyProtection="0"/>
    <xf numFmtId="38" fontId="16" fillId="0" borderId="0" applyFont="0" applyFill="0" applyBorder="0" applyAlignment="0" applyProtection="0">
      <alignment vertical="center"/>
    </xf>
    <xf numFmtId="0" fontId="123" fillId="0" borderId="0">
      <alignment vertical="center"/>
    </xf>
    <xf numFmtId="0" fontId="7" fillId="26" borderId="414" applyNumberFormat="0" applyFont="0" applyAlignment="0" applyProtection="0">
      <alignment vertical="center"/>
    </xf>
    <xf numFmtId="0" fontId="7" fillId="0" borderId="0">
      <alignment vertical="center"/>
    </xf>
    <xf numFmtId="38" fontId="122" fillId="0" borderId="0" applyFont="0" applyFill="0" applyBorder="0" applyAlignment="0" applyProtection="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414"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872" applyNumberFormat="0" applyAlignment="0" applyProtection="0"/>
    <xf numFmtId="0" fontId="165" fillId="0" borderId="0">
      <alignment vertical="center"/>
    </xf>
    <xf numFmtId="0" fontId="123" fillId="0" borderId="0">
      <alignment vertical="center"/>
    </xf>
    <xf numFmtId="0" fontId="7" fillId="26" borderId="414"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23" fillId="41" borderId="0" applyNumberFormat="0" applyBorder="0" applyAlignment="0" applyProtection="0">
      <alignment vertical="center"/>
    </xf>
    <xf numFmtId="0" fontId="123" fillId="40" borderId="0" applyNumberFormat="0" applyBorder="0" applyAlignment="0" applyProtection="0">
      <alignment vertical="center"/>
    </xf>
    <xf numFmtId="0" fontId="123" fillId="38" borderId="0" applyNumberFormat="0" applyBorder="0" applyAlignment="0" applyProtection="0">
      <alignment vertical="center"/>
    </xf>
    <xf numFmtId="0" fontId="123" fillId="36" borderId="0" applyNumberFormat="0" applyBorder="0" applyAlignment="0" applyProtection="0">
      <alignment vertical="center"/>
    </xf>
    <xf numFmtId="0" fontId="123" fillId="35" borderId="0" applyNumberFormat="0" applyBorder="0" applyAlignment="0" applyProtection="0">
      <alignment vertical="center"/>
    </xf>
    <xf numFmtId="0" fontId="123" fillId="34" borderId="0" applyNumberFormat="0" applyBorder="0" applyAlignment="0" applyProtection="0">
      <alignment vertical="center"/>
    </xf>
    <xf numFmtId="0" fontId="123" fillId="33" borderId="0" applyNumberFormat="0" applyBorder="0" applyAlignment="0" applyProtection="0">
      <alignment vertical="center"/>
    </xf>
    <xf numFmtId="0" fontId="123" fillId="32" borderId="0" applyNumberFormat="0" applyBorder="0" applyAlignment="0" applyProtection="0">
      <alignment vertical="center"/>
    </xf>
    <xf numFmtId="0" fontId="123" fillId="66" borderId="0" applyNumberFormat="0" applyBorder="0" applyAlignment="0" applyProtection="0">
      <alignment vertical="center"/>
    </xf>
    <xf numFmtId="38" fontId="3" fillId="0" borderId="0" applyFont="0" applyFill="0" applyBorder="0" applyAlignment="0" applyProtection="0">
      <alignment vertical="center"/>
    </xf>
    <xf numFmtId="0" fontId="123" fillId="9" borderId="0" applyNumberFormat="0" applyBorder="0" applyAlignment="0" applyProtection="0">
      <alignment vertical="center"/>
    </xf>
    <xf numFmtId="0" fontId="123" fillId="26" borderId="0" applyNumberFormat="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248" fontId="174" fillId="69" borderId="360" applyNumberFormat="0">
      <alignment vertical="center"/>
    </xf>
    <xf numFmtId="248" fontId="174" fillId="0" borderId="360">
      <alignment vertical="center"/>
    </xf>
    <xf numFmtId="248" fontId="174" fillId="0" borderId="360">
      <alignment vertical="center"/>
    </xf>
    <xf numFmtId="0" fontId="7" fillId="0" borderId="0"/>
    <xf numFmtId="0" fontId="3" fillId="0" borderId="0">
      <alignment vertical="center"/>
    </xf>
    <xf numFmtId="0" fontId="23" fillId="23" borderId="538" applyNumberFormat="0" applyAlignment="0" applyProtection="0"/>
    <xf numFmtId="0" fontId="13" fillId="0" borderId="361">
      <alignment horizontal="left" vertical="center"/>
    </xf>
    <xf numFmtId="0" fontId="31" fillId="9" borderId="538" applyNumberFormat="0" applyAlignment="0" applyProtection="0"/>
    <xf numFmtId="10" fontId="27" fillId="25" borderId="360" applyNumberFormat="0" applyBorder="0" applyAlignment="0" applyProtection="0"/>
    <xf numFmtId="0" fontId="37" fillId="23" borderId="345" applyNumberFormat="0" applyAlignment="0" applyProtection="0"/>
    <xf numFmtId="0" fontId="39" fillId="0" borderId="346" applyNumberFormat="0" applyFill="0" applyAlignment="0" applyProtection="0"/>
    <xf numFmtId="0" fontId="7" fillId="26" borderId="344" applyNumberFormat="0" applyFont="0" applyAlignment="0" applyProtection="0">
      <alignment vertical="center"/>
    </xf>
    <xf numFmtId="211" fontId="34" fillId="0" borderId="409" applyNumberFormat="0" applyFont="0" applyFill="0" applyAlignment="0"/>
    <xf numFmtId="0" fontId="46" fillId="23" borderId="538" applyNumberFormat="0" applyAlignment="0" applyProtection="0">
      <alignment vertical="center"/>
    </xf>
    <xf numFmtId="0" fontId="7" fillId="26" borderId="799" applyNumberFormat="0" applyFont="0" applyAlignment="0" applyProtection="0"/>
    <xf numFmtId="0" fontId="81" fillId="0" borderId="361">
      <alignment horizontal="center" wrapText="1"/>
    </xf>
    <xf numFmtId="0" fontId="51" fillId="0" borderId="346" applyNumberFormat="0" applyFill="0" applyAlignment="0" applyProtection="0">
      <alignment vertical="center"/>
    </xf>
    <xf numFmtId="0" fontId="52" fillId="23" borderId="34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7" fillId="23" borderId="562" applyNumberFormat="0" applyAlignment="0" applyProtection="0"/>
    <xf numFmtId="0" fontId="36" fillId="26" borderId="561" applyNumberFormat="0" applyFont="0" applyAlignment="0" applyProtection="0"/>
    <xf numFmtId="256" fontId="7" fillId="0" borderId="360">
      <alignment horizontal="right"/>
    </xf>
    <xf numFmtId="0" fontId="46" fillId="23" borderId="538" applyNumberFormat="0" applyAlignment="0" applyProtection="0">
      <alignment vertical="center"/>
    </xf>
    <xf numFmtId="0" fontId="31" fillId="9" borderId="538" applyNumberFormat="0" applyAlignment="0" applyProtection="0"/>
    <xf numFmtId="37" fontId="88" fillId="0" borderId="347" applyNumberFormat="0" applyFont="0" applyFill="0" applyAlignment="0" applyProtection="0"/>
    <xf numFmtId="37" fontId="88" fillId="0" borderId="347" applyNumberFormat="0" applyFont="0" applyFill="0" applyAlignment="0" applyProtection="0"/>
    <xf numFmtId="37" fontId="88" fillId="0" borderId="347" applyNumberFormat="0" applyFont="0" applyFill="0" applyAlignment="0" applyProtection="0"/>
    <xf numFmtId="0" fontId="37" fillId="23" borderId="562" applyNumberFormat="0" applyAlignment="0" applyProtection="0"/>
    <xf numFmtId="0" fontId="125" fillId="47" borderId="0" applyNumberFormat="0" applyBorder="0" applyAlignment="0" applyProtection="0">
      <alignment vertical="center"/>
    </xf>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0" fontId="7" fillId="26" borderId="552" applyNumberFormat="0" applyFont="0" applyAlignment="0" applyProtection="0">
      <alignment vertical="center"/>
    </xf>
    <xf numFmtId="0" fontId="13" fillId="0" borderId="361">
      <alignment horizontal="left" vertical="center"/>
    </xf>
    <xf numFmtId="37" fontId="88" fillId="0" borderId="409" applyNumberFormat="0" applyFont="0" applyFill="0" applyAlignment="0" applyProtection="0"/>
    <xf numFmtId="218" fontId="95" fillId="25" borderId="360" applyNumberFormat="0" applyFont="0" applyAlignment="0"/>
    <xf numFmtId="218" fontId="95" fillId="25" borderId="360" applyNumberFormat="0" applyFont="0" applyAlignment="0"/>
    <xf numFmtId="218" fontId="95" fillId="25" borderId="360" applyNumberFormat="0" applyFont="0" applyAlignment="0"/>
    <xf numFmtId="0" fontId="13" fillId="0" borderId="361">
      <alignment horizontal="left" vertical="center"/>
    </xf>
    <xf numFmtId="0" fontId="13" fillId="0" borderId="361">
      <alignment horizontal="left" vertical="center"/>
    </xf>
    <xf numFmtId="0" fontId="51" fillId="0" borderId="554" applyNumberFormat="0" applyFill="0" applyAlignment="0" applyProtection="0">
      <alignment vertical="center"/>
    </xf>
    <xf numFmtId="0" fontId="31" fillId="9" borderId="538" applyNumberFormat="0" applyAlignment="0" applyProtection="0"/>
    <xf numFmtId="0" fontId="31" fillId="9" borderId="538" applyNumberFormat="0" applyAlignment="0" applyProtection="0"/>
    <xf numFmtId="10" fontId="27" fillId="25" borderId="360" applyNumberFormat="0" applyBorder="0" applyAlignment="0" applyProtection="0"/>
    <xf numFmtId="10" fontId="27" fillId="25" borderId="360" applyNumberFormat="0" applyBorder="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54" fillId="9" borderId="538" applyNumberFormat="0" applyAlignment="0" applyProtection="0">
      <alignment vertical="center"/>
    </xf>
    <xf numFmtId="0" fontId="46" fillId="23" borderId="538" applyNumberFormat="0" applyAlignment="0" applyProtection="0">
      <alignment vertical="center"/>
    </xf>
    <xf numFmtId="0" fontId="7" fillId="26" borderId="344" applyNumberFormat="0" applyFont="0" applyAlignment="0" applyProtection="0"/>
    <xf numFmtId="0" fontId="7" fillId="26" borderId="344" applyNumberFormat="0" applyFont="0" applyAlignment="0" applyProtection="0"/>
    <xf numFmtId="3" fontId="63" fillId="0" borderId="347" applyBorder="0"/>
    <xf numFmtId="3" fontId="63" fillId="0" borderId="347" applyBorder="0"/>
    <xf numFmtId="3" fontId="63" fillId="0" borderId="347" applyBorder="0"/>
    <xf numFmtId="3" fontId="63" fillId="0" borderId="347" applyBorder="0"/>
    <xf numFmtId="0" fontId="37" fillId="23" borderId="345" applyNumberFormat="0" applyAlignment="0" applyProtection="0"/>
    <xf numFmtId="0" fontId="37" fillId="23" borderId="345" applyNumberFormat="0" applyAlignment="0" applyProtection="0"/>
    <xf numFmtId="0" fontId="37" fillId="23" borderId="345" applyNumberFormat="0" applyAlignment="0" applyProtection="0"/>
    <xf numFmtId="0" fontId="81" fillId="0" borderId="361">
      <alignment horizontal="center" wrapText="1"/>
    </xf>
    <xf numFmtId="0" fontId="81" fillId="0" borderId="361">
      <alignment horizontal="center" wrapText="1"/>
    </xf>
    <xf numFmtId="0" fontId="81" fillId="0" borderId="361">
      <alignment horizontal="center" wrapText="1"/>
    </xf>
    <xf numFmtId="211" fontId="34" fillId="0" borderId="347" applyNumberFormat="0" applyFont="0" applyFill="0" applyAlignment="0"/>
    <xf numFmtId="211" fontId="34" fillId="0" borderId="347" applyNumberFormat="0" applyFont="0" applyFill="0" applyAlignment="0"/>
    <xf numFmtId="211" fontId="34" fillId="0" borderId="347" applyNumberFormat="0" applyFont="0" applyFill="0" applyAlignment="0"/>
    <xf numFmtId="211" fontId="34" fillId="0" borderId="347" applyNumberFormat="0" applyFont="0" applyFill="0" applyAlignment="0"/>
    <xf numFmtId="0" fontId="39" fillId="0" borderId="346" applyNumberFormat="0" applyFill="0" applyAlignment="0" applyProtection="0"/>
    <xf numFmtId="0" fontId="39" fillId="0" borderId="346" applyNumberFormat="0" applyFill="0" applyAlignment="0" applyProtection="0"/>
    <xf numFmtId="0" fontId="39" fillId="0" borderId="346" applyNumberFormat="0" applyFill="0" applyAlignment="0" applyProtection="0"/>
    <xf numFmtId="0" fontId="31" fillId="9" borderId="538" applyNumberFormat="0" applyAlignment="0" applyProtection="0"/>
    <xf numFmtId="3" fontId="63" fillId="0" borderId="409" applyBorder="0"/>
    <xf numFmtId="0" fontId="31" fillId="9" borderId="538" applyNumberFormat="0" applyAlignment="0" applyProtection="0"/>
    <xf numFmtId="0" fontId="262" fillId="0" borderId="361">
      <alignment horizontal="left" vertical="center"/>
    </xf>
    <xf numFmtId="0" fontId="31" fillId="9" borderId="538" applyNumberFormat="0" applyAlignment="0" applyProtection="0"/>
    <xf numFmtId="0" fontId="23" fillId="23" borderId="538" applyNumberFormat="0" applyAlignment="0" applyProtection="0"/>
    <xf numFmtId="0" fontId="31" fillId="9" borderId="538" applyNumberFormat="0" applyAlignment="0" applyProtection="0"/>
    <xf numFmtId="0" fontId="36" fillId="26" borderId="552" applyNumberFormat="0" applyFont="0" applyAlignment="0" applyProtection="0"/>
    <xf numFmtId="0" fontId="31" fillId="9" borderId="538" applyNumberFormat="0" applyAlignment="0" applyProtection="0"/>
    <xf numFmtId="0" fontId="23" fillId="23" borderId="538" applyNumberFormat="0" applyAlignment="0" applyProtection="0"/>
    <xf numFmtId="0" fontId="36" fillId="26" borderId="552" applyNumberFormat="0" applyFont="0" applyAlignment="0" applyProtection="0"/>
    <xf numFmtId="0" fontId="54" fillId="9" borderId="538" applyNumberFormat="0" applyAlignment="0" applyProtection="0">
      <alignment vertical="center"/>
    </xf>
    <xf numFmtId="3" fontId="63" fillId="0" borderId="564" applyBorder="0"/>
    <xf numFmtId="0" fontId="3" fillId="0" borderId="0">
      <alignment vertical="center"/>
    </xf>
    <xf numFmtId="0" fontId="3" fillId="0" borderId="0">
      <alignment vertical="center"/>
    </xf>
    <xf numFmtId="3" fontId="63" fillId="0" borderId="409" applyBorder="0"/>
    <xf numFmtId="0" fontId="7" fillId="26" borderId="552" applyNumberFormat="0" applyFont="0" applyAlignment="0" applyProtection="0">
      <alignment vertical="center"/>
    </xf>
    <xf numFmtId="0" fontId="31" fillId="9" borderId="560" applyNumberFormat="0" applyAlignment="0" applyProtection="0"/>
    <xf numFmtId="248" fontId="174" fillId="0" borderId="360">
      <alignment vertical="center"/>
    </xf>
    <xf numFmtId="0" fontId="31" fillId="9" borderId="560" applyNumberFormat="0" applyAlignment="0" applyProtection="0"/>
    <xf numFmtId="0" fontId="7" fillId="26" borderId="561" applyNumberFormat="0" applyFont="0" applyAlignment="0" applyProtection="0"/>
    <xf numFmtId="3" fontId="63" fillId="0" borderId="409" applyBorder="0"/>
    <xf numFmtId="0" fontId="7" fillId="26" borderId="344" applyNumberFormat="0" applyFont="0" applyAlignment="0" applyProtection="0"/>
    <xf numFmtId="0" fontId="7" fillId="26" borderId="344" applyNumberFormat="0" applyFont="0" applyAlignment="0" applyProtection="0"/>
    <xf numFmtId="0" fontId="36" fillId="26" borderId="552" applyNumberFormat="0" applyFont="0" applyAlignment="0" applyProtection="0"/>
    <xf numFmtId="0" fontId="46" fillId="23" borderId="538" applyNumberFormat="0" applyAlignment="0" applyProtection="0">
      <alignment vertical="center"/>
    </xf>
    <xf numFmtId="0" fontId="36" fillId="26" borderId="552" applyNumberFormat="0" applyFont="0" applyAlignment="0" applyProtection="0"/>
    <xf numFmtId="0" fontId="81" fillId="0" borderId="559">
      <alignment horizontal="center" wrapText="1"/>
    </xf>
    <xf numFmtId="0" fontId="36" fillId="26" borderId="605" applyNumberFormat="0" applyFont="0" applyAlignment="0" applyProtection="0"/>
    <xf numFmtId="0" fontId="31" fillId="9" borderId="560" applyNumberFormat="0" applyAlignment="0" applyProtection="0"/>
    <xf numFmtId="211" fontId="34" fillId="0" borderId="409" applyNumberFormat="0" applyFont="0" applyFill="0" applyAlignment="0"/>
    <xf numFmtId="0" fontId="39" fillId="0" borderId="563" applyNumberFormat="0" applyFill="0" applyAlignment="0" applyProtection="0"/>
    <xf numFmtId="0" fontId="23" fillId="23" borderId="538" applyNumberFormat="0" applyAlignment="0" applyProtection="0"/>
    <xf numFmtId="0" fontId="23" fillId="23" borderId="560" applyNumberFormat="0" applyAlignment="0" applyProtection="0"/>
    <xf numFmtId="0" fontId="36" fillId="26" borderId="561" applyNumberFormat="0" applyFont="0" applyAlignment="0" applyProtection="0"/>
    <xf numFmtId="37" fontId="88" fillId="0" borderId="564" applyNumberFormat="0" applyFont="0" applyFill="0" applyAlignment="0" applyProtection="0"/>
    <xf numFmtId="0" fontId="7" fillId="26" borderId="552" applyNumberFormat="0" applyFont="0" applyAlignment="0" applyProtection="0"/>
    <xf numFmtId="0" fontId="31" fillId="9" borderId="538" applyNumberFormat="0" applyAlignment="0" applyProtection="0"/>
    <xf numFmtId="0" fontId="13" fillId="0" borderId="361">
      <alignment horizontal="left" vertical="center"/>
    </xf>
    <xf numFmtId="211" fontId="34" fillId="0" borderId="409" applyNumberFormat="0" applyFont="0" applyFill="0" applyAlignment="0"/>
    <xf numFmtId="0" fontId="37" fillId="23" borderId="562" applyNumberFormat="0" applyAlignment="0" applyProtection="0"/>
    <xf numFmtId="0" fontId="7" fillId="26" borderId="344" applyNumberFormat="0" applyFont="0" applyAlignment="0" applyProtection="0">
      <alignment vertical="center"/>
    </xf>
    <xf numFmtId="0" fontId="46" fillId="23" borderId="538" applyNumberFormat="0" applyAlignment="0" applyProtection="0">
      <alignment vertical="center"/>
    </xf>
    <xf numFmtId="211" fontId="34" fillId="0" borderId="409" applyNumberFormat="0" applyFont="0" applyFill="0" applyAlignment="0"/>
    <xf numFmtId="0" fontId="23" fillId="23" borderId="538" applyNumberFormat="0" applyAlignment="0" applyProtection="0"/>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538" applyNumberFormat="0" applyAlignment="0" applyProtection="0">
      <alignment vertical="center"/>
    </xf>
    <xf numFmtId="37" fontId="88" fillId="0" borderId="409" applyNumberFormat="0" applyFont="0" applyFill="0" applyAlignment="0" applyProtection="0"/>
    <xf numFmtId="0" fontId="31" fillId="9" borderId="538" applyNumberFormat="0" applyAlignment="0" applyProtection="0"/>
    <xf numFmtId="0" fontId="262" fillId="0" borderId="559">
      <alignment horizontal="left" vertical="center"/>
    </xf>
    <xf numFmtId="0" fontId="31" fillId="9" borderId="538" applyNumberFormat="0" applyAlignment="0" applyProtection="0"/>
    <xf numFmtId="0" fontId="7" fillId="26" borderId="344" applyNumberFormat="0" applyFont="0" applyAlignment="0" applyProtection="0"/>
    <xf numFmtId="0" fontId="7" fillId="26" borderId="344" applyNumberFormat="0" applyFont="0" applyAlignment="0" applyProtection="0"/>
    <xf numFmtId="0" fontId="54" fillId="9" borderId="538" applyNumberFormat="0" applyAlignment="0" applyProtection="0">
      <alignment vertical="center"/>
    </xf>
    <xf numFmtId="0" fontId="31" fillId="9" borderId="560" applyNumberFormat="0" applyAlignment="0" applyProtection="0"/>
    <xf numFmtId="0" fontId="31" fillId="9" borderId="538" applyNumberFormat="0" applyAlignment="0" applyProtection="0"/>
    <xf numFmtId="0" fontId="39" fillId="0" borderId="607" applyNumberFormat="0" applyFill="0" applyAlignment="0" applyProtection="0"/>
    <xf numFmtId="0" fontId="3" fillId="0" borderId="0">
      <alignment vertical="center"/>
    </xf>
    <xf numFmtId="0" fontId="31" fillId="9" borderId="603" applyNumberFormat="0" applyAlignment="0" applyProtection="0"/>
    <xf numFmtId="0" fontId="3" fillId="0" borderId="0">
      <alignment vertical="center"/>
    </xf>
    <xf numFmtId="0" fontId="3" fillId="0" borderId="0">
      <alignment vertical="center"/>
    </xf>
    <xf numFmtId="0" fontId="7" fillId="26" borderId="344" applyNumberFormat="0" applyFont="0" applyAlignment="0" applyProtection="0">
      <alignment vertical="center"/>
    </xf>
    <xf numFmtId="0" fontId="31" fillId="9" borderId="538" applyNumberFormat="0" applyAlignment="0" applyProtection="0"/>
    <xf numFmtId="0" fontId="148" fillId="0" borderId="556" applyNumberFormat="0" applyFill="0" applyAlignment="0" applyProtection="0">
      <alignment vertical="center"/>
    </xf>
    <xf numFmtId="0" fontId="7" fillId="26" borderId="344" applyNumberFormat="0" applyFont="0" applyAlignment="0" applyProtection="0"/>
    <xf numFmtId="0" fontId="7" fillId="26" borderId="344" applyNumberFormat="0" applyFont="0" applyAlignment="0" applyProtection="0"/>
    <xf numFmtId="0" fontId="23" fillId="23" borderId="560" applyNumberFormat="0" applyAlignment="0" applyProtection="0"/>
    <xf numFmtId="3" fontId="63" fillId="0" borderId="409" applyBorder="0"/>
    <xf numFmtId="0" fontId="3" fillId="0" borderId="0">
      <alignment vertical="center"/>
    </xf>
    <xf numFmtId="0" fontId="3" fillId="0" borderId="0">
      <alignment vertical="center"/>
    </xf>
    <xf numFmtId="0" fontId="81" fillId="0" borderId="361">
      <alignment horizontal="center" wrapText="1"/>
    </xf>
    <xf numFmtId="0" fontId="148" fillId="0" borderId="348" applyNumberFormat="0" applyFill="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7" fillId="26" borderId="552" applyNumberFormat="0" applyFont="0" applyAlignment="0" applyProtection="0"/>
    <xf numFmtId="0" fontId="54" fillId="9" borderId="538" applyNumberFormat="0" applyAlignment="0" applyProtection="0">
      <alignment vertical="center"/>
    </xf>
    <xf numFmtId="37" fontId="88" fillId="0" borderId="409" applyNumberFormat="0" applyFont="0" applyFill="0" applyAlignment="0" applyProtection="0"/>
    <xf numFmtId="0" fontId="31" fillId="9" borderId="560" applyNumberFormat="0" applyAlignment="0" applyProtection="0"/>
    <xf numFmtId="0" fontId="7" fillId="26" borderId="552" applyNumberFormat="0" applyFont="0" applyAlignment="0" applyProtection="0">
      <alignment vertical="center"/>
    </xf>
    <xf numFmtId="0" fontId="23" fillId="23" borderId="560" applyNumberFormat="0" applyAlignment="0" applyProtection="0"/>
    <xf numFmtId="0" fontId="36" fillId="26" borderId="552" applyNumberFormat="0" applyFont="0" applyAlignment="0" applyProtection="0"/>
    <xf numFmtId="0" fontId="31" fillId="9" borderId="538" applyNumberFormat="0" applyAlignment="0" applyProtection="0"/>
    <xf numFmtId="0" fontId="31" fillId="9" borderId="538" applyNumberFormat="0" applyAlignment="0" applyProtection="0"/>
    <xf numFmtId="37" fontId="88" fillId="0" borderId="564" applyNumberFormat="0" applyFont="0" applyFill="0" applyAlignment="0" applyProtection="0"/>
    <xf numFmtId="0" fontId="81" fillId="0" borderId="361">
      <alignment horizontal="center" wrapText="1"/>
    </xf>
    <xf numFmtId="0" fontId="31" fillId="9" borderId="538" applyNumberFormat="0" applyAlignment="0" applyProtection="0"/>
    <xf numFmtId="0" fontId="31" fillId="9" borderId="538" applyNumberFormat="0" applyAlignment="0" applyProtection="0"/>
    <xf numFmtId="0" fontId="13" fillId="0" borderId="361">
      <alignment horizontal="left" vertical="center"/>
    </xf>
    <xf numFmtId="0" fontId="52" fillId="23" borderId="553" applyNumberFormat="0" applyAlignment="0" applyProtection="0">
      <alignment vertical="center"/>
    </xf>
    <xf numFmtId="0" fontId="39" fillId="0" borderId="563" applyNumberFormat="0" applyFill="0" applyAlignment="0" applyProtection="0"/>
    <xf numFmtId="37" fontId="88" fillId="0" borderId="409"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561" applyNumberFormat="0" applyFont="0" applyAlignment="0" applyProtection="0"/>
    <xf numFmtId="0" fontId="7" fillId="26" borderId="55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88" fillId="0" borderId="409" applyNumberFormat="0" applyFont="0" applyFill="0" applyAlignment="0" applyProtection="0"/>
    <xf numFmtId="37" fontId="88" fillId="0" borderId="409" applyNumberFormat="0" applyFont="0" applyFill="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1" fillId="9" borderId="538" applyNumberFormat="0" applyAlignment="0" applyProtection="0"/>
    <xf numFmtId="3" fontId="63" fillId="0" borderId="409" applyBorder="0"/>
    <xf numFmtId="0" fontId="31" fillId="9" borderId="538" applyNumberFormat="0" applyAlignment="0" applyProtection="0"/>
    <xf numFmtId="0" fontId="31" fillId="9" borderId="560" applyNumberFormat="0" applyAlignment="0" applyProtection="0"/>
    <xf numFmtId="0" fontId="7" fillId="26" borderId="552" applyNumberFormat="0" applyFont="0" applyAlignment="0" applyProtection="0">
      <alignment vertical="center"/>
    </xf>
    <xf numFmtId="0" fontId="31" fillId="9" borderId="538" applyNumberFormat="0" applyAlignment="0" applyProtection="0"/>
    <xf numFmtId="3" fontId="63" fillId="0" borderId="409" applyBorder="0"/>
    <xf numFmtId="0" fontId="31" fillId="9" borderId="560" applyNumberFormat="0" applyAlignment="0" applyProtection="0"/>
    <xf numFmtId="3" fontId="63" fillId="0" borderId="409" applyBorder="0"/>
    <xf numFmtId="0" fontId="7" fillId="26" borderId="344" applyNumberFormat="0" applyFont="0" applyAlignment="0" applyProtection="0">
      <alignment vertical="center"/>
    </xf>
    <xf numFmtId="0" fontId="46" fillId="23" borderId="538" applyNumberFormat="0" applyAlignment="0" applyProtection="0">
      <alignment vertical="center"/>
    </xf>
    <xf numFmtId="0" fontId="51" fillId="0" borderId="346" applyNumberFormat="0" applyFill="0" applyAlignment="0" applyProtection="0">
      <alignment vertical="center"/>
    </xf>
    <xf numFmtId="0" fontId="52" fillId="23" borderId="345" applyNumberFormat="0" applyAlignment="0" applyProtection="0">
      <alignment vertical="center"/>
    </xf>
    <xf numFmtId="0" fontId="54" fillId="9" borderId="53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122"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560" applyNumberFormat="0" applyAlignment="0" applyProtection="0"/>
    <xf numFmtId="38" fontId="3" fillId="0" borderId="0" applyFont="0" applyFill="0" applyBorder="0" applyAlignment="0" applyProtection="0">
      <alignment vertical="center"/>
    </xf>
    <xf numFmtId="37" fontId="88" fillId="0" borderId="409" applyNumberFormat="0" applyFont="0" applyFill="0" applyAlignment="0" applyProtection="0"/>
    <xf numFmtId="0" fontId="125" fillId="46" borderId="0" applyNumberFormat="0" applyBorder="0" applyAlignment="0" applyProtection="0">
      <alignment vertical="center"/>
    </xf>
    <xf numFmtId="37" fontId="88" fillId="0" borderId="409" applyNumberFormat="0" applyFont="0" applyFill="0" applyAlignment="0" applyProtection="0"/>
    <xf numFmtId="38" fontId="3" fillId="0" borderId="0" applyFont="0" applyFill="0" applyBorder="0" applyAlignment="0" applyProtection="0">
      <alignment vertical="center"/>
    </xf>
    <xf numFmtId="248" fontId="174" fillId="69" borderId="558" applyNumberFormat="0">
      <alignment vertical="center"/>
    </xf>
    <xf numFmtId="0" fontId="39" fillId="0" borderId="607" applyNumberFormat="0" applyFill="0" applyAlignment="0" applyProtection="0"/>
    <xf numFmtId="211" fontId="34" fillId="0" borderId="409" applyNumberFormat="0" applyFont="0" applyFill="0" applyAlignment="0"/>
    <xf numFmtId="0" fontId="31" fillId="9" borderId="538" applyNumberFormat="0" applyAlignment="0" applyProtection="0"/>
    <xf numFmtId="0" fontId="7" fillId="26" borderId="552" applyNumberFormat="0" applyFont="0" applyAlignment="0" applyProtection="0"/>
    <xf numFmtId="0" fontId="31" fillId="9" borderId="538" applyNumberFormat="0" applyAlignment="0" applyProtection="0"/>
    <xf numFmtId="38" fontId="3" fillId="0" borderId="0" applyFont="0" applyFill="0" applyBorder="0" applyAlignment="0" applyProtection="0">
      <alignment vertical="center"/>
    </xf>
    <xf numFmtId="0" fontId="3" fillId="0" borderId="0">
      <alignment vertical="center"/>
    </xf>
    <xf numFmtId="3" fontId="63" fillId="0" borderId="409" applyBorder="0"/>
    <xf numFmtId="0" fontId="36" fillId="26" borderId="799" applyNumberFormat="0" applyFont="0" applyAlignment="0" applyProtection="0"/>
    <xf numFmtId="0" fontId="3" fillId="0" borderId="0">
      <alignment vertical="center"/>
    </xf>
    <xf numFmtId="0" fontId="125" fillId="49" borderId="0" applyNumberFormat="0" applyBorder="0" applyAlignment="0" applyProtection="0">
      <alignment vertical="center"/>
    </xf>
    <xf numFmtId="0" fontId="7" fillId="0" borderId="0"/>
    <xf numFmtId="0" fontId="36" fillId="26" borderId="344" applyNumberFormat="0" applyFont="0" applyAlignment="0" applyProtection="0"/>
    <xf numFmtId="0" fontId="37" fillId="23" borderId="345" applyNumberFormat="0" applyAlignment="0" applyProtection="0"/>
    <xf numFmtId="0" fontId="39" fillId="0" borderId="346" applyNumberFormat="0" applyFill="0" applyAlignment="0" applyProtection="0"/>
    <xf numFmtId="3" fontId="63" fillId="0" borderId="564" applyBorder="0"/>
    <xf numFmtId="0" fontId="36" fillId="26" borderId="552" applyNumberFormat="0" applyFont="0" applyAlignment="0" applyProtection="0"/>
    <xf numFmtId="0" fontId="125" fillId="44" borderId="0" applyNumberFormat="0" applyBorder="0" applyAlignment="0" applyProtection="0">
      <alignment vertical="center"/>
    </xf>
    <xf numFmtId="0" fontId="138" fillId="0" borderId="0" applyNumberFormat="0" applyFill="0" applyBorder="0" applyAlignment="0" applyProtection="0">
      <alignment vertical="center"/>
    </xf>
    <xf numFmtId="0" fontId="7" fillId="26" borderId="799" applyNumberFormat="0" applyFont="0" applyAlignment="0" applyProtection="0"/>
    <xf numFmtId="0" fontId="7" fillId="26" borderId="799" applyNumberFormat="0" applyFont="0" applyAlignment="0" applyProtection="0"/>
    <xf numFmtId="0" fontId="138" fillId="0" borderId="0" applyNumberFormat="0" applyFill="0" applyBorder="0" applyAlignment="0" applyProtection="0">
      <alignment vertical="center"/>
    </xf>
    <xf numFmtId="0" fontId="7" fillId="0" borderId="0"/>
    <xf numFmtId="0" fontId="172" fillId="0" borderId="0">
      <alignment vertical="center"/>
    </xf>
    <xf numFmtId="0" fontId="167" fillId="0" borderId="126" applyNumberFormat="0" applyFill="0" applyAlignment="0" applyProtection="0">
      <alignment vertical="center"/>
    </xf>
    <xf numFmtId="0" fontId="125" fillId="68" borderId="0" applyNumberFormat="0" applyBorder="0" applyAlignment="0" applyProtection="0">
      <alignment vertical="center"/>
    </xf>
    <xf numFmtId="0" fontId="7" fillId="26" borderId="552" applyNumberFormat="0" applyFont="0" applyAlignment="0" applyProtection="0">
      <alignment vertical="center"/>
    </xf>
    <xf numFmtId="0" fontId="13" fillId="0" borderId="559">
      <alignment horizontal="left" vertical="center"/>
    </xf>
    <xf numFmtId="0" fontId="31" fillId="9" borderId="560" applyNumberFormat="0" applyAlignment="0" applyProtection="0"/>
    <xf numFmtId="248" fontId="174" fillId="0" borderId="360">
      <alignment vertical="center"/>
    </xf>
    <xf numFmtId="0" fontId="36" fillId="26" borderId="552" applyNumberFormat="0" applyFont="0" applyAlignment="0" applyProtection="0"/>
    <xf numFmtId="0" fontId="7" fillId="26" borderId="344" applyNumberFormat="0" applyFont="0" applyAlignment="0" applyProtection="0">
      <alignment vertical="center"/>
    </xf>
    <xf numFmtId="0" fontId="125" fillId="16" borderId="0" applyNumberFormat="0" applyBorder="0" applyAlignment="0" applyProtection="0">
      <alignment vertical="center"/>
    </xf>
    <xf numFmtId="0" fontId="3" fillId="0" borderId="0">
      <alignment vertical="center"/>
    </xf>
    <xf numFmtId="0" fontId="143" fillId="66" borderId="124" applyNumberFormat="0" applyAlignment="0" applyProtection="0">
      <alignment vertical="center"/>
    </xf>
    <xf numFmtId="0" fontId="148" fillId="0" borderId="348" applyNumberFormat="0" applyFill="0" applyAlignment="0" applyProtection="0">
      <alignment vertical="center"/>
    </xf>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36" fillId="26" borderId="344" applyNumberFormat="0" applyFont="0" applyAlignment="0" applyProtection="0"/>
    <xf numFmtId="0" fontId="23" fillId="23" borderId="538" applyNumberFormat="0" applyAlignment="0" applyProtection="0"/>
    <xf numFmtId="0" fontId="31" fillId="9" borderId="538" applyNumberFormat="0" applyAlignment="0" applyProtection="0"/>
    <xf numFmtId="10" fontId="27" fillId="25" borderId="360" applyNumberFormat="0" applyBorder="0" applyAlignment="0" applyProtection="0"/>
    <xf numFmtId="0" fontId="31" fillId="9" borderId="538" applyNumberFormat="0" applyAlignment="0" applyProtection="0"/>
    <xf numFmtId="0" fontId="143" fillId="63" borderId="124" applyNumberFormat="0" applyAlignment="0" applyProtection="0">
      <alignment vertical="center"/>
    </xf>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218" fontId="95" fillId="25" borderId="360" applyNumberFormat="0" applyFont="0" applyAlignment="0"/>
    <xf numFmtId="218" fontId="95" fillId="25" borderId="360" applyNumberFormat="0" applyFont="0" applyAlignment="0"/>
    <xf numFmtId="218" fontId="95" fillId="25" borderId="360" applyNumberFormat="0" applyFont="0" applyAlignment="0"/>
    <xf numFmtId="0" fontId="31" fillId="9" borderId="538" applyNumberFormat="0" applyAlignment="0" applyProtection="0"/>
    <xf numFmtId="10" fontId="27" fillId="25" borderId="360" applyNumberFormat="0" applyBorder="0" applyAlignment="0" applyProtection="0"/>
    <xf numFmtId="10" fontId="27" fillId="25" borderId="360" applyNumberFormat="0" applyBorder="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91" fillId="0" borderId="0"/>
    <xf numFmtId="0" fontId="37" fillId="23" borderId="562" applyNumberFormat="0" applyAlignment="0" applyProtection="0"/>
    <xf numFmtId="0" fontId="37" fillId="23" borderId="562" applyNumberFormat="0" applyAlignment="0" applyProtection="0"/>
    <xf numFmtId="248" fontId="174" fillId="0" borderId="558">
      <alignment vertical="center"/>
    </xf>
    <xf numFmtId="0" fontId="31" fillId="9" borderId="560" applyNumberFormat="0" applyAlignment="0" applyProtection="0"/>
    <xf numFmtId="0" fontId="13" fillId="0" borderId="361">
      <alignment horizontal="left" vertical="center"/>
    </xf>
    <xf numFmtId="0" fontId="31" fillId="9" borderId="538" applyNumberFormat="0" applyAlignment="0" applyProtection="0"/>
    <xf numFmtId="0" fontId="7" fillId="26" borderId="799" applyNumberFormat="0" applyFont="0" applyAlignment="0" applyProtection="0"/>
    <xf numFmtId="0" fontId="36" fillId="26" borderId="561" applyNumberFormat="0" applyFont="0" applyAlignment="0" applyProtection="0"/>
    <xf numFmtId="0" fontId="31" fillId="9" borderId="560" applyNumberFormat="0" applyAlignment="0" applyProtection="0"/>
    <xf numFmtId="248" fontId="174" fillId="69" borderId="360" applyNumberFormat="0">
      <alignment vertical="center"/>
    </xf>
    <xf numFmtId="0" fontId="23" fillId="23" borderId="538" applyNumberFormat="0" applyAlignment="0" applyProtection="0"/>
    <xf numFmtId="37" fontId="88" fillId="0" borderId="409" applyNumberFormat="0" applyFont="0" applyFill="0" applyAlignment="0" applyProtection="0"/>
    <xf numFmtId="0" fontId="46" fillId="23" borderId="560" applyNumberFormat="0" applyAlignment="0" applyProtection="0">
      <alignment vertical="center"/>
    </xf>
    <xf numFmtId="0" fontId="36" fillId="26" borderId="561" applyNumberFormat="0" applyFont="0" applyAlignment="0" applyProtection="0"/>
    <xf numFmtId="0" fontId="51" fillId="0" borderId="554" applyNumberFormat="0" applyFill="0" applyAlignment="0" applyProtection="0">
      <alignment vertical="center"/>
    </xf>
    <xf numFmtId="0" fontId="31" fillId="9" borderId="560" applyNumberFormat="0" applyAlignment="0" applyProtection="0"/>
    <xf numFmtId="0" fontId="31" fillId="9" borderId="538" applyNumberFormat="0" applyAlignment="0" applyProtection="0"/>
    <xf numFmtId="0" fontId="31" fillId="9" borderId="538" applyNumberFormat="0" applyAlignment="0" applyProtection="0"/>
    <xf numFmtId="0" fontId="7" fillId="26" borderId="605" applyNumberFormat="0" applyFont="0" applyAlignment="0" applyProtection="0"/>
    <xf numFmtId="3" fontId="63" fillId="0" borderId="409" applyBorder="0"/>
    <xf numFmtId="0" fontId="31" fillId="9" borderId="538" applyNumberFormat="0" applyAlignment="0" applyProtection="0"/>
    <xf numFmtId="3" fontId="63" fillId="0" borderId="409" applyBorder="0"/>
    <xf numFmtId="0" fontId="31" fillId="9" borderId="560" applyNumberFormat="0" applyAlignment="0" applyProtection="0"/>
    <xf numFmtId="0" fontId="13" fillId="0" borderId="559">
      <alignment horizontal="left" vertical="center"/>
    </xf>
    <xf numFmtId="0" fontId="31" fillId="9" borderId="538" applyNumberFormat="0" applyAlignment="0" applyProtection="0"/>
    <xf numFmtId="0" fontId="31" fillId="9" borderId="560" applyNumberFormat="0" applyAlignment="0" applyProtection="0"/>
    <xf numFmtId="0" fontId="81" fillId="0" borderId="559">
      <alignment horizontal="center" wrapText="1"/>
    </xf>
    <xf numFmtId="0" fontId="31" fillId="9" borderId="538" applyNumberFormat="0" applyAlignment="0" applyProtection="0"/>
    <xf numFmtId="0" fontId="52" fillId="23" borderId="553" applyNumberFormat="0" applyAlignment="0" applyProtection="0">
      <alignment vertical="center"/>
    </xf>
    <xf numFmtId="0" fontId="31" fillId="9" borderId="538" applyNumberFormat="0" applyAlignment="0" applyProtection="0"/>
    <xf numFmtId="0" fontId="31" fillId="9" borderId="560" applyNumberFormat="0" applyAlignment="0" applyProtection="0"/>
    <xf numFmtId="0" fontId="37" fillId="23" borderId="606" applyNumberFormat="0" applyAlignment="0" applyProtection="0"/>
    <xf numFmtId="3" fontId="63" fillId="0" borderId="409" applyBorder="0"/>
    <xf numFmtId="0" fontId="31" fillId="9" borderId="538" applyNumberFormat="0" applyAlignment="0" applyProtection="0"/>
    <xf numFmtId="3" fontId="63" fillId="0" borderId="409" applyBorder="0"/>
    <xf numFmtId="0" fontId="52" fillId="23" borderId="553" applyNumberFormat="0" applyAlignment="0" applyProtection="0">
      <alignment vertical="center"/>
    </xf>
    <xf numFmtId="0" fontId="7" fillId="26" borderId="561" applyNumberFormat="0" applyFont="0" applyAlignment="0" applyProtection="0"/>
    <xf numFmtId="0" fontId="31" fillId="9" borderId="538" applyNumberFormat="0" applyAlignment="0" applyProtection="0"/>
    <xf numFmtId="0" fontId="31" fillId="9" borderId="538" applyNumberFormat="0" applyAlignment="0" applyProtection="0"/>
    <xf numFmtId="0" fontId="23" fillId="23" borderId="560" applyNumberFormat="0" applyAlignment="0" applyProtection="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0" fontId="31" fillId="9" borderId="538" applyNumberFormat="0" applyAlignment="0" applyProtection="0"/>
    <xf numFmtId="0" fontId="31" fillId="9" borderId="538" applyNumberFormat="0" applyAlignment="0" applyProtection="0"/>
    <xf numFmtId="0" fontId="7" fillId="26" borderId="552" applyNumberFormat="0" applyFon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7" fillId="26" borderId="552" applyNumberFormat="0" applyFon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13" fillId="0" borderId="361">
      <alignment horizontal="left" vertical="center"/>
    </xf>
    <xf numFmtId="0" fontId="7" fillId="26" borderId="552" applyNumberFormat="0" applyFont="0" applyAlignment="0" applyProtection="0"/>
    <xf numFmtId="0" fontId="7" fillId="26" borderId="552" applyNumberFormat="0" applyFont="0" applyAlignment="0" applyProtection="0"/>
    <xf numFmtId="0" fontId="81" fillId="0" borderId="361">
      <alignment horizontal="center" wrapText="1"/>
    </xf>
    <xf numFmtId="0" fontId="46" fillId="23" borderId="538" applyNumberFormat="0" applyAlignment="0" applyProtection="0">
      <alignment vertical="center"/>
    </xf>
    <xf numFmtId="0" fontId="7" fillId="26" borderId="552" applyNumberFormat="0" applyFon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81" fillId="0" borderId="361">
      <alignment horizontal="center" wrapText="1"/>
    </xf>
    <xf numFmtId="0" fontId="7" fillId="26" borderId="552" applyNumberFormat="0" applyFont="0" applyAlignment="0" applyProtection="0"/>
    <xf numFmtId="0" fontId="7" fillId="26" borderId="552" applyNumberFormat="0" applyFont="0" applyAlignment="0" applyProtection="0"/>
    <xf numFmtId="0" fontId="13" fillId="0" borderId="361">
      <alignment horizontal="left" vertical="center"/>
    </xf>
    <xf numFmtId="0" fontId="7" fillId="26" borderId="552" applyNumberFormat="0" applyFont="0" applyAlignment="0" applyProtection="0">
      <alignment vertical="center"/>
    </xf>
    <xf numFmtId="0" fontId="81" fillId="0" borderId="361">
      <alignment horizontal="center" wrapText="1"/>
    </xf>
    <xf numFmtId="0" fontId="7" fillId="26" borderId="552" applyNumberFormat="0" applyFont="0" applyAlignment="0" applyProtection="0"/>
    <xf numFmtId="0" fontId="7" fillId="26" borderId="552" applyNumberFormat="0" applyFont="0" applyAlignment="0" applyProtection="0"/>
    <xf numFmtId="0" fontId="54" fillId="9" borderId="538" applyNumberFormat="0" applyAlignment="0" applyProtection="0">
      <alignment vertical="center"/>
    </xf>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alignment vertical="center"/>
    </xf>
    <xf numFmtId="0" fontId="46" fillId="23" borderId="538" applyNumberFormat="0" applyAlignment="0" applyProtection="0">
      <alignment vertical="center"/>
    </xf>
    <xf numFmtId="0" fontId="54" fillId="9" borderId="538" applyNumberFormat="0" applyAlignment="0" applyProtection="0">
      <alignment vertical="center"/>
    </xf>
    <xf numFmtId="0" fontId="23" fillId="23" borderId="538" applyNumberFormat="0" applyAlignment="0" applyProtection="0"/>
    <xf numFmtId="0" fontId="13" fillId="0" borderId="361">
      <alignment horizontal="left" vertical="center"/>
    </xf>
    <xf numFmtId="0" fontId="31" fillId="9" borderId="538" applyNumberFormat="0" applyAlignment="0" applyProtection="0"/>
    <xf numFmtId="0" fontId="36" fillId="26" borderId="552" applyNumberFormat="0" applyFont="0" applyAlignment="0" applyProtection="0"/>
    <xf numFmtId="0" fontId="31" fillId="9" borderId="538" applyNumberFormat="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37" fontId="88" fillId="0" borderId="409" applyNumberFormat="0" applyFont="0" applyFill="0" applyAlignment="0" applyProtection="0"/>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0" fontId="23" fillId="23"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1" fillId="9" borderId="538" applyNumberForma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0" fontId="7" fillId="26" borderId="552" applyNumberFormat="0" applyFont="0" applyAlignment="0" applyProtection="0"/>
    <xf numFmtId="0" fontId="7" fillId="26" borderId="552" applyNumberFormat="0" applyFont="0" applyAlignment="0" applyProtection="0"/>
    <xf numFmtId="0" fontId="36" fillId="26" borderId="552" applyNumberFormat="0" applyFont="0" applyAlignment="0" applyProtection="0"/>
    <xf numFmtId="0" fontId="36" fillId="26" borderId="552" applyNumberFormat="0" applyFont="0" applyAlignment="0" applyProtection="0"/>
    <xf numFmtId="3" fontId="63" fillId="0" borderId="409" applyBorder="0"/>
    <xf numFmtId="3" fontId="63" fillId="0" borderId="409" applyBorder="0"/>
    <xf numFmtId="3" fontId="63" fillId="0" borderId="409" applyBorder="0"/>
    <xf numFmtId="3" fontId="63" fillId="0" borderId="409" applyBorder="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211" fontId="34" fillId="0" borderId="409" applyNumberFormat="0" applyFont="0" applyFill="0" applyAlignment="0"/>
    <xf numFmtId="0" fontId="31" fillId="9" borderId="538" applyNumberFormat="0" applyAlignment="0" applyProtection="0"/>
    <xf numFmtId="0" fontId="31" fillId="9" borderId="560" applyNumberFormat="0" applyAlignment="0" applyProtection="0"/>
    <xf numFmtId="0" fontId="36" fillId="26" borderId="561" applyNumberFormat="0" applyFont="0" applyAlignment="0" applyProtection="0"/>
    <xf numFmtId="3" fontId="63" fillId="0" borderId="564" applyBorder="0"/>
    <xf numFmtId="0" fontId="3" fillId="0" borderId="0">
      <alignment vertical="center"/>
    </xf>
    <xf numFmtId="0" fontId="36" fillId="26" borderId="552" applyNumberFormat="0" applyFont="0" applyAlignment="0" applyProtection="0"/>
    <xf numFmtId="0" fontId="36" fillId="26" borderId="552" applyNumberFormat="0" applyFont="0" applyAlignment="0" applyProtection="0"/>
    <xf numFmtId="0" fontId="37" fillId="23" borderId="606" applyNumberFormat="0" applyAlignment="0" applyProtection="0"/>
    <xf numFmtId="0" fontId="7" fillId="26" borderId="552" applyNumberFormat="0" applyFont="0" applyAlignment="0" applyProtection="0"/>
    <xf numFmtId="0" fontId="7" fillId="26" borderId="552" applyNumberFormat="0" applyFont="0" applyAlignment="0" applyProtection="0">
      <alignment vertical="center"/>
    </xf>
    <xf numFmtId="0" fontId="7" fillId="26" borderId="552" applyNumberFormat="0" applyFont="0" applyAlignment="0" applyProtection="0"/>
    <xf numFmtId="0" fontId="51" fillId="0" borderId="554" applyNumberFormat="0" applyFill="0" applyAlignment="0" applyProtection="0">
      <alignment vertical="center"/>
    </xf>
    <xf numFmtId="0" fontId="7" fillId="26" borderId="561" applyNumberFormat="0" applyFont="0" applyAlignment="0" applyProtection="0"/>
    <xf numFmtId="0" fontId="54" fillId="9" borderId="560" applyNumberFormat="0" applyAlignment="0" applyProtection="0">
      <alignment vertical="center"/>
    </xf>
    <xf numFmtId="0" fontId="7" fillId="26" borderId="561" applyNumberFormat="0" applyFont="0" applyAlignment="0" applyProtection="0"/>
    <xf numFmtId="0" fontId="7" fillId="26" borderId="552" applyNumberFormat="0" applyFont="0" applyAlignment="0" applyProtection="0"/>
    <xf numFmtId="0" fontId="23" fillId="23" borderId="560" applyNumberFormat="0" applyAlignment="0" applyProtection="0"/>
    <xf numFmtId="0" fontId="31" fillId="9" borderId="560" applyNumberFormat="0" applyAlignment="0" applyProtection="0"/>
    <xf numFmtId="0" fontId="31" fillId="9" borderId="560" applyNumberFormat="0" applyAlignment="0" applyProtection="0"/>
    <xf numFmtId="3" fontId="63" fillId="0" borderId="564" applyBorder="0"/>
    <xf numFmtId="0" fontId="31" fillId="9" borderId="560" applyNumberFormat="0" applyAlignment="0" applyProtection="0"/>
    <xf numFmtId="0" fontId="51" fillId="0" borderId="563" applyNumberFormat="0" applyFill="0" applyAlignment="0" applyProtection="0">
      <alignment vertical="center"/>
    </xf>
    <xf numFmtId="248" fontId="174" fillId="0" borderId="577">
      <alignment vertical="center"/>
    </xf>
    <xf numFmtId="0" fontId="81" fillId="0" borderId="559">
      <alignment horizontal="center" wrapText="1"/>
    </xf>
    <xf numFmtId="0" fontId="36" fillId="26" borderId="561" applyNumberFormat="0" applyFont="0" applyAlignment="0" applyProtection="0"/>
    <xf numFmtId="0" fontId="13" fillId="0" borderId="578">
      <alignment horizontal="left" vertical="center"/>
    </xf>
    <xf numFmtId="0" fontId="7" fillId="26" borderId="561" applyNumberFormat="0" applyFont="0" applyAlignment="0" applyProtection="0">
      <alignment vertical="center"/>
    </xf>
    <xf numFmtId="256" fontId="7" fillId="0" borderId="558">
      <alignment horizontal="right"/>
    </xf>
    <xf numFmtId="0" fontId="46" fillId="23" borderId="560" applyNumberFormat="0" applyAlignment="0" applyProtection="0">
      <alignment vertical="center"/>
    </xf>
    <xf numFmtId="0" fontId="51" fillId="0" borderId="563" applyNumberFormat="0" applyFill="0" applyAlignment="0" applyProtection="0">
      <alignment vertical="center"/>
    </xf>
    <xf numFmtId="0" fontId="7" fillId="26" borderId="561" applyNumberFormat="0" applyFont="0" applyAlignment="0" applyProtection="0"/>
    <xf numFmtId="0" fontId="37" fillId="23" borderId="553" applyNumberFormat="0" applyAlignment="0" applyProtection="0"/>
    <xf numFmtId="3" fontId="63" fillId="0" borderId="604" applyBorder="0"/>
    <xf numFmtId="37" fontId="88" fillId="0" borderId="604" applyNumberFormat="0" applyFont="0" applyFill="0" applyAlignment="0" applyProtection="0"/>
    <xf numFmtId="0" fontId="51" fillId="0" borderId="554" applyNumberFormat="0" applyFill="0" applyAlignment="0" applyProtection="0">
      <alignment vertical="center"/>
    </xf>
    <xf numFmtId="248" fontId="174" fillId="0" borderId="558">
      <alignment vertical="center"/>
    </xf>
    <xf numFmtId="0" fontId="31" fillId="9" borderId="560" applyNumberFormat="0" applyAlignment="0" applyProtection="0"/>
    <xf numFmtId="0" fontId="13" fillId="0" borderId="559">
      <alignment horizontal="left" vertical="center"/>
    </xf>
    <xf numFmtId="0" fontId="31" fillId="9" borderId="560" applyNumberFormat="0" applyAlignment="0" applyProtection="0"/>
    <xf numFmtId="0" fontId="31" fillId="9" borderId="560" applyNumberFormat="0" applyAlignment="0" applyProtection="0"/>
    <xf numFmtId="0" fontId="39" fillId="0" borderId="563" applyNumberFormat="0" applyFill="0" applyAlignment="0" applyProtection="0"/>
    <xf numFmtId="0" fontId="148" fillId="0" borderId="565" applyNumberFormat="0" applyFill="0" applyAlignment="0" applyProtection="0">
      <alignment vertical="center"/>
    </xf>
    <xf numFmtId="0" fontId="148" fillId="0" borderId="565" applyNumberFormat="0" applyFill="0" applyAlignment="0" applyProtection="0">
      <alignment vertical="center"/>
    </xf>
    <xf numFmtId="0" fontId="7" fillId="26" borderId="561" applyNumberFormat="0" applyFont="0" applyAlignment="0" applyProtection="0">
      <alignment vertical="center"/>
    </xf>
    <xf numFmtId="0" fontId="13" fillId="0" borderId="559">
      <alignment horizontal="left" vertical="center"/>
    </xf>
    <xf numFmtId="0" fontId="31" fillId="9" borderId="576" applyNumberFormat="0" applyAlignment="0" applyProtection="0"/>
    <xf numFmtId="0" fontId="39" fillId="0" borderId="554" applyNumberFormat="0" applyFill="0" applyAlignment="0" applyProtection="0"/>
    <xf numFmtId="0" fontId="37" fillId="23" borderId="553" applyNumberFormat="0" applyAlignment="0" applyProtection="0"/>
    <xf numFmtId="0" fontId="7" fillId="26" borderId="552" applyNumberFormat="0" applyFont="0" applyAlignment="0" applyProtection="0"/>
    <xf numFmtId="0" fontId="54" fillId="9" borderId="551" applyNumberFormat="0" applyAlignment="0" applyProtection="0">
      <alignment vertical="center"/>
    </xf>
    <xf numFmtId="0" fontId="52" fillId="23" borderId="553" applyNumberFormat="0" applyAlignment="0" applyProtection="0">
      <alignment vertical="center"/>
    </xf>
    <xf numFmtId="0" fontId="51" fillId="0" borderId="554" applyNumberFormat="0" applyFill="0" applyAlignment="0" applyProtection="0">
      <alignment vertical="center"/>
    </xf>
    <xf numFmtId="0" fontId="31" fillId="9" borderId="782" applyNumberFormat="0" applyAlignment="0" applyProtection="0"/>
    <xf numFmtId="0" fontId="46" fillId="23" borderId="551" applyNumberFormat="0" applyAlignment="0" applyProtection="0">
      <alignment vertical="center"/>
    </xf>
    <xf numFmtId="0" fontId="39" fillId="0" borderId="554" applyNumberFormat="0" applyFill="0" applyAlignment="0" applyProtection="0"/>
    <xf numFmtId="0" fontId="37" fillId="23" borderId="553" applyNumberFormat="0" applyAlignment="0" applyProtection="0"/>
    <xf numFmtId="0" fontId="36" fillId="26" borderId="552" applyNumberFormat="0" applyFont="0" applyAlignment="0" applyProtection="0"/>
    <xf numFmtId="0" fontId="39" fillId="0" borderId="607" applyNumberFormat="0" applyFill="0" applyAlignment="0" applyProtection="0"/>
    <xf numFmtId="0" fontId="36" fillId="26" borderId="605" applyNumberFormat="0" applyFont="0" applyAlignment="0" applyProtection="0"/>
    <xf numFmtId="0" fontId="7" fillId="26" borderId="561" applyNumberFormat="0" applyFon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37" fontId="88" fillId="0" borderId="564" applyNumberFormat="0" applyFont="0" applyFill="0" applyAlignment="0" applyProtection="0"/>
    <xf numFmtId="0" fontId="13" fillId="0" borderId="559">
      <alignment horizontal="left" vertical="center"/>
    </xf>
    <xf numFmtId="0" fontId="7" fillId="26" borderId="552" applyNumberFormat="0" applyFont="0" applyAlignment="0" applyProtection="0"/>
    <xf numFmtId="0" fontId="31" fillId="9" borderId="551" applyNumberFormat="0" applyAlignment="0" applyProtection="0"/>
    <xf numFmtId="37" fontId="88" fillId="0" borderId="604" applyNumberFormat="0" applyFont="0" applyFill="0" applyAlignment="0" applyProtection="0"/>
    <xf numFmtId="0" fontId="7" fillId="26" borderId="561" applyNumberFormat="0" applyFont="0" applyAlignment="0" applyProtection="0">
      <alignment vertical="center"/>
    </xf>
    <xf numFmtId="0" fontId="36" fillId="26" borderId="561" applyNumberFormat="0" applyFont="0" applyAlignment="0" applyProtection="0"/>
    <xf numFmtId="0" fontId="7" fillId="26" borderId="561" applyNumberFormat="0" applyFont="0" applyAlignment="0" applyProtection="0">
      <alignment vertical="center"/>
    </xf>
    <xf numFmtId="0" fontId="54" fillId="9" borderId="560" applyNumberFormat="0" applyAlignment="0" applyProtection="0">
      <alignment vertical="center"/>
    </xf>
    <xf numFmtId="0" fontId="52" fillId="23" borderId="562" applyNumberFormat="0" applyAlignment="0" applyProtection="0">
      <alignment vertical="center"/>
    </xf>
    <xf numFmtId="0" fontId="51" fillId="0" borderId="563" applyNumberFormat="0" applyFill="0" applyAlignment="0" applyProtection="0">
      <alignment vertical="center"/>
    </xf>
    <xf numFmtId="0" fontId="46" fillId="23" borderId="560" applyNumberFormat="0" applyAlignment="0" applyProtection="0">
      <alignment vertical="center"/>
    </xf>
    <xf numFmtId="0" fontId="52" fillId="23" borderId="562" applyNumberFormat="0" applyAlignment="0" applyProtection="0">
      <alignment vertical="center"/>
    </xf>
    <xf numFmtId="0" fontId="51" fillId="0" borderId="563" applyNumberFormat="0" applyFill="0" applyAlignment="0" applyProtection="0">
      <alignment vertical="center"/>
    </xf>
    <xf numFmtId="0" fontId="31" fillId="9" borderId="560" applyNumberFormat="0" applyAlignment="0" applyProtection="0"/>
    <xf numFmtId="0" fontId="7" fillId="26" borderId="561" applyNumberFormat="0" applyFont="0" applyAlignment="0" applyProtection="0">
      <alignment vertical="center"/>
    </xf>
    <xf numFmtId="0" fontId="46" fillId="23" borderId="560" applyNumberFormat="0" applyAlignment="0" applyProtection="0">
      <alignment vertical="center"/>
    </xf>
    <xf numFmtId="0" fontId="54" fillId="9" borderId="560" applyNumberFormat="0" applyAlignment="0" applyProtection="0">
      <alignment vertical="center"/>
    </xf>
    <xf numFmtId="0" fontId="39" fillId="0" borderId="563" applyNumberFormat="0" applyFill="0" applyAlignment="0" applyProtection="0"/>
    <xf numFmtId="0" fontId="39" fillId="0" borderId="563" applyNumberFormat="0" applyFill="0" applyAlignment="0" applyProtection="0"/>
    <xf numFmtId="211" fontId="34" fillId="0" borderId="564" applyNumberFormat="0" applyFont="0" applyFill="0" applyAlignment="0"/>
    <xf numFmtId="0" fontId="81" fillId="0" borderId="559">
      <alignment horizontal="center" wrapText="1"/>
    </xf>
    <xf numFmtId="256" fontId="7" fillId="0" borderId="558">
      <alignment horizontal="right"/>
    </xf>
    <xf numFmtId="0" fontId="81" fillId="0" borderId="559">
      <alignment horizontal="center" wrapText="1"/>
    </xf>
    <xf numFmtId="0" fontId="3" fillId="0" borderId="0">
      <alignment vertical="center"/>
    </xf>
    <xf numFmtId="0" fontId="31" fillId="9" borderId="603" applyNumberFormat="0" applyAlignment="0" applyProtection="0"/>
    <xf numFmtId="0" fontId="36" fillId="26" borderId="552" applyNumberFormat="0" applyFont="0" applyAlignment="0" applyProtection="0"/>
    <xf numFmtId="0" fontId="36" fillId="26" borderId="552" applyNumberFormat="0" applyFont="0" applyAlignment="0" applyProtection="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3" fontId="63" fillId="0" borderId="604" applyBorder="0"/>
    <xf numFmtId="0" fontId="39" fillId="0" borderId="554" applyNumberFormat="0" applyFill="0" applyAlignment="0" applyProtection="0"/>
    <xf numFmtId="0" fontId="39" fillId="0" borderId="554" applyNumberFormat="0" applyFill="0" applyAlignment="0" applyProtection="0"/>
    <xf numFmtId="0" fontId="262" fillId="0" borderId="550">
      <alignment horizontal="left" vertical="center"/>
    </xf>
    <xf numFmtId="248" fontId="174" fillId="69" borderId="558" applyNumberFormat="0">
      <alignment vertical="center"/>
    </xf>
    <xf numFmtId="248" fontId="174" fillId="0" borderId="558">
      <alignment vertical="center"/>
    </xf>
    <xf numFmtId="248" fontId="174" fillId="0" borderId="558">
      <alignment vertical="center"/>
    </xf>
    <xf numFmtId="0" fontId="3" fillId="0" borderId="0">
      <alignment vertical="center"/>
    </xf>
    <xf numFmtId="0" fontId="3" fillId="0" borderId="0">
      <alignment vertical="center"/>
    </xf>
    <xf numFmtId="0" fontId="31" fillId="9" borderId="603" applyNumberFormat="0" applyAlignment="0" applyProtection="0"/>
    <xf numFmtId="0" fontId="23" fillId="23" borderId="551" applyNumberFormat="0" applyAlignment="0" applyProtection="0"/>
    <xf numFmtId="0" fontId="13" fillId="0" borderId="550">
      <alignment horizontal="left" vertical="center"/>
    </xf>
    <xf numFmtId="0" fontId="31" fillId="9" borderId="551" applyNumberFormat="0" applyAlignment="0" applyProtection="0"/>
    <xf numFmtId="10" fontId="27" fillId="25" borderId="558" applyNumberFormat="0" applyBorder="0" applyAlignment="0" applyProtection="0"/>
    <xf numFmtId="0" fontId="36" fillId="26" borderId="605" applyNumberFormat="0" applyFont="0" applyAlignment="0" applyProtection="0"/>
    <xf numFmtId="0" fontId="148" fillId="0" borderId="608" applyNumberFormat="0" applyFill="0" applyAlignment="0" applyProtection="0">
      <alignment vertical="center"/>
    </xf>
    <xf numFmtId="0" fontId="31" fillId="9" borderId="551" applyNumberFormat="0" applyAlignment="0" applyProtection="0"/>
    <xf numFmtId="0" fontId="23" fillId="23" borderId="551" applyNumberFormat="0" applyAlignment="0" applyProtection="0"/>
    <xf numFmtId="0" fontId="23" fillId="23" borderId="551" applyNumberFormat="0" applyAlignment="0" applyProtection="0"/>
    <xf numFmtId="0" fontId="23" fillId="23" borderId="551" applyNumberFormat="0" applyAlignment="0" applyProtection="0"/>
    <xf numFmtId="0" fontId="23" fillId="23" borderId="551" applyNumberFormat="0" applyAlignment="0" applyProtection="0"/>
    <xf numFmtId="218" fontId="95" fillId="25" borderId="558" applyNumberFormat="0" applyFont="0" applyAlignment="0"/>
    <xf numFmtId="218" fontId="95" fillId="25" borderId="558" applyNumberFormat="0" applyFont="0" applyAlignment="0"/>
    <xf numFmtId="218" fontId="95" fillId="25" borderId="558" applyNumberFormat="0" applyFont="0" applyAlignment="0"/>
    <xf numFmtId="0" fontId="13" fillId="0" borderId="550">
      <alignment horizontal="left" vertical="center"/>
    </xf>
    <xf numFmtId="0" fontId="13" fillId="0" borderId="550">
      <alignment horizontal="left" vertical="center"/>
    </xf>
    <xf numFmtId="0" fontId="13" fillId="0" borderId="550">
      <alignment horizontal="left" vertical="center"/>
    </xf>
    <xf numFmtId="0" fontId="31" fillId="9" borderId="551" applyNumberFormat="0" applyAlignment="0" applyProtection="0"/>
    <xf numFmtId="10" fontId="27" fillId="25" borderId="558" applyNumberFormat="0" applyBorder="0" applyAlignment="0" applyProtection="0"/>
    <xf numFmtId="10" fontId="27" fillId="25" borderId="558" applyNumberFormat="0" applyBorder="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0" fontId="31" fillId="9" borderId="551" applyNumberFormat="0" applyAlignment="0" applyProtection="0"/>
    <xf numFmtId="3" fontId="63" fillId="0" borderId="604" applyBorder="0"/>
    <xf numFmtId="0" fontId="37" fillId="23" borderId="606" applyNumberFormat="0" applyAlignment="0" applyProtection="0"/>
    <xf numFmtId="0" fontId="81" fillId="0" borderId="550">
      <alignment horizontal="center" wrapText="1"/>
    </xf>
    <xf numFmtId="0" fontId="81" fillId="0" borderId="550">
      <alignment horizontal="center" wrapText="1"/>
    </xf>
    <xf numFmtId="0" fontId="81" fillId="0" borderId="550">
      <alignment horizontal="center" wrapText="1"/>
    </xf>
    <xf numFmtId="0" fontId="7" fillId="26" borderId="552" applyNumberFormat="0" applyFont="0" applyAlignment="0" applyProtection="0"/>
    <xf numFmtId="0" fontId="31" fillId="9" borderId="551" applyNumberFormat="0" applyAlignment="0" applyProtection="0"/>
    <xf numFmtId="0" fontId="31" fillId="9" borderId="551" applyNumberFormat="0" applyAlignment="0" applyProtection="0"/>
    <xf numFmtId="0" fontId="46" fillId="23" borderId="551" applyNumberFormat="0" applyAlignment="0" applyProtection="0">
      <alignment vertical="center"/>
    </xf>
    <xf numFmtId="0" fontId="54" fillId="9" borderId="551" applyNumberFormat="0" applyAlignment="0" applyProtection="0">
      <alignment vertical="center"/>
    </xf>
    <xf numFmtId="0" fontId="46" fillId="23" borderId="551" applyNumberFormat="0" applyAlignment="0" applyProtection="0">
      <alignment vertical="center"/>
    </xf>
    <xf numFmtId="0" fontId="52" fillId="23" borderId="553" applyNumberFormat="0" applyAlignment="0" applyProtection="0">
      <alignment vertical="center"/>
    </xf>
    <xf numFmtId="0" fontId="54" fillId="9" borderId="551" applyNumberFormat="0" applyAlignment="0" applyProtection="0">
      <alignment vertical="center"/>
    </xf>
    <xf numFmtId="0" fontId="13" fillId="0" borderId="550">
      <alignment horizontal="left" vertical="center"/>
    </xf>
    <xf numFmtId="0" fontId="7" fillId="26" borderId="605" applyNumberFormat="0" applyFont="0" applyAlignment="0" applyProtection="0"/>
    <xf numFmtId="0" fontId="81" fillId="0" borderId="550">
      <alignment horizontal="center" wrapText="1"/>
    </xf>
    <xf numFmtId="0" fontId="46" fillId="23" borderId="551" applyNumberFormat="0" applyAlignment="0" applyProtection="0">
      <alignment vertical="center"/>
    </xf>
    <xf numFmtId="0" fontId="46" fillId="23" borderId="551" applyNumberFormat="0" applyAlignment="0" applyProtection="0">
      <alignment vertical="center"/>
    </xf>
    <xf numFmtId="0" fontId="54" fillId="9" borderId="551" applyNumberFormat="0" applyAlignment="0" applyProtection="0">
      <alignment vertical="center"/>
    </xf>
    <xf numFmtId="0" fontId="81" fillId="0" borderId="550">
      <alignment horizontal="center" wrapText="1"/>
    </xf>
    <xf numFmtId="0" fontId="36" fillId="26" borderId="605" applyNumberFormat="0" applyFont="0" applyAlignment="0" applyProtection="0"/>
    <xf numFmtId="0" fontId="13" fillId="0" borderId="550">
      <alignment horizontal="left" vertical="center"/>
    </xf>
    <xf numFmtId="0" fontId="81" fillId="0" borderId="550">
      <alignment horizontal="center" wrapText="1"/>
    </xf>
    <xf numFmtId="0" fontId="54" fillId="9" borderId="551" applyNumberFormat="0" applyAlignment="0" applyProtection="0">
      <alignment vertical="center"/>
    </xf>
    <xf numFmtId="0" fontId="46" fillId="23" borderId="551" applyNumberFormat="0" applyAlignment="0" applyProtection="0">
      <alignment vertical="center"/>
    </xf>
    <xf numFmtId="37" fontId="88" fillId="0" borderId="604" applyNumberFormat="0" applyFont="0" applyFill="0" applyAlignment="0" applyProtection="0"/>
    <xf numFmtId="0" fontId="54" fillId="9" borderId="551" applyNumberFormat="0" applyAlignment="0" applyProtection="0">
      <alignment vertical="center"/>
    </xf>
    <xf numFmtId="0" fontId="3" fillId="0" borderId="0">
      <alignment vertical="center"/>
    </xf>
    <xf numFmtId="0" fontId="36" fillId="26" borderId="605" applyNumberFormat="0" applyFont="0" applyAlignment="0" applyProtection="0"/>
    <xf numFmtId="0" fontId="37" fillId="23" borderId="553" applyNumberFormat="0" applyAlignment="0" applyProtection="0"/>
    <xf numFmtId="0" fontId="36" fillId="26" borderId="552" applyNumberFormat="0" applyFont="0" applyAlignment="0" applyProtection="0"/>
    <xf numFmtId="3" fontId="63" fillId="0" borderId="604" applyBorder="0"/>
    <xf numFmtId="0" fontId="36" fillId="26" borderId="605" applyNumberFormat="0" applyFont="0" applyAlignment="0" applyProtection="0"/>
    <xf numFmtId="0" fontId="37" fillId="23" borderId="606" applyNumberFormat="0" applyAlignment="0" applyProtection="0"/>
    <xf numFmtId="0" fontId="46" fillId="23" borderId="560" applyNumberFormat="0" applyAlignment="0" applyProtection="0">
      <alignment vertical="center"/>
    </xf>
    <xf numFmtId="256" fontId="7" fillId="0" borderId="566">
      <alignment horizontal="right"/>
    </xf>
    <xf numFmtId="248" fontId="174" fillId="0" borderId="577">
      <alignment vertical="center"/>
    </xf>
    <xf numFmtId="0" fontId="13" fillId="0" borderId="559">
      <alignment horizontal="left" vertical="center"/>
    </xf>
    <xf numFmtId="0" fontId="52" fillId="23" borderId="562" applyNumberFormat="0" applyAlignment="0" applyProtection="0">
      <alignment vertical="center"/>
    </xf>
    <xf numFmtId="0" fontId="54" fillId="9" borderId="560" applyNumberFormat="0" applyAlignment="0" applyProtection="0">
      <alignment vertical="center"/>
    </xf>
    <xf numFmtId="0" fontId="7" fillId="26" borderId="561" applyNumberFormat="0" applyFont="0" applyAlignment="0" applyProtection="0">
      <alignment vertical="center"/>
    </xf>
    <xf numFmtId="0" fontId="36" fillId="26" borderId="561" applyNumberFormat="0" applyFont="0" applyAlignment="0" applyProtection="0"/>
    <xf numFmtId="0" fontId="7" fillId="26" borderId="561" applyNumberFormat="0" applyFont="0" applyAlignment="0" applyProtection="0">
      <alignment vertical="center"/>
    </xf>
    <xf numFmtId="0" fontId="46" fillId="23" borderId="560"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0" applyNumberFormat="0" applyAlignment="0" applyProtection="0">
      <alignment vertical="center"/>
    </xf>
    <xf numFmtId="0" fontId="54" fillId="9" borderId="560" applyNumberFormat="0" applyAlignment="0" applyProtection="0">
      <alignment vertical="center"/>
    </xf>
    <xf numFmtId="0" fontId="81" fillId="0" borderId="559">
      <alignment horizontal="center" wrapText="1"/>
    </xf>
    <xf numFmtId="0" fontId="7" fillId="26" borderId="561" applyNumberFormat="0" applyFont="0" applyAlignment="0" applyProtection="0"/>
    <xf numFmtId="0" fontId="7" fillId="26" borderId="561" applyNumberFormat="0" applyFont="0" applyAlignment="0" applyProtection="0"/>
    <xf numFmtId="0" fontId="13" fillId="0" borderId="559">
      <alignment horizontal="left" vertical="center"/>
    </xf>
    <xf numFmtId="0" fontId="36" fillId="26" borderId="561" applyNumberFormat="0" applyFont="0" applyAlignment="0" applyProtection="0"/>
    <xf numFmtId="0" fontId="36" fillId="26" borderId="561" applyNumberFormat="0" applyFont="0" applyAlignment="0" applyProtection="0"/>
    <xf numFmtId="0" fontId="52" fillId="23" borderId="562" applyNumberFormat="0" applyAlignment="0" applyProtection="0">
      <alignment vertical="center"/>
    </xf>
    <xf numFmtId="0" fontId="52" fillId="23" borderId="562" applyNumberFormat="0" applyAlignment="0" applyProtection="0">
      <alignment vertical="center"/>
    </xf>
    <xf numFmtId="0" fontId="7" fillId="26" borderId="561" applyNumberFormat="0" applyFont="0" applyAlignment="0" applyProtection="0">
      <alignment vertical="center"/>
    </xf>
    <xf numFmtId="0" fontId="262" fillId="0" borderId="578">
      <alignment horizontal="left" vertical="center"/>
    </xf>
    <xf numFmtId="248" fontId="174" fillId="69" borderId="577" applyNumberFormat="0">
      <alignment vertical="center"/>
    </xf>
    <xf numFmtId="0" fontId="81" fillId="0" borderId="559">
      <alignment horizontal="center" wrapText="1"/>
    </xf>
    <xf numFmtId="0" fontId="7" fillId="26" borderId="561" applyNumberFormat="0" applyFont="0" applyAlignment="0" applyProtection="0"/>
    <xf numFmtId="0" fontId="7" fillId="26" borderId="561" applyNumberFormat="0" applyFont="0" applyAlignment="0" applyProtection="0"/>
    <xf numFmtId="0" fontId="36" fillId="26" borderId="561" applyNumberFormat="0" applyFont="0" applyAlignment="0" applyProtection="0"/>
    <xf numFmtId="0" fontId="148" fillId="0" borderId="565" applyNumberFormat="0" applyFill="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0" applyNumberFormat="0" applyAlignment="0" applyProtection="0">
      <alignment vertical="center"/>
    </xf>
    <xf numFmtId="0" fontId="31" fillId="9" borderId="579" applyNumberFormat="0" applyAlignment="0" applyProtection="0"/>
    <xf numFmtId="0" fontId="46" fillId="23" borderId="560" applyNumberFormat="0" applyAlignment="0" applyProtection="0">
      <alignment vertical="center"/>
    </xf>
    <xf numFmtId="256" fontId="7" fillId="0" borderId="577">
      <alignment horizontal="right"/>
    </xf>
    <xf numFmtId="0" fontId="31" fillId="9" borderId="560" applyNumberForma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46" fillId="23" borderId="560" applyNumberFormat="0" applyAlignment="0" applyProtection="0">
      <alignment vertical="center"/>
    </xf>
    <xf numFmtId="0" fontId="54" fillId="9" borderId="560" applyNumberFormat="0" applyAlignment="0" applyProtection="0">
      <alignment vertical="center"/>
    </xf>
    <xf numFmtId="0" fontId="51" fillId="0" borderId="563" applyNumberFormat="0" applyFill="0" applyAlignment="0" applyProtection="0">
      <alignment vertical="center"/>
    </xf>
    <xf numFmtId="0" fontId="54" fillId="9" borderId="560" applyNumberFormat="0" applyAlignment="0" applyProtection="0">
      <alignment vertical="center"/>
    </xf>
    <xf numFmtId="0" fontId="52" fillId="23" borderId="562" applyNumberFormat="0" applyAlignment="0" applyProtection="0">
      <alignment vertical="center"/>
    </xf>
    <xf numFmtId="0" fontId="7" fillId="26" borderId="561" applyNumberFormat="0" applyFont="0" applyAlignment="0" applyProtection="0"/>
    <xf numFmtId="0" fontId="81" fillId="0" borderId="559">
      <alignment horizontal="center" wrapText="1"/>
    </xf>
    <xf numFmtId="0" fontId="7" fillId="26" borderId="561" applyNumberFormat="0" applyFont="0" applyAlignment="0" applyProtection="0">
      <alignment vertical="center"/>
    </xf>
    <xf numFmtId="0" fontId="46" fillId="23" borderId="560" applyNumberFormat="0" applyAlignment="0" applyProtection="0">
      <alignment vertical="center"/>
    </xf>
    <xf numFmtId="0" fontId="46" fillId="23" borderId="560" applyNumberFormat="0" applyAlignment="0" applyProtection="0">
      <alignment vertical="center"/>
    </xf>
    <xf numFmtId="0" fontId="7" fillId="26" borderId="561" applyNumberFormat="0" applyFont="0" applyAlignment="0" applyProtection="0"/>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0" applyNumberFormat="0" applyAlignment="0" applyProtection="0">
      <alignment vertical="center"/>
    </xf>
    <xf numFmtId="0" fontId="51" fillId="0" borderId="563" applyNumberFormat="0" applyFill="0" applyAlignment="0" applyProtection="0">
      <alignment vertical="center"/>
    </xf>
    <xf numFmtId="0" fontId="7" fillId="26" borderId="561" applyNumberFormat="0" applyFont="0" applyAlignment="0" applyProtection="0">
      <alignment vertical="center"/>
    </xf>
    <xf numFmtId="0" fontId="7" fillId="26" borderId="561" applyNumberFormat="0" applyFont="0" applyAlignment="0" applyProtection="0"/>
    <xf numFmtId="0" fontId="81" fillId="0" borderId="559">
      <alignment horizontal="center" wrapText="1"/>
    </xf>
    <xf numFmtId="0" fontId="23" fillId="23" borderId="579" applyNumberFormat="0" applyAlignment="0" applyProtection="0"/>
    <xf numFmtId="0" fontId="52" fillId="23" borderId="562" applyNumberFormat="0" applyAlignment="0" applyProtection="0">
      <alignment vertical="center"/>
    </xf>
    <xf numFmtId="0" fontId="51" fillId="0" borderId="563" applyNumberFormat="0" applyFill="0" applyAlignment="0" applyProtection="0">
      <alignment vertical="center"/>
    </xf>
    <xf numFmtId="0" fontId="7" fillId="26" borderId="561" applyNumberFormat="0" applyFont="0" applyAlignment="0" applyProtection="0"/>
    <xf numFmtId="0" fontId="13" fillId="0" borderId="559">
      <alignment horizontal="left" vertical="center"/>
    </xf>
    <xf numFmtId="0" fontId="23" fillId="23" borderId="560" applyNumberFormat="0" applyAlignment="0" applyProtection="0"/>
    <xf numFmtId="0" fontId="13" fillId="0" borderId="559">
      <alignment horizontal="left" vertical="center"/>
    </xf>
    <xf numFmtId="0" fontId="31" fillId="9" borderId="560" applyNumberFormat="0" applyAlignment="0" applyProtection="0"/>
    <xf numFmtId="0" fontId="36" fillId="26" borderId="561" applyNumberFormat="0" applyFont="0" applyAlignment="0" applyProtection="0"/>
    <xf numFmtId="0" fontId="37" fillId="23" borderId="562" applyNumberFormat="0" applyAlignment="0" applyProtection="0"/>
    <xf numFmtId="0" fontId="39" fillId="0" borderId="563" applyNumberFormat="0" applyFill="0" applyAlignment="0" applyProtection="0"/>
    <xf numFmtId="0" fontId="31" fillId="9" borderId="560" applyNumberFormat="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0" fontId="23" fillId="23" borderId="560" applyNumberFormat="0" applyAlignment="0" applyProtection="0"/>
    <xf numFmtId="0" fontId="23" fillId="23" borderId="560" applyNumberFormat="0" applyAlignment="0" applyProtection="0"/>
    <xf numFmtId="0" fontId="23" fillId="23" borderId="560" applyNumberFormat="0" applyAlignment="0" applyProtection="0"/>
    <xf numFmtId="0" fontId="23" fillId="23"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1" fillId="9" borderId="560" applyNumberForma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7" fillId="26" borderId="561" applyNumberFormat="0" applyFont="0" applyAlignment="0" applyProtection="0"/>
    <xf numFmtId="0" fontId="7"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3" fontId="63" fillId="0" borderId="564" applyBorder="0"/>
    <xf numFmtId="3" fontId="63" fillId="0" borderId="564" applyBorder="0"/>
    <xf numFmtId="3" fontId="63" fillId="0" borderId="564" applyBorder="0"/>
    <xf numFmtId="3" fontId="63" fillId="0" borderId="564" applyBorder="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1" fillId="9" borderId="560" applyNumberFormat="0" applyAlignment="0" applyProtection="0"/>
    <xf numFmtId="0" fontId="148" fillId="0" borderId="565" applyNumberFormat="0" applyFill="0" applyAlignment="0" applyProtection="0">
      <alignment vertical="center"/>
    </xf>
    <xf numFmtId="0" fontId="262" fillId="0" borderId="567">
      <alignment horizontal="left" vertical="center"/>
    </xf>
    <xf numFmtId="248" fontId="174" fillId="69" borderId="566" applyNumberFormat="0">
      <alignment vertical="center"/>
    </xf>
    <xf numFmtId="248" fontId="174" fillId="0" borderId="566">
      <alignment vertical="center"/>
    </xf>
    <xf numFmtId="248" fontId="174" fillId="0" borderId="566">
      <alignment vertical="center"/>
    </xf>
    <xf numFmtId="0" fontId="23" fillId="23" borderId="568" applyNumberFormat="0" applyAlignment="0" applyProtection="0"/>
    <xf numFmtId="0" fontId="13" fillId="0" borderId="567">
      <alignment horizontal="left" vertical="center"/>
    </xf>
    <xf numFmtId="0" fontId="31" fillId="9" borderId="568" applyNumberFormat="0" applyAlignment="0" applyProtection="0"/>
    <xf numFmtId="10" fontId="27" fillId="25" borderId="566" applyNumberFormat="0" applyBorder="0" applyAlignment="0" applyProtection="0"/>
    <xf numFmtId="0" fontId="36" fillId="26" borderId="561" applyNumberFormat="0" applyFont="0" applyAlignment="0" applyProtection="0"/>
    <xf numFmtId="0" fontId="37" fillId="23" borderId="562" applyNumberFormat="0" applyAlignment="0" applyProtection="0"/>
    <xf numFmtId="0" fontId="39" fillId="0" borderId="563" applyNumberFormat="0" applyFill="0" applyAlignment="0" applyProtection="0"/>
    <xf numFmtId="0" fontId="51" fillId="0" borderId="563" applyNumberFormat="0" applyFill="0" applyAlignment="0" applyProtection="0">
      <alignment vertical="center"/>
    </xf>
    <xf numFmtId="0" fontId="51" fillId="0" borderId="571" applyNumberFormat="0" applyFill="0" applyAlignment="0" applyProtection="0">
      <alignment vertical="center"/>
    </xf>
    <xf numFmtId="0" fontId="7" fillId="26" borderId="561" applyNumberFormat="0" applyFont="0" applyAlignment="0" applyProtection="0">
      <alignment vertical="center"/>
    </xf>
    <xf numFmtId="211" fontId="34" fillId="0" borderId="564" applyNumberFormat="0" applyFont="0" applyFill="0" applyAlignment="0"/>
    <xf numFmtId="0" fontId="46" fillId="23" borderId="568" applyNumberFormat="0" applyAlignment="0" applyProtection="0">
      <alignment vertical="center"/>
    </xf>
    <xf numFmtId="0" fontId="36" fillId="26" borderId="561" applyNumberFormat="0" applyFont="0" applyAlignment="0" applyProtection="0"/>
    <xf numFmtId="0" fontId="37" fillId="23" borderId="562" applyNumberFormat="0" applyAlignment="0" applyProtection="0"/>
    <xf numFmtId="0" fontId="23" fillId="23" borderId="568" applyNumberFormat="0" applyAlignment="0" applyProtection="0"/>
    <xf numFmtId="0" fontId="81" fillId="0" borderId="567">
      <alignment horizontal="center" wrapText="1"/>
    </xf>
    <xf numFmtId="0" fontId="51" fillId="0" borderId="563" applyNumberFormat="0" applyFill="0" applyAlignment="0" applyProtection="0">
      <alignment vertical="center"/>
    </xf>
    <xf numFmtId="0" fontId="52" fillId="23" borderId="562" applyNumberFormat="0" applyAlignment="0" applyProtection="0">
      <alignment vertical="center"/>
    </xf>
    <xf numFmtId="0" fontId="31" fillId="9" borderId="568" applyNumberFormat="0" applyAlignment="0" applyProtection="0"/>
    <xf numFmtId="0" fontId="7" fillId="26" borderId="561" applyNumberFormat="0" applyFont="0" applyAlignment="0" applyProtection="0"/>
    <xf numFmtId="256" fontId="7" fillId="0" borderId="566">
      <alignment horizontal="right"/>
    </xf>
    <xf numFmtId="0" fontId="46" fillId="23" borderId="568" applyNumberFormat="0" applyAlignment="0" applyProtection="0">
      <alignment vertical="center"/>
    </xf>
    <xf numFmtId="0" fontId="36" fillId="26" borderId="561" applyNumberFormat="0" applyFont="0" applyAlignment="0" applyProtection="0"/>
    <xf numFmtId="0" fontId="31" fillId="9" borderId="568" applyNumberFormat="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13" fillId="0" borderId="567">
      <alignment horizontal="left" vertical="center"/>
    </xf>
    <xf numFmtId="0" fontId="31" fillId="9" borderId="568" applyNumberFormat="0" applyAlignment="0" applyProtection="0"/>
    <xf numFmtId="0" fontId="51" fillId="0" borderId="563" applyNumberFormat="0" applyFill="0" applyAlignment="0" applyProtection="0">
      <alignment vertical="center"/>
    </xf>
    <xf numFmtId="0" fontId="7" fillId="26" borderId="561" applyNumberFormat="0" applyFont="0" applyAlignment="0" applyProtection="0">
      <alignment vertical="center"/>
    </xf>
    <xf numFmtId="37" fontId="88" fillId="0" borderId="564" applyNumberFormat="0" applyFont="0" applyFill="0" applyAlignment="0" applyProtection="0"/>
    <xf numFmtId="218" fontId="95" fillId="25" borderId="566" applyNumberFormat="0" applyFont="0" applyAlignment="0"/>
    <xf numFmtId="218" fontId="95" fillId="25" borderId="566" applyNumberFormat="0" applyFont="0" applyAlignment="0"/>
    <xf numFmtId="218" fontId="95" fillId="25" borderId="566" applyNumberFormat="0" applyFont="0" applyAlignment="0"/>
    <xf numFmtId="0" fontId="13" fillId="0" borderId="567">
      <alignment horizontal="left" vertical="center"/>
    </xf>
    <xf numFmtId="0" fontId="13" fillId="0" borderId="567">
      <alignment horizontal="left" vertical="center"/>
    </xf>
    <xf numFmtId="0" fontId="13" fillId="0" borderId="567">
      <alignment horizontal="left" vertical="center"/>
    </xf>
    <xf numFmtId="0" fontId="31" fillId="9" borderId="568" applyNumberFormat="0" applyAlignment="0" applyProtection="0"/>
    <xf numFmtId="0" fontId="39" fillId="0" borderId="563" applyNumberFormat="0" applyFill="0" applyAlignment="0" applyProtection="0"/>
    <xf numFmtId="0" fontId="31" fillId="9" borderId="568" applyNumberFormat="0" applyAlignment="0" applyProtection="0"/>
    <xf numFmtId="10" fontId="27" fillId="25" borderId="566" applyNumberFormat="0" applyBorder="0" applyAlignment="0" applyProtection="0"/>
    <xf numFmtId="10" fontId="27" fillId="25" borderId="566" applyNumberFormat="0" applyBorder="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54" fillId="9" borderId="568" applyNumberFormat="0" applyAlignment="0" applyProtection="0">
      <alignment vertical="center"/>
    </xf>
    <xf numFmtId="0" fontId="52" fillId="23" borderId="562" applyNumberFormat="0" applyAlignment="0" applyProtection="0">
      <alignment vertical="center"/>
    </xf>
    <xf numFmtId="0" fontId="51" fillId="0" borderId="563" applyNumberFormat="0" applyFill="0" applyAlignment="0" applyProtection="0">
      <alignment vertical="center"/>
    </xf>
    <xf numFmtId="0" fontId="46" fillId="23" borderId="568" applyNumberFormat="0" applyAlignment="0" applyProtection="0">
      <alignment vertical="center"/>
    </xf>
    <xf numFmtId="0" fontId="7" fillId="26" borderId="561" applyNumberFormat="0" applyFont="0" applyAlignment="0" applyProtection="0">
      <alignment vertical="center"/>
    </xf>
    <xf numFmtId="0" fontId="31" fillId="9" borderId="568" applyNumberForma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7" fillId="26" borderId="561" applyNumberFormat="0" applyFont="0" applyAlignment="0" applyProtection="0"/>
    <xf numFmtId="0" fontId="7"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3" fontId="63" fillId="0" borderId="564" applyBorder="0"/>
    <xf numFmtId="3" fontId="63" fillId="0" borderId="564" applyBorder="0"/>
    <xf numFmtId="3" fontId="63" fillId="0" borderId="564" applyBorder="0"/>
    <xf numFmtId="3" fontId="63" fillId="0" borderId="564" applyBorder="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0" fontId="31" fillId="9" borderId="568" applyNumberFormat="0" applyAlignment="0" applyProtection="0"/>
    <xf numFmtId="0" fontId="37" fillId="23" borderId="562" applyNumberFormat="0" applyAlignment="0" applyProtection="0"/>
    <xf numFmtId="0" fontId="31" fillId="9" borderId="568" applyNumberFormat="0" applyAlignment="0" applyProtection="0"/>
    <xf numFmtId="0" fontId="81" fillId="0" borderId="567">
      <alignment horizontal="center" wrapText="1"/>
    </xf>
    <xf numFmtId="0" fontId="81" fillId="0" borderId="567">
      <alignment horizontal="center" wrapText="1"/>
    </xf>
    <xf numFmtId="0" fontId="81" fillId="0" borderId="567">
      <alignment horizontal="center" wrapText="1"/>
    </xf>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1" fillId="9" borderId="568" applyNumberFormat="0" applyAlignment="0" applyProtection="0"/>
    <xf numFmtId="0" fontId="52" fillId="23" borderId="562" applyNumberFormat="0" applyAlignment="0" applyProtection="0">
      <alignment vertical="center"/>
    </xf>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3" fontId="63" fillId="0" borderId="564" applyBorder="0"/>
    <xf numFmtId="0" fontId="31" fillId="9" borderId="568" applyNumberFormat="0" applyAlignment="0" applyProtection="0"/>
    <xf numFmtId="0" fontId="262" fillId="0" borderId="567">
      <alignment horizontal="left" vertical="center"/>
    </xf>
    <xf numFmtId="0" fontId="31" fillId="9" borderId="568" applyNumberFormat="0" applyAlignment="0" applyProtection="0"/>
    <xf numFmtId="0" fontId="23" fillId="23" borderId="568" applyNumberFormat="0" applyAlignment="0" applyProtection="0"/>
    <xf numFmtId="0" fontId="31" fillId="9" borderId="568" applyNumberFormat="0" applyAlignment="0" applyProtection="0"/>
    <xf numFmtId="211" fontId="34" fillId="0" borderId="604" applyNumberFormat="0" applyFont="0" applyFill="0" applyAlignment="0"/>
    <xf numFmtId="0" fontId="36" fillId="26" borderId="569" applyNumberFormat="0" applyFont="0" applyAlignment="0" applyProtection="0"/>
    <xf numFmtId="0" fontId="148" fillId="0" borderId="565" applyNumberFormat="0" applyFill="0" applyAlignment="0" applyProtection="0">
      <alignment vertical="center"/>
    </xf>
    <xf numFmtId="0" fontId="52" fillId="23" borderId="562" applyNumberFormat="0" applyAlignment="0" applyProtection="0">
      <alignment vertical="center"/>
    </xf>
    <xf numFmtId="0" fontId="37" fillId="23" borderId="562" applyNumberFormat="0" applyAlignment="0" applyProtection="0"/>
    <xf numFmtId="0" fontId="31" fillId="9" borderId="568" applyNumberFormat="0" applyAlignment="0" applyProtection="0"/>
    <xf numFmtId="0" fontId="51" fillId="0" borderId="563" applyNumberFormat="0" applyFill="0" applyAlignment="0" applyProtection="0">
      <alignment vertical="center"/>
    </xf>
    <xf numFmtId="0" fontId="23" fillId="23" borderId="568" applyNumberFormat="0" applyAlignment="0" applyProtection="0"/>
    <xf numFmtId="0" fontId="51" fillId="0" borderId="563" applyNumberFormat="0" applyFill="0" applyAlignment="0" applyProtection="0">
      <alignment vertical="center"/>
    </xf>
    <xf numFmtId="0" fontId="36" fillId="26" borderId="569" applyNumberFormat="0" applyFont="0" applyAlignment="0" applyProtection="0"/>
    <xf numFmtId="0" fontId="39" fillId="0" borderId="607" applyNumberFormat="0" applyFill="0" applyAlignment="0" applyProtection="0"/>
    <xf numFmtId="0" fontId="54" fillId="9" borderId="568" applyNumberFormat="0" applyAlignment="0" applyProtection="0">
      <alignment vertical="center"/>
    </xf>
    <xf numFmtId="0" fontId="39" fillId="0" borderId="563" applyNumberFormat="0" applyFill="0" applyAlignment="0" applyProtection="0"/>
    <xf numFmtId="3" fontId="63" fillId="0" borderId="564" applyBorder="0"/>
    <xf numFmtId="248" fontId="174" fillId="0" borderId="566">
      <alignment vertical="center"/>
    </xf>
    <xf numFmtId="3" fontId="63" fillId="0" borderId="564" applyBorder="0"/>
    <xf numFmtId="0" fontId="7" fillId="26" borderId="561" applyNumberFormat="0" applyFont="0" applyAlignment="0" applyProtection="0"/>
    <xf numFmtId="0" fontId="7" fillId="26" borderId="561" applyNumberFormat="0" applyFont="0" applyAlignment="0" applyProtection="0"/>
    <xf numFmtId="0" fontId="36" fillId="26" borderId="569" applyNumberFormat="0" applyFont="0" applyAlignment="0" applyProtection="0"/>
    <xf numFmtId="0" fontId="51" fillId="0" borderId="563" applyNumberFormat="0" applyFill="0" applyAlignment="0" applyProtection="0">
      <alignment vertical="center"/>
    </xf>
    <xf numFmtId="0" fontId="7" fillId="26" borderId="561" applyNumberFormat="0" applyFont="0" applyAlignment="0" applyProtection="0">
      <alignment vertical="center"/>
    </xf>
    <xf numFmtId="0" fontId="46" fillId="23" borderId="568" applyNumberFormat="0" applyAlignment="0" applyProtection="0">
      <alignment vertical="center"/>
    </xf>
    <xf numFmtId="0" fontId="7" fillId="26" borderId="561" applyNumberFormat="0" applyFont="0" applyAlignment="0" applyProtection="0"/>
    <xf numFmtId="0" fontId="36" fillId="26" borderId="569" applyNumberFormat="0" applyFont="0" applyAlignment="0" applyProtection="0"/>
    <xf numFmtId="0" fontId="7" fillId="26" borderId="561" applyNumberFormat="0" applyFont="0" applyAlignment="0" applyProtection="0">
      <alignment vertical="center"/>
    </xf>
    <xf numFmtId="211" fontId="34" fillId="0" borderId="572" applyNumberFormat="0" applyFont="0" applyFill="0" applyAlignment="0"/>
    <xf numFmtId="0" fontId="37" fillId="23" borderId="562" applyNumberFormat="0" applyAlignment="0" applyProtection="0"/>
    <xf numFmtId="0" fontId="31" fillId="9" borderId="568" applyNumberFormat="0" applyAlignment="0" applyProtection="0"/>
    <xf numFmtId="0" fontId="23" fillId="23" borderId="568" applyNumberFormat="0" applyAlignment="0" applyProtection="0"/>
    <xf numFmtId="0" fontId="31" fillId="9" borderId="568" applyNumberFormat="0" applyAlignment="0" applyProtection="0"/>
    <xf numFmtId="0" fontId="31" fillId="9" borderId="568" applyNumberFormat="0" applyAlignment="0" applyProtection="0"/>
    <xf numFmtId="0" fontId="36" fillId="26" borderId="561" applyNumberFormat="0" applyFont="0" applyAlignment="0" applyProtection="0"/>
    <xf numFmtId="0" fontId="31" fillId="9" borderId="568" applyNumberFormat="0" applyAlignment="0" applyProtection="0"/>
    <xf numFmtId="0" fontId="36" fillId="26" borderId="561" applyNumberFormat="0" applyFont="0" applyAlignment="0" applyProtection="0"/>
    <xf numFmtId="0" fontId="7" fillId="26" borderId="569" applyNumberFormat="0" applyFont="0" applyAlignment="0" applyProtection="0"/>
    <xf numFmtId="0" fontId="31" fillId="9" borderId="568" applyNumberFormat="0" applyAlignment="0" applyProtection="0"/>
    <xf numFmtId="0" fontId="13" fillId="0" borderId="567">
      <alignment horizontal="left" vertical="center"/>
    </xf>
    <xf numFmtId="0" fontId="37" fillId="23" borderId="562" applyNumberFormat="0" applyAlignment="0" applyProtection="0"/>
    <xf numFmtId="0" fontId="7" fillId="26" borderId="561" applyNumberFormat="0" applyFont="0" applyAlignment="0" applyProtection="0"/>
    <xf numFmtId="211" fontId="34" fillId="0" borderId="564" applyNumberFormat="0" applyFont="0" applyFill="0" applyAlignment="0"/>
    <xf numFmtId="0" fontId="36" fillId="26" borderId="561" applyNumberFormat="0" applyFont="0" applyAlignment="0" applyProtection="0"/>
    <xf numFmtId="0" fontId="31" fillId="9" borderId="568" applyNumberFormat="0" applyAlignment="0" applyProtection="0"/>
    <xf numFmtId="0" fontId="31" fillId="9" borderId="568" applyNumberFormat="0" applyAlignment="0" applyProtection="0"/>
    <xf numFmtId="0" fontId="36" fillId="26" borderId="561" applyNumberFormat="0" applyFont="0" applyAlignment="0" applyProtection="0"/>
    <xf numFmtId="0" fontId="7" fillId="26" borderId="561" applyNumberFormat="0" applyFont="0" applyAlignment="0" applyProtection="0">
      <alignment vertical="center"/>
    </xf>
    <xf numFmtId="0" fontId="7" fillId="26" borderId="561" applyNumberFormat="0" applyFont="0" applyAlignment="0" applyProtection="0"/>
    <xf numFmtId="0" fontId="46" fillId="23" borderId="568" applyNumberFormat="0" applyAlignment="0" applyProtection="0">
      <alignment vertical="center"/>
    </xf>
    <xf numFmtId="211" fontId="34" fillId="0" borderId="564" applyNumberFormat="0" applyFont="0" applyFill="0" applyAlignment="0"/>
    <xf numFmtId="0" fontId="23" fillId="23" borderId="568" applyNumberFormat="0" applyAlignment="0" applyProtection="0"/>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37" fontId="88" fillId="0" borderId="564" applyNumberFormat="0" applyFont="0" applyFill="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7" fillId="23" borderId="562" applyNumberFormat="0" applyAlignment="0" applyProtection="0"/>
    <xf numFmtId="0" fontId="31" fillId="9" borderId="568" applyNumberFormat="0" applyAlignment="0" applyProtection="0"/>
    <xf numFmtId="0" fontId="7" fillId="26" borderId="561" applyNumberFormat="0" applyFont="0" applyAlignment="0" applyProtection="0"/>
    <xf numFmtId="0" fontId="7" fillId="26" borderId="561" applyNumberFormat="0" applyFont="0" applyAlignment="0" applyProtection="0"/>
    <xf numFmtId="0" fontId="54" fillId="9" borderId="568" applyNumberFormat="0" applyAlignment="0" applyProtection="0">
      <alignment vertical="center"/>
    </xf>
    <xf numFmtId="0" fontId="31" fillId="9" borderId="568" applyNumberFormat="0" applyAlignment="0" applyProtection="0"/>
    <xf numFmtId="0" fontId="37" fillId="23" borderId="562" applyNumberFormat="0" applyAlignment="0" applyProtection="0"/>
    <xf numFmtId="0" fontId="36" fillId="26" borderId="561" applyNumberFormat="0" applyFon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7" fillId="26" borderId="561" applyNumberFormat="0" applyFont="0" applyAlignment="0" applyProtection="0">
      <alignment vertical="center"/>
    </xf>
    <xf numFmtId="0" fontId="31" fillId="9" borderId="568" applyNumberFormat="0" applyAlignment="0" applyProtection="0"/>
    <xf numFmtId="0" fontId="7" fillId="26" borderId="561" applyNumberFormat="0" applyFont="0" applyAlignment="0" applyProtection="0"/>
    <xf numFmtId="0" fontId="7" fillId="26" borderId="561" applyNumberFormat="0" applyFont="0" applyAlignment="0" applyProtection="0"/>
    <xf numFmtId="0" fontId="31" fillId="9" borderId="568" applyNumberFormat="0" applyAlignment="0" applyProtection="0"/>
    <xf numFmtId="0" fontId="52" fillId="23" borderId="562" applyNumberFormat="0" applyAlignment="0" applyProtection="0">
      <alignment vertical="center"/>
    </xf>
    <xf numFmtId="0" fontId="36" fillId="26" borderId="561" applyNumberFormat="0" applyFont="0" applyAlignment="0" applyProtection="0"/>
    <xf numFmtId="3" fontId="63" fillId="0" borderId="564" applyBorder="0"/>
    <xf numFmtId="0" fontId="36" fillId="26" borderId="561" applyNumberFormat="0" applyFont="0" applyAlignment="0" applyProtection="0"/>
    <xf numFmtId="0" fontId="81" fillId="0" borderId="567">
      <alignment horizontal="center" wrapText="1"/>
    </xf>
    <xf numFmtId="0" fontId="36" fillId="26" borderId="561" applyNumberFormat="0" applyFont="0" applyAlignment="0" applyProtection="0"/>
    <xf numFmtId="0" fontId="52" fillId="23" borderId="562" applyNumberFormat="0" applyAlignment="0" applyProtection="0">
      <alignment vertical="center"/>
    </xf>
    <xf numFmtId="0" fontId="36" fillId="26" borderId="561" applyNumberFormat="0" applyFont="0" applyAlignment="0" applyProtection="0"/>
    <xf numFmtId="0" fontId="148" fillId="0" borderId="565" applyNumberFormat="0" applyFill="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37" fontId="88" fillId="0" borderId="572" applyNumberFormat="0" applyFont="0" applyFill="0" applyAlignment="0" applyProtection="0"/>
    <xf numFmtId="0" fontId="36" fillId="26" borderId="569" applyNumberFormat="0" applyFont="0" applyAlignment="0" applyProtection="0"/>
    <xf numFmtId="0" fontId="31" fillId="9" borderId="568" applyNumberFormat="0" applyAlignment="0" applyProtection="0"/>
    <xf numFmtId="0" fontId="31" fillId="9" borderId="568" applyNumberFormat="0" applyAlignment="0" applyProtection="0"/>
    <xf numFmtId="0" fontId="81" fillId="0" borderId="567">
      <alignment horizontal="center" wrapText="1"/>
    </xf>
    <xf numFmtId="0" fontId="37" fillId="23" borderId="570" applyNumberFormat="0" applyAlignment="0" applyProtection="0"/>
    <xf numFmtId="0" fontId="31" fillId="9" borderId="568" applyNumberFormat="0" applyAlignment="0" applyProtection="0"/>
    <xf numFmtId="0" fontId="31" fillId="9" borderId="568" applyNumberFormat="0" applyAlignment="0" applyProtection="0"/>
    <xf numFmtId="0" fontId="13" fillId="0" borderId="567">
      <alignment horizontal="left" vertical="center"/>
    </xf>
    <xf numFmtId="37" fontId="88" fillId="0" borderId="564" applyNumberFormat="0" applyFont="0" applyFill="0" applyAlignment="0" applyProtection="0"/>
    <xf numFmtId="0" fontId="39" fillId="0" borderId="563" applyNumberFormat="0" applyFill="0" applyAlignment="0" applyProtection="0"/>
    <xf numFmtId="0" fontId="148" fillId="0" borderId="565" applyNumberFormat="0" applyFill="0" applyAlignment="0" applyProtection="0">
      <alignment vertical="center"/>
    </xf>
    <xf numFmtId="0" fontId="7" fillId="26" borderId="561" applyNumberFormat="0" applyFont="0" applyAlignment="0" applyProtection="0"/>
    <xf numFmtId="0" fontId="52" fillId="23" borderId="562" applyNumberFormat="0" applyAlignment="0" applyProtection="0">
      <alignment vertical="center"/>
    </xf>
    <xf numFmtId="0" fontId="36" fillId="26" borderId="561" applyNumberFormat="0" applyFont="0" applyAlignment="0" applyProtection="0"/>
    <xf numFmtId="0" fontId="37" fillId="23" borderId="562" applyNumberFormat="0" applyAlignment="0" applyProtection="0"/>
    <xf numFmtId="0" fontId="39" fillId="0" borderId="563" applyNumberFormat="0" applyFill="0" applyAlignment="0" applyProtection="0"/>
    <xf numFmtId="0" fontId="31" fillId="9" borderId="568" applyNumberFormat="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9" fillId="0" borderId="563" applyNumberFormat="0" applyFill="0" applyAlignment="0" applyProtection="0"/>
    <xf numFmtId="0" fontId="31" fillId="9" borderId="568" applyNumberFormat="0" applyAlignment="0" applyProtection="0"/>
    <xf numFmtId="3" fontId="63" fillId="0" borderId="564" applyBorder="0"/>
    <xf numFmtId="0" fontId="36" fillId="26" borderId="561" applyNumberFormat="0" applyFont="0" applyAlignment="0" applyProtection="0"/>
    <xf numFmtId="0" fontId="31" fillId="9" borderId="568" applyNumberFormat="0" applyAlignment="0" applyProtection="0"/>
    <xf numFmtId="0" fontId="31" fillId="9" borderId="568" applyNumberFormat="0" applyAlignment="0" applyProtection="0"/>
    <xf numFmtId="0" fontId="36" fillId="26" borderId="561" applyNumberFormat="0" applyFont="0" applyAlignment="0" applyProtection="0"/>
    <xf numFmtId="3" fontId="63" fillId="0" borderId="564" applyBorder="0"/>
    <xf numFmtId="0" fontId="37" fillId="23" borderId="562" applyNumberFormat="0" applyAlignment="0" applyProtection="0"/>
    <xf numFmtId="0" fontId="39" fillId="0" borderId="563" applyNumberFormat="0" applyFill="0" applyAlignment="0" applyProtection="0"/>
    <xf numFmtId="0" fontId="39" fillId="0" borderId="571" applyNumberFormat="0" applyFill="0" applyAlignment="0" applyProtection="0"/>
    <xf numFmtId="3" fontId="63" fillId="0" borderId="564" applyBorder="0"/>
    <xf numFmtId="0" fontId="37" fillId="23" borderId="570" applyNumberFormat="0" applyAlignment="0" applyProtection="0"/>
    <xf numFmtId="211" fontId="34" fillId="0" borderId="604" applyNumberFormat="0" applyFont="0" applyFill="0" applyAlignment="0"/>
    <xf numFmtId="0" fontId="54" fillId="9" borderId="568" applyNumberFormat="0" applyAlignment="0" applyProtection="0">
      <alignment vertical="center"/>
    </xf>
    <xf numFmtId="0" fontId="7" fillId="26" borderId="561" applyNumberFormat="0" applyFont="0" applyAlignment="0" applyProtection="0">
      <alignment vertical="center"/>
    </xf>
    <xf numFmtId="0" fontId="52" fillId="23" borderId="562" applyNumberFormat="0" applyAlignment="0" applyProtection="0">
      <alignment vertical="center"/>
    </xf>
    <xf numFmtId="0" fontId="46" fillId="23" borderId="568"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7" fillId="26" borderId="561" applyNumberFormat="0" applyFont="0" applyAlignment="0" applyProtection="0"/>
    <xf numFmtId="0" fontId="31" fillId="9" borderId="568" applyNumberFormat="0" applyAlignment="0" applyProtection="0"/>
    <xf numFmtId="0" fontId="36" fillId="26" borderId="561" applyNumberFormat="0" applyFont="0" applyAlignment="0" applyProtection="0"/>
    <xf numFmtId="0" fontId="148" fillId="0" borderId="565" applyNumberFormat="0" applyFill="0" applyAlignment="0" applyProtection="0">
      <alignment vertical="center"/>
    </xf>
    <xf numFmtId="211" fontId="34" fillId="0" borderId="604" applyNumberFormat="0" applyFont="0" applyFill="0" applyAlignment="0"/>
    <xf numFmtId="37" fontId="88" fillId="0" borderId="564" applyNumberFormat="0" applyFont="0" applyFill="0" applyAlignment="0" applyProtection="0"/>
    <xf numFmtId="0" fontId="23" fillId="23" borderId="568" applyNumberFormat="0" applyAlignment="0" applyProtection="0"/>
    <xf numFmtId="0" fontId="23" fillId="23" borderId="568" applyNumberFormat="0" applyAlignment="0" applyProtection="0"/>
    <xf numFmtId="0" fontId="31" fillId="9" borderId="568" applyNumberFormat="0" applyAlignment="0" applyProtection="0"/>
    <xf numFmtId="0" fontId="36" fillId="26" borderId="561" applyNumberFormat="0" applyFont="0" applyAlignment="0" applyProtection="0"/>
    <xf numFmtId="0" fontId="7" fillId="26" borderId="561" applyNumberFormat="0" applyFont="0" applyAlignment="0" applyProtection="0"/>
    <xf numFmtId="256" fontId="7" fillId="0" borderId="360">
      <alignment horizontal="right"/>
    </xf>
    <xf numFmtId="37" fontId="88" fillId="0" borderId="572" applyNumberFormat="0" applyFont="0" applyFill="0" applyAlignment="0" applyProtection="0"/>
    <xf numFmtId="0" fontId="37" fillId="23" borderId="562" applyNumberFormat="0" applyAlignment="0" applyProtection="0"/>
    <xf numFmtId="0" fontId="36" fillId="26" borderId="561" applyNumberFormat="0" applyFont="0" applyAlignment="0" applyProtection="0"/>
    <xf numFmtId="0" fontId="36" fillId="26" borderId="561" applyNumberFormat="0" applyFont="0" applyAlignment="0" applyProtection="0"/>
    <xf numFmtId="0" fontId="7" fillId="26" borderId="561" applyNumberFormat="0" applyFont="0" applyAlignment="0" applyProtection="0"/>
    <xf numFmtId="0" fontId="52" fillId="23" borderId="570" applyNumberFormat="0" applyAlignment="0" applyProtection="0">
      <alignment vertical="center"/>
    </xf>
    <xf numFmtId="0" fontId="7" fillId="26" borderId="561" applyNumberFormat="0" applyFont="0" applyAlignment="0" applyProtection="0"/>
    <xf numFmtId="211" fontId="34" fillId="0" borderId="564" applyNumberFormat="0" applyFont="0" applyFill="0" applyAlignment="0"/>
    <xf numFmtId="0" fontId="31" fillId="9" borderId="568" applyNumberFormat="0" applyAlignment="0" applyProtection="0"/>
    <xf numFmtId="0" fontId="7" fillId="26" borderId="569" applyNumberFormat="0" applyFont="0" applyAlignment="0" applyProtection="0"/>
    <xf numFmtId="0" fontId="31" fillId="9" borderId="568" applyNumberFormat="0" applyAlignment="0" applyProtection="0"/>
    <xf numFmtId="0" fontId="31" fillId="9" borderId="568" applyNumberFormat="0" applyAlignment="0" applyProtection="0"/>
    <xf numFmtId="0" fontId="36" fillId="26" borderId="561" applyNumberFormat="0" applyFont="0" applyAlignment="0" applyProtection="0"/>
    <xf numFmtId="3" fontId="63" fillId="0" borderId="564" applyBorder="0"/>
    <xf numFmtId="0" fontId="262" fillId="0" borderId="567">
      <alignment horizontal="left" vertical="center"/>
    </xf>
    <xf numFmtId="248" fontId="174" fillId="69" borderId="360" applyNumberFormat="0">
      <alignment vertical="center"/>
    </xf>
    <xf numFmtId="248" fontId="174" fillId="0" borderId="360">
      <alignment vertical="center"/>
    </xf>
    <xf numFmtId="248" fontId="174" fillId="0" borderId="360">
      <alignment vertical="center"/>
    </xf>
    <xf numFmtId="0" fontId="7" fillId="26" borderId="561" applyNumberFormat="0" applyFont="0" applyAlignment="0" applyProtection="0">
      <alignment vertical="center"/>
    </xf>
    <xf numFmtId="0" fontId="7" fillId="26" borderId="561" applyNumberFormat="0" applyFont="0" applyAlignment="0" applyProtection="0"/>
    <xf numFmtId="0" fontId="51" fillId="0" borderId="563" applyNumberFormat="0" applyFill="0" applyAlignment="0" applyProtection="0">
      <alignment vertical="center"/>
    </xf>
    <xf numFmtId="0" fontId="7" fillId="26" borderId="561" applyNumberFormat="0" applyFont="0" applyAlignment="0" applyProtection="0">
      <alignment vertical="center"/>
    </xf>
    <xf numFmtId="211" fontId="34" fillId="0" borderId="604" applyNumberFormat="0" applyFont="0" applyFill="0" applyAlignment="0"/>
    <xf numFmtId="0" fontId="13" fillId="0" borderId="567">
      <alignment horizontal="left" vertical="center"/>
    </xf>
    <xf numFmtId="0" fontId="23" fillId="23" borderId="568" applyNumberFormat="0" applyAlignment="0" applyProtection="0"/>
    <xf numFmtId="0" fontId="13" fillId="0" borderId="567">
      <alignment horizontal="left" vertical="center"/>
    </xf>
    <xf numFmtId="0" fontId="31" fillId="9" borderId="568" applyNumberFormat="0" applyAlignment="0" applyProtection="0"/>
    <xf numFmtId="10" fontId="27" fillId="25" borderId="360" applyNumberFormat="0" applyBorder="0" applyAlignment="0" applyProtection="0"/>
    <xf numFmtId="0" fontId="36" fillId="26" borderId="561" applyNumberFormat="0" applyFont="0" applyAlignment="0" applyProtection="0"/>
    <xf numFmtId="0" fontId="37" fillId="23" borderId="562" applyNumberFormat="0" applyAlignment="0" applyProtection="0"/>
    <xf numFmtId="0" fontId="39" fillId="0" borderId="563" applyNumberFormat="0" applyFill="0" applyAlignment="0" applyProtection="0"/>
    <xf numFmtId="0" fontId="36" fillId="26" borderId="569" applyNumberFormat="0" applyFont="0" applyAlignment="0" applyProtection="0"/>
    <xf numFmtId="0" fontId="31" fillId="9"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218" fontId="95" fillId="25" borderId="360" applyNumberFormat="0" applyFont="0" applyAlignment="0"/>
    <xf numFmtId="218" fontId="95" fillId="25" borderId="360" applyNumberFormat="0" applyFont="0" applyAlignment="0"/>
    <xf numFmtId="218" fontId="95" fillId="25" borderId="360" applyNumberFormat="0" applyFont="0" applyAlignment="0"/>
    <xf numFmtId="0" fontId="13" fillId="0" borderId="567">
      <alignment horizontal="left" vertical="center"/>
    </xf>
    <xf numFmtId="0" fontId="13" fillId="0" borderId="567">
      <alignment horizontal="left" vertical="center"/>
    </xf>
    <xf numFmtId="0" fontId="13" fillId="0" borderId="567">
      <alignment horizontal="left" vertical="center"/>
    </xf>
    <xf numFmtId="0" fontId="31" fillId="9" borderId="568" applyNumberFormat="0" applyAlignment="0" applyProtection="0"/>
    <xf numFmtId="10" fontId="27" fillId="25" borderId="360" applyNumberFormat="0" applyBorder="0" applyAlignment="0" applyProtection="0"/>
    <xf numFmtId="10" fontId="27" fillId="25" borderId="360" applyNumberFormat="0" applyBorder="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7" fillId="26" borderId="569" applyNumberFormat="0" applyFont="0" applyAlignment="0" applyProtection="0">
      <alignment vertical="center"/>
    </xf>
    <xf numFmtId="0" fontId="81" fillId="0" borderId="567">
      <alignment horizontal="center" wrapText="1"/>
    </xf>
    <xf numFmtId="0" fontId="81" fillId="0" borderId="567">
      <alignment horizontal="center" wrapText="1"/>
    </xf>
    <xf numFmtId="0" fontId="81" fillId="0" borderId="567">
      <alignment horizontal="center" wrapText="1"/>
    </xf>
    <xf numFmtId="248" fontId="174" fillId="0" borderId="566">
      <alignment vertical="center"/>
    </xf>
    <xf numFmtId="0" fontId="36" fillId="26" borderId="569" applyNumberFormat="0" applyFont="0" applyAlignment="0" applyProtection="0"/>
    <xf numFmtId="0" fontId="31" fillId="9" borderId="568" applyNumberFormat="0" applyAlignment="0" applyProtection="0"/>
    <xf numFmtId="0" fontId="31" fillId="9" borderId="568" applyNumberFormat="0" applyAlignment="0" applyProtection="0"/>
    <xf numFmtId="0" fontId="7" fillId="26" borderId="561" applyNumberFormat="0" applyFont="0" applyAlignment="0" applyProtection="0">
      <alignment vertical="center"/>
    </xf>
    <xf numFmtId="0" fontId="46" fillId="23" borderId="568"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7" fillId="26" borderId="561" applyNumberFormat="0" applyFont="0" applyAlignment="0" applyProtection="0">
      <alignment vertical="center"/>
    </xf>
    <xf numFmtId="0" fontId="46" fillId="23" borderId="568"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13" fillId="0" borderId="567">
      <alignment horizontal="left" vertical="center"/>
    </xf>
    <xf numFmtId="0" fontId="7" fillId="26" borderId="561" applyNumberFormat="0" applyFont="0" applyAlignment="0" applyProtection="0"/>
    <xf numFmtId="0" fontId="7" fillId="26" borderId="561" applyNumberFormat="0" applyFont="0" applyAlignment="0" applyProtection="0"/>
    <xf numFmtId="0" fontId="81" fillId="0" borderId="567">
      <alignment horizontal="center" wrapText="1"/>
    </xf>
    <xf numFmtId="0" fontId="46" fillId="23" borderId="568" applyNumberFormat="0" applyAlignment="0" applyProtection="0">
      <alignment vertical="center"/>
    </xf>
    <xf numFmtId="0" fontId="7" fillId="26" borderId="561" applyNumberFormat="0" applyFont="0" applyAlignment="0" applyProtection="0">
      <alignment vertical="center"/>
    </xf>
    <xf numFmtId="0" fontId="46" fillId="23" borderId="568"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81" fillId="0" borderId="567">
      <alignment horizontal="center" wrapText="1"/>
    </xf>
    <xf numFmtId="0" fontId="7" fillId="26" borderId="561" applyNumberFormat="0" applyFont="0" applyAlignment="0" applyProtection="0"/>
    <xf numFmtId="0" fontId="7" fillId="26" borderId="561" applyNumberFormat="0" applyFont="0" applyAlignment="0" applyProtection="0"/>
    <xf numFmtId="0" fontId="13" fillId="0" borderId="567">
      <alignment horizontal="left" vertical="center"/>
    </xf>
    <xf numFmtId="0" fontId="7" fillId="26" borderId="561" applyNumberFormat="0" applyFont="0" applyAlignment="0" applyProtection="0">
      <alignment vertical="center"/>
    </xf>
    <xf numFmtId="0" fontId="81" fillId="0" borderId="567">
      <alignment horizontal="center" wrapText="1"/>
    </xf>
    <xf numFmtId="0" fontId="7" fillId="26" borderId="561" applyNumberFormat="0" applyFont="0" applyAlignment="0" applyProtection="0"/>
    <xf numFmtId="0" fontId="7" fillId="26" borderId="561" applyNumberFormat="0" applyFont="0" applyAlignment="0" applyProtection="0"/>
    <xf numFmtId="0" fontId="148" fillId="0" borderId="565" applyNumberFormat="0" applyFill="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7" fillId="26" borderId="561" applyNumberFormat="0" applyFont="0" applyAlignment="0" applyProtection="0">
      <alignment vertical="center"/>
    </xf>
    <xf numFmtId="0" fontId="46" fillId="23" borderId="568" applyNumberFormat="0" applyAlignment="0" applyProtection="0">
      <alignment vertical="center"/>
    </xf>
    <xf numFmtId="0" fontId="51" fillId="0" borderId="563" applyNumberFormat="0" applyFill="0" applyAlignment="0" applyProtection="0">
      <alignment vertical="center"/>
    </xf>
    <xf numFmtId="0" fontId="52" fillId="23" borderId="562" applyNumberFormat="0" applyAlignment="0" applyProtection="0">
      <alignment vertical="center"/>
    </xf>
    <xf numFmtId="0" fontId="54" fillId="9" borderId="568" applyNumberFormat="0" applyAlignment="0" applyProtection="0">
      <alignment vertical="center"/>
    </xf>
    <xf numFmtId="0" fontId="23" fillId="23" borderId="568" applyNumberFormat="0" applyAlignment="0" applyProtection="0"/>
    <xf numFmtId="0" fontId="13" fillId="0" borderId="567">
      <alignment horizontal="left" vertical="center"/>
    </xf>
    <xf numFmtId="0" fontId="31" fillId="9" borderId="568" applyNumberFormat="0" applyAlignment="0" applyProtection="0"/>
    <xf numFmtId="0" fontId="36" fillId="26" borderId="561" applyNumberFormat="0" applyFont="0" applyAlignment="0" applyProtection="0"/>
    <xf numFmtId="0" fontId="37" fillId="23" borderId="562" applyNumberFormat="0" applyAlignment="0" applyProtection="0"/>
    <xf numFmtId="0" fontId="39" fillId="0" borderId="563" applyNumberFormat="0" applyFill="0" applyAlignment="0" applyProtection="0"/>
    <xf numFmtId="0" fontId="31" fillId="9" borderId="568" applyNumberFormat="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37" fontId="88" fillId="0" borderId="564" applyNumberFormat="0" applyFont="0" applyFill="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0" fontId="7" fillId="26" borderId="561" applyNumberFormat="0" applyFont="0" applyAlignment="0" applyProtection="0"/>
    <xf numFmtId="0" fontId="7" fillId="26" borderId="561" applyNumberFormat="0" applyFont="0" applyAlignment="0" applyProtection="0"/>
    <xf numFmtId="0" fontId="36" fillId="26" borderId="561" applyNumberFormat="0" applyFont="0" applyAlignment="0" applyProtection="0"/>
    <xf numFmtId="0" fontId="36" fillId="26" borderId="561" applyNumberFormat="0" applyFont="0" applyAlignment="0" applyProtection="0"/>
    <xf numFmtId="3" fontId="63" fillId="0" borderId="564" applyBorder="0"/>
    <xf numFmtId="3" fontId="63" fillId="0" borderId="564" applyBorder="0"/>
    <xf numFmtId="3" fontId="63" fillId="0" borderId="564" applyBorder="0"/>
    <xf numFmtId="3" fontId="63" fillId="0" borderId="564" applyBorder="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0" fontId="37" fillId="23" borderId="562" applyNumberFormat="0" applyAlignment="0" applyProtection="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1" fillId="9" borderId="568" applyNumberFormat="0" applyAlignment="0" applyProtection="0"/>
    <xf numFmtId="0" fontId="148" fillId="0" borderId="565" applyNumberFormat="0" applyFill="0" applyAlignment="0" applyProtection="0">
      <alignment vertical="center"/>
    </xf>
    <xf numFmtId="0" fontId="13" fillId="0" borderId="567">
      <alignment horizontal="left" vertical="center"/>
    </xf>
    <xf numFmtId="0" fontId="37" fillId="23" borderId="570" applyNumberFormat="0" applyAlignment="0" applyProtection="0"/>
    <xf numFmtId="0" fontId="31" fillId="9" borderId="568" applyNumberFormat="0" applyAlignment="0" applyProtection="0"/>
    <xf numFmtId="0" fontId="23" fillId="23" borderId="568" applyNumberFormat="0" applyAlignment="0" applyProtection="0"/>
    <xf numFmtId="0" fontId="23" fillId="23" borderId="568" applyNumberFormat="0" applyAlignment="0" applyProtection="0"/>
    <xf numFmtId="248" fontId="174" fillId="69" borderId="566" applyNumberFormat="0">
      <alignment vertical="center"/>
    </xf>
    <xf numFmtId="0" fontId="23" fillId="23" borderId="568" applyNumberFormat="0" applyAlignment="0" applyProtection="0"/>
    <xf numFmtId="37" fontId="88" fillId="0" borderId="572" applyNumberFormat="0" applyFont="0" applyFill="0" applyAlignment="0" applyProtection="0"/>
    <xf numFmtId="0" fontId="31" fillId="9" borderId="568" applyNumberFormat="0" applyAlignment="0" applyProtection="0"/>
    <xf numFmtId="0" fontId="31" fillId="9" borderId="568" applyNumberFormat="0" applyAlignment="0" applyProtection="0"/>
    <xf numFmtId="3" fontId="63" fillId="0" borderId="572" applyBorder="0"/>
    <xf numFmtId="0" fontId="31" fillId="9" borderId="568" applyNumberFormat="0" applyAlignment="0" applyProtection="0"/>
    <xf numFmtId="3" fontId="63" fillId="0" borderId="572" applyBorder="0"/>
    <xf numFmtId="0" fontId="31" fillId="9" borderId="568" applyNumberFormat="0" applyAlignment="0" applyProtection="0"/>
    <xf numFmtId="0" fontId="31" fillId="9" borderId="568" applyNumberFormat="0" applyAlignment="0" applyProtection="0"/>
    <xf numFmtId="0" fontId="46" fillId="23" borderId="568" applyNumberFormat="0" applyAlignment="0" applyProtection="0">
      <alignment vertical="center"/>
    </xf>
    <xf numFmtId="0" fontId="37" fillId="23" borderId="570" applyNumberFormat="0" applyAlignment="0" applyProtection="0"/>
    <xf numFmtId="0" fontId="31" fillId="9" borderId="568" applyNumberFormat="0" applyAlignment="0" applyProtection="0"/>
    <xf numFmtId="0" fontId="31" fillId="9" borderId="568" applyNumberFormat="0" applyAlignment="0" applyProtection="0"/>
    <xf numFmtId="0" fontId="7" fillId="26" borderId="561" applyNumberFormat="0" applyFont="0" applyAlignment="0" applyProtection="0">
      <alignment vertical="center"/>
    </xf>
    <xf numFmtId="3" fontId="63" fillId="0" borderId="572" applyBorder="0"/>
    <xf numFmtId="0" fontId="31" fillId="9" borderId="568" applyNumberFormat="0" applyAlignment="0" applyProtection="0"/>
    <xf numFmtId="3" fontId="63" fillId="0" borderId="572" applyBorder="0"/>
    <xf numFmtId="0" fontId="31" fillId="9" borderId="568" applyNumberFormat="0" applyAlignment="0" applyProtection="0"/>
    <xf numFmtId="0" fontId="37" fillId="23" borderId="570" applyNumberFormat="0" applyAlignment="0" applyProtection="0"/>
    <xf numFmtId="0" fontId="31" fillId="9" borderId="568" applyNumberFormat="0" applyAlignment="0" applyProtection="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211" fontId="34" fillId="0" borderId="564" applyNumberFormat="0" applyFont="0" applyFill="0" applyAlignment="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9" fillId="0" borderId="563" applyNumberFormat="0" applyFill="0" applyAlignment="0" applyProtection="0"/>
    <xf numFmtId="0" fontId="31" fillId="9" borderId="568" applyNumberFormat="0" applyAlignment="0" applyProtection="0"/>
    <xf numFmtId="0" fontId="148" fillId="0" borderId="565" applyNumberFormat="0" applyFill="0" applyAlignment="0" applyProtection="0">
      <alignment vertical="center"/>
    </xf>
    <xf numFmtId="211" fontId="34" fillId="0" borderId="572" applyNumberFormat="0" applyFont="0" applyFill="0" applyAlignment="0"/>
    <xf numFmtId="211" fontId="34" fillId="0" borderId="572" applyNumberFormat="0" applyFont="0" applyFill="0" applyAlignment="0"/>
    <xf numFmtId="211" fontId="34" fillId="0" borderId="572" applyNumberFormat="0" applyFont="0" applyFill="0" applyAlignment="0"/>
    <xf numFmtId="0" fontId="39" fillId="0" borderId="571" applyNumberFormat="0" applyFill="0" applyAlignment="0" applyProtection="0"/>
    <xf numFmtId="0" fontId="39" fillId="0" borderId="571" applyNumberFormat="0" applyFill="0" applyAlignment="0" applyProtection="0"/>
    <xf numFmtId="0" fontId="39" fillId="0" borderId="571" applyNumberFormat="0" applyFill="0" applyAlignment="0" applyProtection="0"/>
    <xf numFmtId="0" fontId="39" fillId="0" borderId="571" applyNumberFormat="0" applyFill="0" applyAlignment="0" applyProtection="0"/>
    <xf numFmtId="0" fontId="31" fillId="9" borderId="568" applyNumberFormat="0" applyAlignment="0" applyProtection="0"/>
    <xf numFmtId="0" fontId="148" fillId="0" borderId="573" applyNumberFormat="0" applyFill="0" applyAlignment="0" applyProtection="0">
      <alignment vertical="center"/>
    </xf>
    <xf numFmtId="0" fontId="31" fillId="9" borderId="568" applyNumberFormat="0" applyAlignment="0" applyProtection="0"/>
    <xf numFmtId="0" fontId="7" fillId="26" borderId="569" applyNumberFormat="0" applyFont="0" applyAlignment="0" applyProtection="0">
      <alignment vertical="center"/>
    </xf>
    <xf numFmtId="0" fontId="46" fillId="23" borderId="568" applyNumberFormat="0" applyAlignment="0" applyProtection="0">
      <alignment vertical="center"/>
    </xf>
    <xf numFmtId="0" fontId="51" fillId="0" borderId="571" applyNumberFormat="0" applyFill="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7" fillId="26" borderId="569" applyNumberFormat="0" applyFont="0" applyAlignment="0" applyProtection="0">
      <alignment vertical="center"/>
    </xf>
    <xf numFmtId="0" fontId="46" fillId="23" borderId="568" applyNumberFormat="0" applyAlignment="0" applyProtection="0">
      <alignment vertical="center"/>
    </xf>
    <xf numFmtId="0" fontId="51" fillId="0" borderId="571" applyNumberFormat="0" applyFill="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13" fillId="0" borderId="567">
      <alignment horizontal="left" vertical="center"/>
    </xf>
    <xf numFmtId="0" fontId="7" fillId="26" borderId="569" applyNumberFormat="0" applyFont="0" applyAlignment="0" applyProtection="0"/>
    <xf numFmtId="0" fontId="7" fillId="26" borderId="569" applyNumberFormat="0" applyFont="0" applyAlignment="0" applyProtection="0"/>
    <xf numFmtId="0" fontId="81" fillId="0" borderId="567">
      <alignment horizontal="center" wrapText="1"/>
    </xf>
    <xf numFmtId="0" fontId="46" fillId="23" borderId="568" applyNumberFormat="0" applyAlignment="0" applyProtection="0">
      <alignment vertical="center"/>
    </xf>
    <xf numFmtId="0" fontId="7" fillId="26" borderId="569" applyNumberFormat="0" applyFont="0" applyAlignment="0" applyProtection="0">
      <alignment vertical="center"/>
    </xf>
    <xf numFmtId="0" fontId="46" fillId="23" borderId="568" applyNumberFormat="0" applyAlignment="0" applyProtection="0">
      <alignment vertical="center"/>
    </xf>
    <xf numFmtId="0" fontId="51" fillId="0" borderId="571" applyNumberFormat="0" applyFill="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81" fillId="0" borderId="567">
      <alignment horizontal="center" wrapText="1"/>
    </xf>
    <xf numFmtId="0" fontId="7" fillId="26" borderId="569" applyNumberFormat="0" applyFont="0" applyAlignment="0" applyProtection="0"/>
    <xf numFmtId="0" fontId="7" fillId="26" borderId="569" applyNumberFormat="0" applyFont="0" applyAlignment="0" applyProtection="0"/>
    <xf numFmtId="0" fontId="13" fillId="0" borderId="567">
      <alignment horizontal="left" vertical="center"/>
    </xf>
    <xf numFmtId="0" fontId="7" fillId="26" borderId="569" applyNumberFormat="0" applyFont="0" applyAlignment="0" applyProtection="0">
      <alignment vertical="center"/>
    </xf>
    <xf numFmtId="0" fontId="81" fillId="0" borderId="567">
      <alignment horizontal="center" wrapText="1"/>
    </xf>
    <xf numFmtId="0" fontId="7" fillId="26" borderId="569" applyNumberFormat="0" applyFont="0" applyAlignment="0" applyProtection="0"/>
    <xf numFmtId="0" fontId="7" fillId="26" borderId="569" applyNumberFormat="0" applyFont="0" applyAlignment="0" applyProtection="0"/>
    <xf numFmtId="0" fontId="148" fillId="0" borderId="573" applyNumberFormat="0" applyFill="0" applyAlignment="0" applyProtection="0">
      <alignment vertical="center"/>
    </xf>
    <xf numFmtId="0" fontId="51" fillId="0" borderId="571" applyNumberFormat="0" applyFill="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36"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0" fontId="7" fillId="26" borderId="569" applyNumberFormat="0" applyFont="0" applyAlignment="0" applyProtection="0">
      <alignment vertical="center"/>
    </xf>
    <xf numFmtId="0" fontId="46" fillId="23" borderId="568" applyNumberFormat="0" applyAlignment="0" applyProtection="0">
      <alignment vertical="center"/>
    </xf>
    <xf numFmtId="0" fontId="51" fillId="0" borderId="571" applyNumberFormat="0" applyFill="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23" fillId="23" borderId="568" applyNumberFormat="0" applyAlignment="0" applyProtection="0"/>
    <xf numFmtId="0" fontId="13" fillId="0" borderId="567">
      <alignment horizontal="left" vertical="center"/>
    </xf>
    <xf numFmtId="0" fontId="31" fillId="9" borderId="568" applyNumberFormat="0" applyAlignment="0" applyProtection="0"/>
    <xf numFmtId="0" fontId="36" fillId="26" borderId="569" applyNumberFormat="0" applyFont="0" applyAlignment="0" applyProtection="0"/>
    <xf numFmtId="0" fontId="37" fillId="23" borderId="570" applyNumberFormat="0" applyAlignment="0" applyProtection="0"/>
    <xf numFmtId="0" fontId="39" fillId="0" borderId="571" applyNumberFormat="0" applyFill="0" applyAlignment="0" applyProtection="0"/>
    <xf numFmtId="0" fontId="31" fillId="9" borderId="568" applyNumberFormat="0" applyAlignment="0" applyProtection="0"/>
    <xf numFmtId="37" fontId="88" fillId="0" borderId="572" applyNumberFormat="0" applyFont="0" applyFill="0" applyAlignment="0" applyProtection="0"/>
    <xf numFmtId="37" fontId="88" fillId="0" borderId="572" applyNumberFormat="0" applyFont="0" applyFill="0" applyAlignment="0" applyProtection="0"/>
    <xf numFmtId="37" fontId="88" fillId="0" borderId="572" applyNumberFormat="0" applyFont="0" applyFill="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6"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0" fontId="7" fillId="26" borderId="569" applyNumberFormat="0" applyFont="0" applyAlignment="0" applyProtection="0"/>
    <xf numFmtId="0" fontId="7" fillId="26" borderId="569" applyNumberFormat="0" applyFont="0" applyAlignment="0" applyProtection="0"/>
    <xf numFmtId="0" fontId="36" fillId="26" borderId="569" applyNumberFormat="0" applyFont="0" applyAlignment="0" applyProtection="0"/>
    <xf numFmtId="0" fontId="36" fillId="26" borderId="569" applyNumberFormat="0" applyFont="0" applyAlignment="0" applyProtection="0"/>
    <xf numFmtId="3" fontId="63" fillId="0" borderId="572" applyBorder="0"/>
    <xf numFmtId="3" fontId="63" fillId="0" borderId="572" applyBorder="0"/>
    <xf numFmtId="3" fontId="63" fillId="0" borderId="572" applyBorder="0"/>
    <xf numFmtId="3" fontId="63" fillId="0" borderId="572" applyBorder="0"/>
    <xf numFmtId="0" fontId="37" fillId="23" borderId="570" applyNumberFormat="0" applyAlignment="0" applyProtection="0"/>
    <xf numFmtId="0" fontId="37" fillId="23" borderId="570" applyNumberFormat="0" applyAlignment="0" applyProtection="0"/>
    <xf numFmtId="0" fontId="37" fillId="23" borderId="570" applyNumberFormat="0" applyAlignment="0" applyProtection="0"/>
    <xf numFmtId="0" fontId="37" fillId="23" borderId="570" applyNumberFormat="0" applyAlignment="0" applyProtection="0"/>
    <xf numFmtId="211" fontId="34" fillId="0" borderId="572" applyNumberFormat="0" applyFont="0" applyFill="0" applyAlignment="0"/>
    <xf numFmtId="211" fontId="34" fillId="0" borderId="572" applyNumberFormat="0" applyFont="0" applyFill="0" applyAlignment="0"/>
    <xf numFmtId="211" fontId="34" fillId="0" borderId="572" applyNumberFormat="0" applyFont="0" applyFill="0" applyAlignment="0"/>
    <xf numFmtId="211" fontId="34" fillId="0" borderId="572" applyNumberFormat="0" applyFont="0" applyFill="0" applyAlignment="0"/>
    <xf numFmtId="0" fontId="39" fillId="0" borderId="571" applyNumberFormat="0" applyFill="0" applyAlignment="0" applyProtection="0"/>
    <xf numFmtId="0" fontId="39" fillId="0" borderId="571" applyNumberFormat="0" applyFill="0" applyAlignment="0" applyProtection="0"/>
    <xf numFmtId="0" fontId="39" fillId="0" borderId="571" applyNumberFormat="0" applyFill="0" applyAlignment="0" applyProtection="0"/>
    <xf numFmtId="0" fontId="39" fillId="0" borderId="571" applyNumberFormat="0" applyFill="0" applyAlignment="0" applyProtection="0"/>
    <xf numFmtId="0" fontId="31" fillId="9" borderId="568" applyNumberFormat="0" applyAlignment="0" applyProtection="0"/>
    <xf numFmtId="0" fontId="148" fillId="0" borderId="573" applyNumberFormat="0" applyFill="0" applyAlignment="0" applyProtection="0">
      <alignment vertical="center"/>
    </xf>
    <xf numFmtId="256" fontId="7" fillId="0" borderId="574">
      <alignment horizontal="right"/>
    </xf>
    <xf numFmtId="0" fontId="262" fillId="0" borderId="575">
      <alignment horizontal="left" vertical="center"/>
    </xf>
    <xf numFmtId="248" fontId="174" fillId="69" borderId="574" applyNumberFormat="0">
      <alignment vertical="center"/>
    </xf>
    <xf numFmtId="248" fontId="174" fillId="0" borderId="574">
      <alignment vertical="center"/>
    </xf>
    <xf numFmtId="248" fontId="174" fillId="0" borderId="574">
      <alignment vertical="center"/>
    </xf>
    <xf numFmtId="0" fontId="23" fillId="23" borderId="576" applyNumberFormat="0" applyAlignment="0" applyProtection="0"/>
    <xf numFmtId="0" fontId="13" fillId="0" borderId="575">
      <alignment horizontal="left" vertical="center"/>
    </xf>
    <xf numFmtId="0" fontId="31" fillId="9" borderId="576" applyNumberFormat="0" applyAlignment="0" applyProtection="0"/>
    <xf numFmtId="10" fontId="27" fillId="25" borderId="574" applyNumberFormat="0" applyBorder="0" applyAlignment="0" applyProtection="0"/>
    <xf numFmtId="0" fontId="31" fillId="9" borderId="576" applyNumberFormat="0" applyAlignment="0" applyProtection="0"/>
    <xf numFmtId="0" fontId="23" fillId="23" borderId="576" applyNumberFormat="0" applyAlignment="0" applyProtection="0"/>
    <xf numFmtId="0" fontId="23" fillId="23" borderId="576" applyNumberFormat="0" applyAlignment="0" applyProtection="0"/>
    <xf numFmtId="0" fontId="23" fillId="23" borderId="576" applyNumberFormat="0" applyAlignment="0" applyProtection="0"/>
    <xf numFmtId="0" fontId="23" fillId="23" borderId="576" applyNumberFormat="0" applyAlignment="0" applyProtection="0"/>
    <xf numFmtId="218" fontId="95" fillId="25" borderId="574" applyNumberFormat="0" applyFont="0" applyAlignment="0"/>
    <xf numFmtId="218" fontId="95" fillId="25" borderId="574" applyNumberFormat="0" applyFont="0" applyAlignment="0"/>
    <xf numFmtId="218" fontId="95" fillId="25" borderId="574" applyNumberFormat="0" applyFont="0" applyAlignment="0"/>
    <xf numFmtId="0" fontId="13" fillId="0" borderId="575">
      <alignment horizontal="left" vertical="center"/>
    </xf>
    <xf numFmtId="0" fontId="13" fillId="0" borderId="575">
      <alignment horizontal="left" vertical="center"/>
    </xf>
    <xf numFmtId="0" fontId="13" fillId="0" borderId="575">
      <alignment horizontal="left" vertical="center"/>
    </xf>
    <xf numFmtId="0" fontId="31" fillId="9" borderId="576" applyNumberFormat="0" applyAlignment="0" applyProtection="0"/>
    <xf numFmtId="10" fontId="27" fillId="25" borderId="574" applyNumberFormat="0" applyBorder="0" applyAlignment="0" applyProtection="0"/>
    <xf numFmtId="10" fontId="27" fillId="25" borderId="574" applyNumberFormat="0" applyBorder="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31" fillId="9" borderId="576" applyNumberFormat="0" applyAlignment="0" applyProtection="0"/>
    <xf numFmtId="0" fontId="81" fillId="0" borderId="575">
      <alignment horizontal="center" wrapText="1"/>
    </xf>
    <xf numFmtId="0" fontId="81" fillId="0" borderId="575">
      <alignment horizontal="center" wrapText="1"/>
    </xf>
    <xf numFmtId="0" fontId="81" fillId="0" borderId="575">
      <alignment horizontal="center" wrapText="1"/>
    </xf>
    <xf numFmtId="0" fontId="31" fillId="9" borderId="576" applyNumberFormat="0" applyAlignment="0" applyProtection="0"/>
    <xf numFmtId="0" fontId="31" fillId="9" borderId="576" applyNumberFormat="0" applyAlignment="0" applyProtection="0"/>
    <xf numFmtId="0" fontId="46" fillId="23" borderId="576" applyNumberFormat="0" applyAlignment="0" applyProtection="0">
      <alignment vertical="center"/>
    </xf>
    <xf numFmtId="0" fontId="54" fillId="9" borderId="576" applyNumberFormat="0" applyAlignment="0" applyProtection="0">
      <alignment vertical="center"/>
    </xf>
    <xf numFmtId="0" fontId="46" fillId="23" borderId="576" applyNumberFormat="0" applyAlignment="0" applyProtection="0">
      <alignment vertical="center"/>
    </xf>
    <xf numFmtId="0" fontId="54" fillId="9" borderId="576" applyNumberFormat="0" applyAlignment="0" applyProtection="0">
      <alignment vertical="center"/>
    </xf>
    <xf numFmtId="0" fontId="13" fillId="0" borderId="575">
      <alignment horizontal="left" vertical="center"/>
    </xf>
    <xf numFmtId="0" fontId="81" fillId="0" borderId="575">
      <alignment horizontal="center" wrapText="1"/>
    </xf>
    <xf numFmtId="0" fontId="46" fillId="23" borderId="576" applyNumberFormat="0" applyAlignment="0" applyProtection="0">
      <alignment vertical="center"/>
    </xf>
    <xf numFmtId="0" fontId="46" fillId="23" borderId="576" applyNumberFormat="0" applyAlignment="0" applyProtection="0">
      <alignment vertical="center"/>
    </xf>
    <xf numFmtId="0" fontId="54" fillId="9" borderId="576" applyNumberFormat="0" applyAlignment="0" applyProtection="0">
      <alignment vertical="center"/>
    </xf>
    <xf numFmtId="0" fontId="81" fillId="0" borderId="575">
      <alignment horizontal="center" wrapText="1"/>
    </xf>
    <xf numFmtId="0" fontId="13" fillId="0" borderId="575">
      <alignment horizontal="left" vertical="center"/>
    </xf>
    <xf numFmtId="0" fontId="81" fillId="0" borderId="575">
      <alignment horizontal="center" wrapText="1"/>
    </xf>
    <xf numFmtId="0" fontId="54" fillId="9" borderId="576" applyNumberFormat="0" applyAlignment="0" applyProtection="0">
      <alignment vertical="center"/>
    </xf>
    <xf numFmtId="0" fontId="46" fillId="23" borderId="576" applyNumberFormat="0" applyAlignment="0" applyProtection="0">
      <alignment vertical="center"/>
    </xf>
    <xf numFmtId="0" fontId="54" fillId="9" borderId="576" applyNumberFormat="0" applyAlignment="0" applyProtection="0">
      <alignment vertical="center"/>
    </xf>
    <xf numFmtId="10" fontId="27" fillId="25" borderId="577" applyNumberFormat="0" applyBorder="0" applyAlignment="0" applyProtection="0"/>
    <xf numFmtId="0" fontId="36" fillId="26" borderId="580" applyNumberFormat="0" applyFont="0" applyAlignment="0" applyProtection="0"/>
    <xf numFmtId="0" fontId="37" fillId="23" borderId="581" applyNumberFormat="0" applyAlignment="0" applyProtection="0"/>
    <xf numFmtId="0" fontId="39" fillId="0" borderId="582" applyNumberFormat="0" applyFill="0" applyAlignment="0" applyProtection="0"/>
    <xf numFmtId="0" fontId="51" fillId="0" borderId="590" applyNumberFormat="0" applyFill="0" applyAlignment="0" applyProtection="0">
      <alignment vertical="center"/>
    </xf>
    <xf numFmtId="0" fontId="51" fillId="0" borderId="598" applyNumberFormat="0" applyFill="0" applyAlignment="0" applyProtection="0">
      <alignment vertical="center"/>
    </xf>
    <xf numFmtId="0" fontId="7" fillId="26" borderId="580" applyNumberFormat="0" applyFont="0" applyAlignment="0" applyProtection="0">
      <alignment vertical="center"/>
    </xf>
    <xf numFmtId="211" fontId="34" fillId="0" borderId="591" applyNumberFormat="0" applyFont="0" applyFill="0" applyAlignment="0"/>
    <xf numFmtId="0" fontId="46" fillId="23" borderId="579" applyNumberFormat="0" applyAlignment="0" applyProtection="0">
      <alignment vertical="center"/>
    </xf>
    <xf numFmtId="0" fontId="36" fillId="26" borderId="588" applyNumberFormat="0" applyFont="0" applyAlignment="0" applyProtection="0"/>
    <xf numFmtId="0" fontId="37" fillId="23" borderId="589" applyNumberFormat="0" applyAlignment="0" applyProtection="0"/>
    <xf numFmtId="0" fontId="23" fillId="23" borderId="587" applyNumberFormat="0" applyAlignment="0" applyProtection="0"/>
    <xf numFmtId="0" fontId="81" fillId="0" borderId="594">
      <alignment horizontal="center" wrapText="1"/>
    </xf>
    <xf numFmtId="0" fontId="51" fillId="0" borderId="582" applyNumberFormat="0" applyFill="0" applyAlignment="0" applyProtection="0">
      <alignment vertical="center"/>
    </xf>
    <xf numFmtId="0" fontId="52" fillId="23" borderId="581" applyNumberFormat="0" applyAlignment="0" applyProtection="0">
      <alignment vertical="center"/>
    </xf>
    <xf numFmtId="0" fontId="31" fillId="9" borderId="579" applyNumberFormat="0" applyAlignment="0" applyProtection="0"/>
    <xf numFmtId="0" fontId="7" fillId="26" borderId="588" applyNumberFormat="0" applyFont="0" applyAlignment="0" applyProtection="0"/>
    <xf numFmtId="256" fontId="7" fillId="0" borderId="593">
      <alignment horizontal="right"/>
    </xf>
    <xf numFmtId="0" fontId="46" fillId="23" borderId="595" applyNumberFormat="0" applyAlignment="0" applyProtection="0">
      <alignment vertical="center"/>
    </xf>
    <xf numFmtId="0" fontId="36" fillId="26" borderId="588" applyNumberFormat="0" applyFont="0" applyAlignment="0" applyProtection="0"/>
    <xf numFmtId="0" fontId="31" fillId="9" borderId="595"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23" fillId="23" borderId="579" applyNumberFormat="0" applyAlignment="0" applyProtection="0"/>
    <xf numFmtId="0" fontId="23" fillId="23" borderId="579" applyNumberFormat="0" applyAlignment="0" applyProtection="0"/>
    <xf numFmtId="0" fontId="23" fillId="23" borderId="579" applyNumberFormat="0" applyAlignment="0" applyProtection="0"/>
    <xf numFmtId="0" fontId="23" fillId="23" borderId="579" applyNumberFormat="0" applyAlignment="0" applyProtection="0"/>
    <xf numFmtId="0" fontId="13" fillId="0" borderId="594">
      <alignment horizontal="left" vertical="center"/>
    </xf>
    <xf numFmtId="0" fontId="31" fillId="9" borderId="587" applyNumberFormat="0" applyAlignment="0" applyProtection="0"/>
    <xf numFmtId="0" fontId="51" fillId="0" borderId="590" applyNumberFormat="0" applyFill="0" applyAlignment="0" applyProtection="0">
      <alignment vertical="center"/>
    </xf>
    <xf numFmtId="0" fontId="7" fillId="26" borderId="588" applyNumberFormat="0" applyFont="0" applyAlignment="0" applyProtection="0">
      <alignment vertical="center"/>
    </xf>
    <xf numFmtId="37" fontId="88" fillId="0" borderId="591" applyNumberFormat="0" applyFont="0" applyFill="0" applyAlignment="0" applyProtection="0"/>
    <xf numFmtId="218" fontId="95" fillId="25" borderId="577" applyNumberFormat="0" applyFont="0" applyAlignment="0"/>
    <xf numFmtId="218" fontId="95" fillId="25" borderId="577" applyNumberFormat="0" applyFont="0" applyAlignment="0"/>
    <xf numFmtId="218" fontId="95" fillId="25" borderId="577" applyNumberFormat="0" applyFont="0" applyAlignment="0"/>
    <xf numFmtId="0" fontId="13" fillId="0" borderId="578">
      <alignment horizontal="left" vertical="center"/>
    </xf>
    <xf numFmtId="0" fontId="13" fillId="0" borderId="578">
      <alignment horizontal="left" vertical="center"/>
    </xf>
    <xf numFmtId="0" fontId="13" fillId="0" borderId="578">
      <alignment horizontal="left" vertical="center"/>
    </xf>
    <xf numFmtId="0" fontId="31" fillId="9" borderId="595" applyNumberFormat="0" applyAlignment="0" applyProtection="0"/>
    <xf numFmtId="0" fontId="39" fillId="0" borderId="590" applyNumberFormat="0" applyFill="0" applyAlignment="0" applyProtection="0"/>
    <xf numFmtId="0" fontId="31" fillId="9" borderId="579" applyNumberFormat="0" applyAlignment="0" applyProtection="0"/>
    <xf numFmtId="10" fontId="27" fillId="25" borderId="577" applyNumberFormat="0" applyBorder="0" applyAlignment="0" applyProtection="0"/>
    <xf numFmtId="10" fontId="27" fillId="25" borderId="577" applyNumberFormat="0" applyBorder="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54" fillId="9" borderId="579" applyNumberFormat="0" applyAlignment="0" applyProtection="0">
      <alignment vertical="center"/>
    </xf>
    <xf numFmtId="0" fontId="52" fillId="23" borderId="581" applyNumberFormat="0" applyAlignment="0" applyProtection="0">
      <alignment vertical="center"/>
    </xf>
    <xf numFmtId="0" fontId="51" fillId="0" borderId="582" applyNumberFormat="0" applyFill="0" applyAlignment="0" applyProtection="0">
      <alignment vertical="center"/>
    </xf>
    <xf numFmtId="0" fontId="46" fillId="23" borderId="579" applyNumberFormat="0" applyAlignment="0" applyProtection="0">
      <alignment vertical="center"/>
    </xf>
    <xf numFmtId="0" fontId="7" fillId="26" borderId="580" applyNumberFormat="0" applyFont="0" applyAlignment="0" applyProtection="0">
      <alignment vertical="center"/>
    </xf>
    <xf numFmtId="0" fontId="31" fillId="9" borderId="587" applyNumberForma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7" fillId="26" borderId="580" applyNumberFormat="0" applyFont="0" applyAlignment="0" applyProtection="0"/>
    <xf numFmtId="0" fontId="7"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3" fontId="63" fillId="0" borderId="583" applyBorder="0"/>
    <xf numFmtId="3" fontId="63" fillId="0" borderId="583" applyBorder="0"/>
    <xf numFmtId="3" fontId="63" fillId="0" borderId="583" applyBorder="0"/>
    <xf numFmtId="3" fontId="63" fillId="0" borderId="583" applyBorder="0"/>
    <xf numFmtId="0" fontId="37" fillId="23" borderId="581" applyNumberFormat="0" applyAlignment="0" applyProtection="0"/>
    <xf numFmtId="0" fontId="37" fillId="23" borderId="581" applyNumberFormat="0" applyAlignment="0" applyProtection="0"/>
    <xf numFmtId="0" fontId="37" fillId="23" borderId="581" applyNumberFormat="0" applyAlignment="0" applyProtection="0"/>
    <xf numFmtId="0" fontId="37" fillId="23" borderId="581" applyNumberFormat="0" applyAlignment="0" applyProtection="0"/>
    <xf numFmtId="0" fontId="31" fillId="9" borderId="587" applyNumberFormat="0" applyAlignment="0" applyProtection="0"/>
    <xf numFmtId="0" fontId="37" fillId="23" borderId="589" applyNumberFormat="0" applyAlignment="0" applyProtection="0"/>
    <xf numFmtId="0" fontId="31" fillId="9" borderId="587" applyNumberFormat="0" applyAlignment="0" applyProtection="0"/>
    <xf numFmtId="0" fontId="81" fillId="0" borderId="578">
      <alignment horizontal="center" wrapText="1"/>
    </xf>
    <xf numFmtId="0" fontId="81" fillId="0" borderId="578">
      <alignment horizontal="center" wrapText="1"/>
    </xf>
    <xf numFmtId="0" fontId="81" fillId="0" borderId="578">
      <alignment horizontal="center" wrapText="1"/>
    </xf>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582" applyNumberFormat="0" applyFill="0" applyAlignment="0" applyProtection="0"/>
    <xf numFmtId="0" fontId="39" fillId="0" borderId="582" applyNumberFormat="0" applyFill="0" applyAlignment="0" applyProtection="0"/>
    <xf numFmtId="0" fontId="39" fillId="0" borderId="582" applyNumberFormat="0" applyFill="0" applyAlignment="0" applyProtection="0"/>
    <xf numFmtId="0" fontId="39" fillId="0" borderId="582" applyNumberFormat="0" applyFill="0" applyAlignment="0" applyProtection="0"/>
    <xf numFmtId="0" fontId="31" fillId="9" borderId="587" applyNumberFormat="0" applyAlignment="0" applyProtection="0"/>
    <xf numFmtId="0" fontId="52" fillId="23" borderId="589" applyNumberFormat="0" applyAlignment="0" applyProtection="0">
      <alignment vertical="center"/>
    </xf>
    <xf numFmtId="0" fontId="31" fillId="9" borderId="579" applyNumberFormat="0" applyAlignment="0" applyProtection="0"/>
    <xf numFmtId="0" fontId="31" fillId="9" borderId="587" applyNumberFormat="0" applyAlignment="0" applyProtection="0"/>
    <xf numFmtId="0" fontId="31" fillId="9" borderId="579" applyNumberFormat="0" applyAlignment="0" applyProtection="0"/>
    <xf numFmtId="3" fontId="63" fillId="0" borderId="591" applyBorder="0"/>
    <xf numFmtId="0" fontId="31" fillId="9" borderId="595" applyNumberFormat="0" applyAlignment="0" applyProtection="0"/>
    <xf numFmtId="0" fontId="262" fillId="0" borderId="594">
      <alignment horizontal="left" vertical="center"/>
    </xf>
    <xf numFmtId="0" fontId="31" fillId="9" borderId="595" applyNumberFormat="0" applyAlignment="0" applyProtection="0"/>
    <xf numFmtId="0" fontId="23" fillId="23" borderId="595" applyNumberFormat="0" applyAlignment="0" applyProtection="0"/>
    <xf numFmtId="0" fontId="31" fillId="9" borderId="579" applyNumberFormat="0" applyAlignment="0" applyProtection="0"/>
    <xf numFmtId="0" fontId="36" fillId="26" borderId="596" applyNumberFormat="0" applyFont="0" applyAlignment="0" applyProtection="0"/>
    <xf numFmtId="0" fontId="148" fillId="0" borderId="584" applyNumberFormat="0" applyFill="0" applyAlignment="0" applyProtection="0">
      <alignment vertical="center"/>
    </xf>
    <xf numFmtId="0" fontId="52" fillId="23" borderId="589" applyNumberFormat="0" applyAlignment="0" applyProtection="0">
      <alignment vertical="center"/>
    </xf>
    <xf numFmtId="0" fontId="37" fillId="23" borderId="589" applyNumberFormat="0" applyAlignment="0" applyProtection="0"/>
    <xf numFmtId="0" fontId="31" fillId="9" borderId="595" applyNumberFormat="0" applyAlignment="0" applyProtection="0"/>
    <xf numFmtId="0" fontId="51" fillId="0" borderId="590" applyNumberFormat="0" applyFill="0" applyAlignment="0" applyProtection="0">
      <alignment vertical="center"/>
    </xf>
    <xf numFmtId="0" fontId="23" fillId="23" borderId="595" applyNumberFormat="0" applyAlignment="0" applyProtection="0"/>
    <xf numFmtId="0" fontId="51" fillId="0" borderId="590" applyNumberFormat="0" applyFill="0" applyAlignment="0" applyProtection="0">
      <alignment vertical="center"/>
    </xf>
    <xf numFmtId="0" fontId="36" fillId="26" borderId="596" applyNumberFormat="0" applyFont="0" applyAlignment="0" applyProtection="0"/>
    <xf numFmtId="0" fontId="54" fillId="9" borderId="579" applyNumberFormat="0" applyAlignment="0" applyProtection="0">
      <alignment vertical="center"/>
    </xf>
    <xf numFmtId="0" fontId="39" fillId="0" borderId="590" applyNumberFormat="0" applyFill="0" applyAlignment="0" applyProtection="0"/>
    <xf numFmtId="3" fontId="63" fillId="0" borderId="591" applyBorder="0"/>
    <xf numFmtId="248" fontId="174" fillId="0" borderId="593">
      <alignment vertical="center"/>
    </xf>
    <xf numFmtId="3" fontId="63" fillId="0" borderId="591" applyBorder="0"/>
    <xf numFmtId="0" fontId="7" fillId="26" borderId="580" applyNumberFormat="0" applyFont="0" applyAlignment="0" applyProtection="0"/>
    <xf numFmtId="0" fontId="7" fillId="26" borderId="580" applyNumberFormat="0" applyFont="0" applyAlignment="0" applyProtection="0"/>
    <xf numFmtId="0" fontId="36" fillId="26" borderId="596" applyNumberFormat="0" applyFont="0" applyAlignment="0" applyProtection="0"/>
    <xf numFmtId="0" fontId="51" fillId="0" borderId="590" applyNumberFormat="0" applyFill="0" applyAlignment="0" applyProtection="0">
      <alignment vertical="center"/>
    </xf>
    <xf numFmtId="0" fontId="7" fillId="26" borderId="588" applyNumberFormat="0" applyFont="0" applyAlignment="0" applyProtection="0">
      <alignment vertical="center"/>
    </xf>
    <xf numFmtId="0" fontId="46" fillId="23" borderId="579" applyNumberFormat="0" applyAlignment="0" applyProtection="0">
      <alignment vertical="center"/>
    </xf>
    <xf numFmtId="0" fontId="7" fillId="26" borderId="588" applyNumberFormat="0" applyFont="0" applyAlignment="0" applyProtection="0"/>
    <xf numFmtId="0" fontId="36" fillId="26" borderId="596" applyNumberFormat="0" applyFont="0" applyAlignment="0" applyProtection="0"/>
    <xf numFmtId="0" fontId="7" fillId="26" borderId="588" applyNumberFormat="0" applyFont="0" applyAlignment="0" applyProtection="0">
      <alignment vertical="center"/>
    </xf>
    <xf numFmtId="211" fontId="34" fillId="0" borderId="599" applyNumberFormat="0" applyFont="0" applyFill="0" applyAlignment="0"/>
    <xf numFmtId="0" fontId="37" fillId="23" borderId="589" applyNumberFormat="0" applyAlignment="0" applyProtection="0"/>
    <xf numFmtId="0" fontId="31" fillId="9" borderId="587" applyNumberFormat="0" applyAlignment="0" applyProtection="0"/>
    <xf numFmtId="0" fontId="23" fillId="23" borderId="595" applyNumberFormat="0" applyAlignment="0" applyProtection="0"/>
    <xf numFmtId="0" fontId="31" fillId="9" borderId="587" applyNumberFormat="0" applyAlignment="0" applyProtection="0"/>
    <xf numFmtId="0" fontId="31" fillId="9" borderId="587" applyNumberFormat="0" applyAlignment="0" applyProtection="0"/>
    <xf numFmtId="0" fontId="36" fillId="26" borderId="588" applyNumberFormat="0" applyFont="0" applyAlignment="0" applyProtection="0"/>
    <xf numFmtId="0" fontId="31" fillId="9" borderId="587" applyNumberFormat="0" applyAlignment="0" applyProtection="0"/>
    <xf numFmtId="0" fontId="36" fillId="26" borderId="588" applyNumberFormat="0" applyFont="0" applyAlignment="0" applyProtection="0"/>
    <xf numFmtId="0" fontId="7" fillId="26" borderId="596" applyNumberFormat="0" applyFont="0" applyAlignment="0" applyProtection="0"/>
    <xf numFmtId="0" fontId="31" fillId="9" borderId="595" applyNumberFormat="0" applyAlignment="0" applyProtection="0"/>
    <xf numFmtId="0" fontId="13" fillId="0" borderId="594">
      <alignment horizontal="left" vertical="center"/>
    </xf>
    <xf numFmtId="0" fontId="37" fillId="23" borderId="589" applyNumberFormat="0" applyAlignment="0" applyProtection="0"/>
    <xf numFmtId="0" fontId="7" fillId="26" borderId="588" applyNumberFormat="0" applyFont="0" applyAlignment="0" applyProtection="0"/>
    <xf numFmtId="211" fontId="34" fillId="0" borderId="591" applyNumberFormat="0" applyFont="0" applyFill="0" applyAlignment="0"/>
    <xf numFmtId="0" fontId="36" fillId="26" borderId="588" applyNumberFormat="0" applyFont="0" applyAlignment="0" applyProtection="0"/>
    <xf numFmtId="0" fontId="31" fillId="9" borderId="587" applyNumberFormat="0" applyAlignment="0" applyProtection="0"/>
    <xf numFmtId="0" fontId="31" fillId="9" borderId="587" applyNumberFormat="0" applyAlignment="0" applyProtection="0"/>
    <xf numFmtId="0" fontId="36" fillId="26" borderId="588" applyNumberFormat="0" applyFont="0" applyAlignment="0" applyProtection="0"/>
    <xf numFmtId="0" fontId="7" fillId="26" borderId="580" applyNumberFormat="0" applyFont="0" applyAlignment="0" applyProtection="0">
      <alignment vertical="center"/>
    </xf>
    <xf numFmtId="0" fontId="7" fillId="26" borderId="588" applyNumberFormat="0" applyFont="0" applyAlignment="0" applyProtection="0"/>
    <xf numFmtId="0" fontId="46" fillId="23" borderId="579" applyNumberFormat="0" applyAlignment="0" applyProtection="0">
      <alignment vertical="center"/>
    </xf>
    <xf numFmtId="211" fontId="34" fillId="0" borderId="591" applyNumberFormat="0" applyFont="0" applyFill="0" applyAlignment="0"/>
    <xf numFmtId="0" fontId="23" fillId="23" borderId="595" applyNumberFormat="0" applyAlignment="0" applyProtection="0"/>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79" applyNumberFormat="0" applyAlignment="0" applyProtection="0">
      <alignment vertical="center"/>
    </xf>
    <xf numFmtId="37" fontId="88" fillId="0" borderId="591" applyNumberFormat="0" applyFont="0" applyFill="0" applyAlignment="0" applyProtection="0"/>
    <xf numFmtId="0" fontId="31" fillId="9" borderId="587" applyNumberFormat="0" applyAlignment="0" applyProtection="0"/>
    <xf numFmtId="0" fontId="31" fillId="9" borderId="595" applyNumberFormat="0" applyAlignment="0" applyProtection="0"/>
    <xf numFmtId="0" fontId="31" fillId="9" borderId="587" applyNumberFormat="0" applyAlignment="0" applyProtection="0"/>
    <xf numFmtId="0" fontId="37" fillId="23" borderId="589" applyNumberFormat="0" applyAlignment="0" applyProtection="0"/>
    <xf numFmtId="0" fontId="31" fillId="9" borderId="595" applyNumberFormat="0" applyAlignment="0" applyProtection="0"/>
    <xf numFmtId="0" fontId="7" fillId="26" borderId="580" applyNumberFormat="0" applyFont="0" applyAlignment="0" applyProtection="0"/>
    <xf numFmtId="0" fontId="7" fillId="26" borderId="580" applyNumberFormat="0" applyFont="0" applyAlignment="0" applyProtection="0"/>
    <xf numFmtId="0" fontId="54" fillId="9" borderId="595" applyNumberFormat="0" applyAlignment="0" applyProtection="0">
      <alignment vertical="center"/>
    </xf>
    <xf numFmtId="0" fontId="31" fillId="9" borderId="595" applyNumberFormat="0" applyAlignment="0" applyProtection="0"/>
    <xf numFmtId="0" fontId="37" fillId="23" borderId="589" applyNumberFormat="0" applyAlignment="0" applyProtection="0"/>
    <xf numFmtId="0" fontId="36" fillId="26" borderId="588" applyNumberFormat="0" applyFon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7" fillId="26" borderId="580" applyNumberFormat="0" applyFont="0" applyAlignment="0" applyProtection="0">
      <alignment vertical="center"/>
    </xf>
    <xf numFmtId="0" fontId="31" fillId="9" borderId="595" applyNumberFormat="0" applyAlignment="0" applyProtection="0"/>
    <xf numFmtId="0" fontId="7" fillId="26" borderId="580" applyNumberFormat="0" applyFont="0" applyAlignment="0" applyProtection="0"/>
    <xf numFmtId="0" fontId="7" fillId="26" borderId="580" applyNumberFormat="0" applyFont="0" applyAlignment="0" applyProtection="0"/>
    <xf numFmtId="0" fontId="31" fillId="9" borderId="587" applyNumberFormat="0" applyAlignment="0" applyProtection="0"/>
    <xf numFmtId="0" fontId="52" fillId="23" borderId="589" applyNumberFormat="0" applyAlignment="0" applyProtection="0">
      <alignment vertical="center"/>
    </xf>
    <xf numFmtId="0" fontId="36" fillId="26" borderId="588" applyNumberFormat="0" applyFont="0" applyAlignment="0" applyProtection="0"/>
    <xf numFmtId="3" fontId="63" fillId="0" borderId="591" applyBorder="0"/>
    <xf numFmtId="0" fontId="36" fillId="26" borderId="588" applyNumberFormat="0" applyFont="0" applyAlignment="0" applyProtection="0"/>
    <xf numFmtId="0" fontId="81" fillId="0" borderId="594">
      <alignment horizontal="center" wrapText="1"/>
    </xf>
    <xf numFmtId="0" fontId="36" fillId="26" borderId="588" applyNumberFormat="0" applyFont="0" applyAlignment="0" applyProtection="0"/>
    <xf numFmtId="0" fontId="52" fillId="23" borderId="589" applyNumberFormat="0" applyAlignment="0" applyProtection="0">
      <alignment vertical="center"/>
    </xf>
    <xf numFmtId="0" fontId="36" fillId="26" borderId="588" applyNumberFormat="0" applyFont="0" applyAlignment="0" applyProtection="0"/>
    <xf numFmtId="0" fontId="148" fillId="0" borderId="584" applyNumberFormat="0" applyFill="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79" applyNumberFormat="0" applyAlignment="0" applyProtection="0">
      <alignment vertical="center"/>
    </xf>
    <xf numFmtId="37" fontId="88" fillId="0" borderId="599" applyNumberFormat="0" applyFont="0" applyFill="0" applyAlignment="0" applyProtection="0"/>
    <xf numFmtId="0" fontId="36" fillId="26" borderId="596" applyNumberFormat="0" applyFont="0" applyAlignment="0" applyProtection="0"/>
    <xf numFmtId="0" fontId="31" fillId="9" borderId="595" applyNumberFormat="0" applyAlignment="0" applyProtection="0"/>
    <xf numFmtId="0" fontId="31" fillId="9" borderId="579" applyNumberFormat="0" applyAlignment="0" applyProtection="0"/>
    <xf numFmtId="0" fontId="81" fillId="0" borderId="594">
      <alignment horizontal="center" wrapText="1"/>
    </xf>
    <xf numFmtId="0" fontId="37" fillId="23" borderId="597" applyNumberFormat="0" applyAlignment="0" applyProtection="0"/>
    <xf numFmtId="0" fontId="31" fillId="9" borderId="595" applyNumberFormat="0" applyAlignment="0" applyProtection="0"/>
    <xf numFmtId="0" fontId="31" fillId="9" borderId="595" applyNumberFormat="0" applyAlignment="0" applyProtection="0"/>
    <xf numFmtId="0" fontId="13" fillId="0" borderId="594">
      <alignment horizontal="left" vertical="center"/>
    </xf>
    <xf numFmtId="37" fontId="88" fillId="0" borderId="591" applyNumberFormat="0" applyFont="0" applyFill="0" applyAlignment="0" applyProtection="0"/>
    <xf numFmtId="0" fontId="39" fillId="0" borderId="590" applyNumberFormat="0" applyFill="0" applyAlignment="0" applyProtection="0"/>
    <xf numFmtId="0" fontId="148" fillId="0" borderId="592" applyNumberFormat="0" applyFill="0" applyAlignment="0" applyProtection="0">
      <alignment vertical="center"/>
    </xf>
    <xf numFmtId="0" fontId="7" fillId="26" borderId="588" applyNumberFormat="0" applyFont="0" applyAlignment="0" applyProtection="0"/>
    <xf numFmtId="0" fontId="52" fillId="23" borderId="589" applyNumberFormat="0" applyAlignment="0" applyProtection="0">
      <alignment vertical="center"/>
    </xf>
    <xf numFmtId="0" fontId="36" fillId="26" borderId="588" applyNumberFormat="0" applyFont="0" applyAlignment="0" applyProtection="0"/>
    <xf numFmtId="0" fontId="37" fillId="23" borderId="589" applyNumberFormat="0" applyAlignment="0" applyProtection="0"/>
    <xf numFmtId="0" fontId="39" fillId="0" borderId="590" applyNumberFormat="0" applyFill="0" applyAlignment="0" applyProtection="0"/>
    <xf numFmtId="0" fontId="31" fillId="9" borderId="587" applyNumberFormat="0" applyAlignment="0" applyProtection="0"/>
    <xf numFmtId="37" fontId="88" fillId="0" borderId="591" applyNumberFormat="0" applyFont="0" applyFill="0" applyAlignment="0" applyProtection="0"/>
    <xf numFmtId="37" fontId="88" fillId="0" borderId="591" applyNumberFormat="0" applyFont="0" applyFill="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9" fillId="0" borderId="590" applyNumberFormat="0" applyFill="0" applyAlignment="0" applyProtection="0"/>
    <xf numFmtId="0" fontId="31" fillId="9" borderId="595" applyNumberFormat="0" applyAlignment="0" applyProtection="0"/>
    <xf numFmtId="3" fontId="63" fillId="0" borderId="591" applyBorder="0"/>
    <xf numFmtId="0" fontId="36" fillId="26" borderId="588" applyNumberFormat="0" applyFont="0" applyAlignment="0" applyProtection="0"/>
    <xf numFmtId="0" fontId="31" fillId="9" borderId="595" applyNumberFormat="0" applyAlignment="0" applyProtection="0"/>
    <xf numFmtId="0" fontId="31" fillId="9" borderId="595" applyNumberFormat="0" applyAlignment="0" applyProtection="0"/>
    <xf numFmtId="0" fontId="36" fillId="26" borderId="588" applyNumberFormat="0" applyFont="0" applyAlignment="0" applyProtection="0"/>
    <xf numFmtId="3" fontId="63" fillId="0" borderId="591" applyBorder="0"/>
    <xf numFmtId="0" fontId="37" fillId="23" borderId="589" applyNumberFormat="0" applyAlignment="0" applyProtection="0"/>
    <xf numFmtId="0" fontId="39" fillId="0" borderId="590" applyNumberFormat="0" applyFill="0" applyAlignment="0" applyProtection="0"/>
    <xf numFmtId="0" fontId="39" fillId="0" borderId="598" applyNumberFormat="0" applyFill="0" applyAlignment="0" applyProtection="0"/>
    <xf numFmtId="3" fontId="63" fillId="0" borderId="591" applyBorder="0"/>
    <xf numFmtId="0" fontId="37" fillId="23" borderId="597" applyNumberFormat="0" applyAlignment="0" applyProtection="0"/>
    <xf numFmtId="0" fontId="54" fillId="9" borderId="587" applyNumberFormat="0" applyAlignment="0" applyProtection="0">
      <alignment vertical="center"/>
    </xf>
    <xf numFmtId="0" fontId="7" fillId="26" borderId="580" applyNumberFormat="0" applyFont="0" applyAlignment="0" applyProtection="0">
      <alignment vertical="center"/>
    </xf>
    <xf numFmtId="0" fontId="52" fillId="23" borderId="589" applyNumberFormat="0" applyAlignment="0" applyProtection="0">
      <alignment vertical="center"/>
    </xf>
    <xf numFmtId="0" fontId="46" fillId="23" borderId="579" applyNumberFormat="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79" applyNumberFormat="0" applyAlignment="0" applyProtection="0">
      <alignment vertical="center"/>
    </xf>
    <xf numFmtId="0" fontId="7" fillId="26" borderId="588" applyNumberFormat="0" applyFont="0" applyAlignment="0" applyProtection="0"/>
    <xf numFmtId="0" fontId="31" fillId="9" borderId="587" applyNumberFormat="0" applyAlignment="0" applyProtection="0"/>
    <xf numFmtId="0" fontId="36" fillId="26" borderId="588" applyNumberFormat="0" applyFont="0" applyAlignment="0" applyProtection="0"/>
    <xf numFmtId="0" fontId="148" fillId="0" borderId="592" applyNumberFormat="0" applyFill="0" applyAlignment="0" applyProtection="0">
      <alignment vertical="center"/>
    </xf>
    <xf numFmtId="37" fontId="88" fillId="0" borderId="591" applyNumberFormat="0" applyFont="0" applyFill="0" applyAlignment="0" applyProtection="0"/>
    <xf numFmtId="0" fontId="23" fillId="23" borderId="587" applyNumberFormat="0" applyAlignment="0" applyProtection="0"/>
    <xf numFmtId="0" fontId="23" fillId="23" borderId="587" applyNumberFormat="0" applyAlignment="0" applyProtection="0"/>
    <xf numFmtId="0" fontId="31" fillId="9" borderId="587" applyNumberFormat="0" applyAlignment="0" applyProtection="0"/>
    <xf numFmtId="0" fontId="36" fillId="26" borderId="588" applyNumberFormat="0" applyFont="0" applyAlignment="0" applyProtection="0"/>
    <xf numFmtId="0" fontId="7" fillId="26" borderId="588" applyNumberFormat="0" applyFont="0" applyAlignment="0" applyProtection="0"/>
    <xf numFmtId="256" fontId="7" fillId="0" borderId="585">
      <alignment horizontal="right"/>
    </xf>
    <xf numFmtId="37" fontId="88" fillId="0" borderId="599" applyNumberFormat="0" applyFont="0" applyFill="0" applyAlignment="0" applyProtection="0"/>
    <xf numFmtId="0" fontId="37" fillId="23" borderId="589" applyNumberFormat="0" applyAlignment="0" applyProtection="0"/>
    <xf numFmtId="0" fontId="36" fillId="26" borderId="588" applyNumberFormat="0" applyFont="0" applyAlignment="0" applyProtection="0"/>
    <xf numFmtId="0" fontId="36" fillId="26" borderId="588" applyNumberFormat="0" applyFont="0" applyAlignment="0" applyProtection="0"/>
    <xf numFmtId="0" fontId="7" fillId="26" borderId="588" applyNumberFormat="0" applyFont="0" applyAlignment="0" applyProtection="0"/>
    <xf numFmtId="0" fontId="52" fillId="23" borderId="597" applyNumberFormat="0" applyAlignment="0" applyProtection="0">
      <alignment vertical="center"/>
    </xf>
    <xf numFmtId="0" fontId="7" fillId="26" borderId="588" applyNumberFormat="0" applyFont="0" applyAlignment="0" applyProtection="0"/>
    <xf numFmtId="211" fontId="34" fillId="0" borderId="591" applyNumberFormat="0" applyFont="0" applyFill="0" applyAlignment="0"/>
    <xf numFmtId="0" fontId="31" fillId="9" borderId="595" applyNumberFormat="0" applyAlignment="0" applyProtection="0"/>
    <xf numFmtId="0" fontId="7" fillId="26" borderId="596" applyNumberFormat="0" applyFont="0" applyAlignment="0" applyProtection="0"/>
    <xf numFmtId="0" fontId="31" fillId="9" borderId="587" applyNumberFormat="0" applyAlignment="0" applyProtection="0"/>
    <xf numFmtId="0" fontId="31" fillId="9" borderId="595" applyNumberFormat="0" applyAlignment="0" applyProtection="0"/>
    <xf numFmtId="0" fontId="36" fillId="26" borderId="588" applyNumberFormat="0" applyFont="0" applyAlignment="0" applyProtection="0"/>
    <xf numFmtId="3" fontId="63" fillId="0" borderId="591" applyBorder="0"/>
    <xf numFmtId="0" fontId="262" fillId="0" borderId="586">
      <alignment horizontal="left" vertical="center"/>
    </xf>
    <xf numFmtId="248" fontId="174" fillId="69" borderId="585" applyNumberFormat="0">
      <alignment vertical="center"/>
    </xf>
    <xf numFmtId="248" fontId="174" fillId="0" borderId="585">
      <alignment vertical="center"/>
    </xf>
    <xf numFmtId="248" fontId="174" fillId="0" borderId="585">
      <alignment vertical="center"/>
    </xf>
    <xf numFmtId="0" fontId="7" fillId="26" borderId="588" applyNumberFormat="0" applyFont="0" applyAlignment="0" applyProtection="0">
      <alignment vertical="center"/>
    </xf>
    <xf numFmtId="0" fontId="7" fillId="26" borderId="588" applyNumberFormat="0" applyFont="0" applyAlignment="0" applyProtection="0"/>
    <xf numFmtId="0" fontId="51" fillId="0" borderId="590" applyNumberFormat="0" applyFill="0" applyAlignment="0" applyProtection="0">
      <alignment vertical="center"/>
    </xf>
    <xf numFmtId="0" fontId="7" fillId="26" borderId="588" applyNumberFormat="0" applyFont="0" applyAlignment="0" applyProtection="0">
      <alignment vertical="center"/>
    </xf>
    <xf numFmtId="0" fontId="13" fillId="0" borderId="586">
      <alignment horizontal="left" vertical="center"/>
    </xf>
    <xf numFmtId="0" fontId="23" fillId="23" borderId="587" applyNumberFormat="0" applyAlignment="0" applyProtection="0"/>
    <xf numFmtId="0" fontId="13" fillId="0" borderId="586">
      <alignment horizontal="left" vertical="center"/>
    </xf>
    <xf numFmtId="0" fontId="31" fillId="9" borderId="587" applyNumberFormat="0" applyAlignment="0" applyProtection="0"/>
    <xf numFmtId="10" fontId="27" fillId="25" borderId="585" applyNumberFormat="0" applyBorder="0" applyAlignment="0" applyProtection="0"/>
    <xf numFmtId="0" fontId="36" fillId="26" borderId="580" applyNumberFormat="0" applyFont="0" applyAlignment="0" applyProtection="0"/>
    <xf numFmtId="0" fontId="37" fillId="23" borderId="581" applyNumberFormat="0" applyAlignment="0" applyProtection="0"/>
    <xf numFmtId="0" fontId="39" fillId="0" borderId="582" applyNumberFormat="0" applyFill="0" applyAlignment="0" applyProtection="0"/>
    <xf numFmtId="0" fontId="36" fillId="26" borderId="596" applyNumberFormat="0" applyFont="0" applyAlignment="0" applyProtection="0"/>
    <xf numFmtId="0" fontId="31" fillId="9" borderId="587" applyNumberFormat="0" applyAlignment="0" applyProtection="0"/>
    <xf numFmtId="0" fontId="23" fillId="23" borderId="587" applyNumberFormat="0" applyAlignment="0" applyProtection="0"/>
    <xf numFmtId="0" fontId="23" fillId="23" borderId="587" applyNumberFormat="0" applyAlignment="0" applyProtection="0"/>
    <xf numFmtId="0" fontId="23" fillId="23" borderId="587" applyNumberFormat="0" applyAlignment="0" applyProtection="0"/>
    <xf numFmtId="0" fontId="23" fillId="23" borderId="587" applyNumberFormat="0" applyAlignment="0" applyProtection="0"/>
    <xf numFmtId="218" fontId="95" fillId="25" borderId="585" applyNumberFormat="0" applyFont="0" applyAlignment="0"/>
    <xf numFmtId="218" fontId="95" fillId="25" borderId="585" applyNumberFormat="0" applyFont="0" applyAlignment="0"/>
    <xf numFmtId="218" fontId="95" fillId="25" borderId="585" applyNumberFormat="0" applyFont="0" applyAlignment="0"/>
    <xf numFmtId="0" fontId="13" fillId="0" borderId="586">
      <alignment horizontal="left" vertical="center"/>
    </xf>
    <xf numFmtId="0" fontId="13" fillId="0" borderId="586">
      <alignment horizontal="left" vertical="center"/>
    </xf>
    <xf numFmtId="0" fontId="13" fillId="0" borderId="586">
      <alignment horizontal="left" vertical="center"/>
    </xf>
    <xf numFmtId="0" fontId="31" fillId="9" borderId="587" applyNumberFormat="0" applyAlignment="0" applyProtection="0"/>
    <xf numFmtId="10" fontId="27" fillId="25" borderId="585" applyNumberFormat="0" applyBorder="0" applyAlignment="0" applyProtection="0"/>
    <xf numFmtId="10" fontId="27" fillId="25" borderId="585" applyNumberFormat="0" applyBorder="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7" fillId="26" borderId="596" applyNumberFormat="0" applyFont="0" applyAlignment="0" applyProtection="0">
      <alignment vertical="center"/>
    </xf>
    <xf numFmtId="0" fontId="81" fillId="0" borderId="586">
      <alignment horizontal="center" wrapText="1"/>
    </xf>
    <xf numFmtId="0" fontId="81" fillId="0" borderId="586">
      <alignment horizontal="center" wrapText="1"/>
    </xf>
    <xf numFmtId="0" fontId="81" fillId="0" borderId="586">
      <alignment horizontal="center" wrapText="1"/>
    </xf>
    <xf numFmtId="248" fontId="174" fillId="0" borderId="593">
      <alignment vertical="center"/>
    </xf>
    <xf numFmtId="0" fontId="36" fillId="26" borderId="596" applyNumberFormat="0" applyFont="0" applyAlignment="0" applyProtection="0"/>
    <xf numFmtId="0" fontId="31" fillId="9" borderId="587" applyNumberFormat="0" applyAlignment="0" applyProtection="0"/>
    <xf numFmtId="0" fontId="31" fillId="9" borderId="587" applyNumberFormat="0" applyAlignment="0" applyProtection="0"/>
    <xf numFmtId="0" fontId="7" fillId="26" borderId="580" applyNumberFormat="0" applyFont="0" applyAlignment="0" applyProtection="0">
      <alignment vertical="center"/>
    </xf>
    <xf numFmtId="0" fontId="46" fillId="23" borderId="587" applyNumberFormat="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87" applyNumberFormat="0" applyAlignment="0" applyProtection="0">
      <alignment vertical="center"/>
    </xf>
    <xf numFmtId="0" fontId="7" fillId="26" borderId="580" applyNumberFormat="0" applyFont="0" applyAlignment="0" applyProtection="0">
      <alignment vertical="center"/>
    </xf>
    <xf numFmtId="0" fontId="46" fillId="23" borderId="587" applyNumberFormat="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87" applyNumberFormat="0" applyAlignment="0" applyProtection="0">
      <alignment vertical="center"/>
    </xf>
    <xf numFmtId="0" fontId="13" fillId="0" borderId="586">
      <alignment horizontal="left" vertical="center"/>
    </xf>
    <xf numFmtId="0" fontId="7" fillId="26" borderId="580" applyNumberFormat="0" applyFont="0" applyAlignment="0" applyProtection="0"/>
    <xf numFmtId="0" fontId="7" fillId="26" borderId="580" applyNumberFormat="0" applyFont="0" applyAlignment="0" applyProtection="0"/>
    <xf numFmtId="0" fontId="81" fillId="0" borderId="586">
      <alignment horizontal="center" wrapText="1"/>
    </xf>
    <xf numFmtId="0" fontId="46" fillId="23" borderId="587" applyNumberFormat="0" applyAlignment="0" applyProtection="0">
      <alignment vertical="center"/>
    </xf>
    <xf numFmtId="0" fontId="7" fillId="26" borderId="580" applyNumberFormat="0" applyFont="0" applyAlignment="0" applyProtection="0">
      <alignment vertical="center"/>
    </xf>
    <xf numFmtId="0" fontId="46" fillId="23" borderId="587" applyNumberFormat="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87" applyNumberFormat="0" applyAlignment="0" applyProtection="0">
      <alignment vertical="center"/>
    </xf>
    <xf numFmtId="0" fontId="81" fillId="0" borderId="586">
      <alignment horizontal="center" wrapText="1"/>
    </xf>
    <xf numFmtId="0" fontId="7" fillId="26" borderId="580" applyNumberFormat="0" applyFont="0" applyAlignment="0" applyProtection="0"/>
    <xf numFmtId="0" fontId="7" fillId="26" borderId="580" applyNumberFormat="0" applyFont="0" applyAlignment="0" applyProtection="0"/>
    <xf numFmtId="0" fontId="13" fillId="0" borderId="586">
      <alignment horizontal="left" vertical="center"/>
    </xf>
    <xf numFmtId="0" fontId="7" fillId="26" borderId="580" applyNumberFormat="0" applyFont="0" applyAlignment="0" applyProtection="0">
      <alignment vertical="center"/>
    </xf>
    <xf numFmtId="0" fontId="81" fillId="0" borderId="586">
      <alignment horizontal="center" wrapText="1"/>
    </xf>
    <xf numFmtId="0" fontId="7" fillId="26" borderId="580" applyNumberFormat="0" applyFont="0" applyAlignment="0" applyProtection="0"/>
    <xf numFmtId="0" fontId="7" fillId="26" borderId="580" applyNumberFormat="0" applyFont="0" applyAlignment="0" applyProtection="0"/>
    <xf numFmtId="0" fontId="148" fillId="0" borderId="584" applyNumberFormat="0" applyFill="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87" applyNumberFormat="0" applyAlignment="0" applyProtection="0">
      <alignment vertical="center"/>
    </xf>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7" fillId="26" borderId="580" applyNumberFormat="0" applyFont="0" applyAlignment="0" applyProtection="0">
      <alignment vertical="center"/>
    </xf>
    <xf numFmtId="0" fontId="46" fillId="23" borderId="587" applyNumberFormat="0" applyAlignment="0" applyProtection="0">
      <alignment vertical="center"/>
    </xf>
    <xf numFmtId="0" fontId="51" fillId="0" borderId="582" applyNumberFormat="0" applyFill="0" applyAlignment="0" applyProtection="0">
      <alignment vertical="center"/>
    </xf>
    <xf numFmtId="0" fontId="52" fillId="23" borderId="581" applyNumberFormat="0" applyAlignment="0" applyProtection="0">
      <alignment vertical="center"/>
    </xf>
    <xf numFmtId="0" fontId="54" fillId="9" borderId="587" applyNumberFormat="0" applyAlignment="0" applyProtection="0">
      <alignment vertical="center"/>
    </xf>
    <xf numFmtId="0" fontId="23" fillId="23" borderId="579" applyNumberFormat="0" applyAlignment="0" applyProtection="0"/>
    <xf numFmtId="0" fontId="13" fillId="0" borderId="578">
      <alignment horizontal="left" vertical="center"/>
    </xf>
    <xf numFmtId="0" fontId="31" fillId="9" borderId="579" applyNumberFormat="0" applyAlignment="0" applyProtection="0"/>
    <xf numFmtId="0" fontId="36" fillId="26" borderId="580" applyNumberFormat="0" applyFont="0" applyAlignment="0" applyProtection="0"/>
    <xf numFmtId="0" fontId="37" fillId="23" borderId="581" applyNumberFormat="0" applyAlignment="0" applyProtection="0"/>
    <xf numFmtId="0" fontId="39" fillId="0" borderId="582" applyNumberFormat="0" applyFill="0" applyAlignment="0" applyProtection="0"/>
    <xf numFmtId="0" fontId="31" fillId="9" borderId="579"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23" fillId="23" borderId="579" applyNumberFormat="0" applyAlignment="0" applyProtection="0"/>
    <xf numFmtId="0" fontId="23" fillId="23" borderId="579" applyNumberFormat="0" applyAlignment="0" applyProtection="0"/>
    <xf numFmtId="0" fontId="23" fillId="23" borderId="579" applyNumberFormat="0" applyAlignment="0" applyProtection="0"/>
    <xf numFmtId="0" fontId="23" fillId="23"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1" fillId="9" borderId="579" applyNumberForma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0" fontId="7" fillId="26" borderId="580" applyNumberFormat="0" applyFont="0" applyAlignment="0" applyProtection="0"/>
    <xf numFmtId="0" fontId="7" fillId="26" borderId="580" applyNumberFormat="0" applyFont="0" applyAlignment="0" applyProtection="0"/>
    <xf numFmtId="0" fontId="36" fillId="26" borderId="580" applyNumberFormat="0" applyFont="0" applyAlignment="0" applyProtection="0"/>
    <xf numFmtId="0" fontId="36" fillId="26" borderId="580" applyNumberFormat="0" applyFont="0" applyAlignment="0" applyProtection="0"/>
    <xf numFmtId="3" fontId="63" fillId="0" borderId="583" applyBorder="0"/>
    <xf numFmtId="3" fontId="63" fillId="0" borderId="583" applyBorder="0"/>
    <xf numFmtId="3" fontId="63" fillId="0" borderId="583" applyBorder="0"/>
    <xf numFmtId="3" fontId="63" fillId="0" borderId="583" applyBorder="0"/>
    <xf numFmtId="0" fontId="37" fillId="23" borderId="581" applyNumberFormat="0" applyAlignment="0" applyProtection="0"/>
    <xf numFmtId="0" fontId="37" fillId="23" borderId="581" applyNumberFormat="0" applyAlignment="0" applyProtection="0"/>
    <xf numFmtId="0" fontId="37" fillId="23" borderId="581" applyNumberFormat="0" applyAlignment="0" applyProtection="0"/>
    <xf numFmtId="0" fontId="37" fillId="23" borderId="581" applyNumberFormat="0" applyAlignment="0" applyProtection="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582" applyNumberFormat="0" applyFill="0" applyAlignment="0" applyProtection="0"/>
    <xf numFmtId="0" fontId="39" fillId="0" borderId="582" applyNumberFormat="0" applyFill="0" applyAlignment="0" applyProtection="0"/>
    <xf numFmtId="0" fontId="39" fillId="0" borderId="582" applyNumberFormat="0" applyFill="0" applyAlignment="0" applyProtection="0"/>
    <xf numFmtId="0" fontId="39" fillId="0" borderId="582" applyNumberFormat="0" applyFill="0" applyAlignment="0" applyProtection="0"/>
    <xf numFmtId="0" fontId="31" fillId="9" borderId="579" applyNumberFormat="0" applyAlignment="0" applyProtection="0"/>
    <xf numFmtId="0" fontId="148" fillId="0" borderId="584" applyNumberFormat="0" applyFill="0" applyAlignment="0" applyProtection="0">
      <alignment vertical="center"/>
    </xf>
    <xf numFmtId="0" fontId="13" fillId="0" borderId="594">
      <alignment horizontal="left" vertical="center"/>
    </xf>
    <xf numFmtId="0" fontId="37" fillId="23" borderId="597" applyNumberFormat="0" applyAlignment="0" applyProtection="0"/>
    <xf numFmtId="0" fontId="31" fillId="9" borderId="595" applyNumberFormat="0" applyAlignment="0" applyProtection="0"/>
    <xf numFmtId="0" fontId="23" fillId="23" borderId="587" applyNumberFormat="0" applyAlignment="0" applyProtection="0"/>
    <xf numFmtId="0" fontId="23" fillId="23" borderId="587" applyNumberFormat="0" applyAlignment="0" applyProtection="0"/>
    <xf numFmtId="248" fontId="174" fillId="69" borderId="593" applyNumberFormat="0">
      <alignment vertical="center"/>
    </xf>
    <xf numFmtId="0" fontId="23" fillId="23" borderId="595" applyNumberFormat="0" applyAlignment="0" applyProtection="0"/>
    <xf numFmtId="37" fontId="88" fillId="0" borderId="599" applyNumberFormat="0" applyFont="0" applyFill="0" applyAlignment="0" applyProtection="0"/>
    <xf numFmtId="0" fontId="31" fillId="9" borderId="595" applyNumberFormat="0" applyAlignment="0" applyProtection="0"/>
    <xf numFmtId="0" fontId="31" fillId="9" borderId="595" applyNumberFormat="0" applyAlignment="0" applyProtection="0"/>
    <xf numFmtId="3" fontId="63" fillId="0" borderId="599" applyBorder="0"/>
    <xf numFmtId="0" fontId="31" fillId="9" borderId="595" applyNumberFormat="0" applyAlignment="0" applyProtection="0"/>
    <xf numFmtId="3" fontId="63" fillId="0" borderId="599" applyBorder="0"/>
    <xf numFmtId="0" fontId="31" fillId="9" borderId="587" applyNumberFormat="0" applyAlignment="0" applyProtection="0"/>
    <xf numFmtId="0" fontId="31" fillId="9" borderId="595" applyNumberFormat="0" applyAlignment="0" applyProtection="0"/>
    <xf numFmtId="0" fontId="46" fillId="23" borderId="587" applyNumberFormat="0" applyAlignment="0" applyProtection="0">
      <alignment vertical="center"/>
    </xf>
    <xf numFmtId="0" fontId="37" fillId="23" borderId="597" applyNumberFormat="0" applyAlignment="0" applyProtection="0"/>
    <xf numFmtId="0" fontId="31" fillId="9" borderId="595" applyNumberFormat="0" applyAlignment="0" applyProtection="0"/>
    <xf numFmtId="0" fontId="31" fillId="9" borderId="595" applyNumberFormat="0" applyAlignment="0" applyProtection="0"/>
    <xf numFmtId="0" fontId="7" fillId="26" borderId="588" applyNumberFormat="0" applyFont="0" applyAlignment="0" applyProtection="0">
      <alignment vertical="center"/>
    </xf>
    <xf numFmtId="3" fontId="63" fillId="0" borderId="599" applyBorder="0"/>
    <xf numFmtId="0" fontId="31" fillId="9" borderId="595" applyNumberFormat="0" applyAlignment="0" applyProtection="0"/>
    <xf numFmtId="3" fontId="63" fillId="0" borderId="599" applyBorder="0"/>
    <xf numFmtId="0" fontId="31" fillId="9" borderId="595" applyNumberFormat="0" applyAlignment="0" applyProtection="0"/>
    <xf numFmtId="0" fontId="37" fillId="23" borderId="597" applyNumberFormat="0" applyAlignment="0" applyProtection="0"/>
    <xf numFmtId="0" fontId="31" fillId="9" borderId="595" applyNumberFormat="0" applyAlignment="0" applyProtection="0"/>
    <xf numFmtId="211" fontId="34" fillId="0" borderId="591" applyNumberFormat="0" applyFont="0" applyFill="0" applyAlignment="0"/>
    <xf numFmtId="211" fontId="34" fillId="0" borderId="591" applyNumberFormat="0" applyFont="0" applyFill="0" applyAlignment="0"/>
    <xf numFmtId="211" fontId="34" fillId="0" borderId="591" applyNumberFormat="0" applyFont="0" applyFill="0" applyAlignment="0"/>
    <xf numFmtId="211" fontId="34" fillId="0" borderId="591" applyNumberFormat="0" applyFont="0" applyFill="0" applyAlignment="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1" fillId="9" borderId="587" applyNumberFormat="0" applyAlignment="0" applyProtection="0"/>
    <xf numFmtId="0" fontId="148" fillId="0" borderId="592" applyNumberFormat="0" applyFill="0" applyAlignment="0" applyProtection="0">
      <alignment vertical="center"/>
    </xf>
    <xf numFmtId="211" fontId="34" fillId="0" borderId="599" applyNumberFormat="0" applyFont="0" applyFill="0" applyAlignment="0"/>
    <xf numFmtId="211" fontId="34" fillId="0" borderId="599" applyNumberFormat="0" applyFont="0" applyFill="0" applyAlignment="0"/>
    <xf numFmtId="211" fontId="34" fillId="0" borderId="599" applyNumberFormat="0" applyFont="0" applyFill="0" applyAlignment="0"/>
    <xf numFmtId="0" fontId="39" fillId="0" borderId="598" applyNumberFormat="0" applyFill="0" applyAlignment="0" applyProtection="0"/>
    <xf numFmtId="0" fontId="39" fillId="0" borderId="598" applyNumberFormat="0" applyFill="0" applyAlignment="0" applyProtection="0"/>
    <xf numFmtId="0" fontId="39" fillId="0" borderId="598" applyNumberFormat="0" applyFill="0" applyAlignment="0" applyProtection="0"/>
    <xf numFmtId="0" fontId="39" fillId="0" borderId="598" applyNumberFormat="0" applyFill="0" applyAlignment="0" applyProtection="0"/>
    <xf numFmtId="0" fontId="31" fillId="9" borderId="595" applyNumberFormat="0" applyAlignment="0" applyProtection="0"/>
    <xf numFmtId="0" fontId="148" fillId="0" borderId="600" applyNumberFormat="0" applyFill="0" applyAlignment="0" applyProtection="0">
      <alignment vertical="center"/>
    </xf>
    <xf numFmtId="0" fontId="31" fillId="9" borderId="595" applyNumberFormat="0" applyAlignment="0" applyProtection="0"/>
    <xf numFmtId="0" fontId="7" fillId="26" borderId="596" applyNumberFormat="0" applyFont="0" applyAlignment="0" applyProtection="0">
      <alignment vertical="center"/>
    </xf>
    <xf numFmtId="0" fontId="46" fillId="23" borderId="595" applyNumberFormat="0" applyAlignment="0" applyProtection="0">
      <alignment vertical="center"/>
    </xf>
    <xf numFmtId="0" fontId="51" fillId="0" borderId="598" applyNumberFormat="0" applyFill="0" applyAlignment="0" applyProtection="0">
      <alignment vertical="center"/>
    </xf>
    <xf numFmtId="0" fontId="52" fillId="23" borderId="597" applyNumberFormat="0" applyAlignment="0" applyProtection="0">
      <alignment vertical="center"/>
    </xf>
    <xf numFmtId="0" fontId="54" fillId="9" borderId="595" applyNumberFormat="0" applyAlignment="0" applyProtection="0">
      <alignment vertical="center"/>
    </xf>
    <xf numFmtId="0" fontId="7" fillId="26" borderId="596" applyNumberFormat="0" applyFont="0" applyAlignment="0" applyProtection="0">
      <alignment vertical="center"/>
    </xf>
    <xf numFmtId="0" fontId="46" fillId="23" borderId="595" applyNumberFormat="0" applyAlignment="0" applyProtection="0">
      <alignment vertical="center"/>
    </xf>
    <xf numFmtId="0" fontId="51" fillId="0" borderId="598" applyNumberFormat="0" applyFill="0" applyAlignment="0" applyProtection="0">
      <alignment vertical="center"/>
    </xf>
    <xf numFmtId="0" fontId="52" fillId="23" borderId="597" applyNumberFormat="0" applyAlignment="0" applyProtection="0">
      <alignment vertical="center"/>
    </xf>
    <xf numFmtId="0" fontId="54" fillId="9" borderId="595" applyNumberFormat="0" applyAlignment="0" applyProtection="0">
      <alignment vertical="center"/>
    </xf>
    <xf numFmtId="0" fontId="13" fillId="0" borderId="594">
      <alignment horizontal="left" vertical="center"/>
    </xf>
    <xf numFmtId="0" fontId="7" fillId="26" borderId="596" applyNumberFormat="0" applyFont="0" applyAlignment="0" applyProtection="0"/>
    <xf numFmtId="0" fontId="7" fillId="26" borderId="596" applyNumberFormat="0" applyFont="0" applyAlignment="0" applyProtection="0"/>
    <xf numFmtId="0" fontId="81" fillId="0" borderId="594">
      <alignment horizontal="center" wrapText="1"/>
    </xf>
    <xf numFmtId="0" fontId="46" fillId="23" borderId="595" applyNumberFormat="0" applyAlignment="0" applyProtection="0">
      <alignment vertical="center"/>
    </xf>
    <xf numFmtId="0" fontId="7" fillId="26" borderId="596" applyNumberFormat="0" applyFont="0" applyAlignment="0" applyProtection="0">
      <alignment vertical="center"/>
    </xf>
    <xf numFmtId="0" fontId="46" fillId="23" borderId="595" applyNumberFormat="0" applyAlignment="0" applyProtection="0">
      <alignment vertical="center"/>
    </xf>
    <xf numFmtId="0" fontId="51" fillId="0" borderId="598" applyNumberFormat="0" applyFill="0" applyAlignment="0" applyProtection="0">
      <alignment vertical="center"/>
    </xf>
    <xf numFmtId="0" fontId="52" fillId="23" borderId="597" applyNumberFormat="0" applyAlignment="0" applyProtection="0">
      <alignment vertical="center"/>
    </xf>
    <xf numFmtId="0" fontId="54" fillId="9" borderId="595" applyNumberFormat="0" applyAlignment="0" applyProtection="0">
      <alignment vertical="center"/>
    </xf>
    <xf numFmtId="0" fontId="81" fillId="0" borderId="594">
      <alignment horizontal="center" wrapText="1"/>
    </xf>
    <xf numFmtId="0" fontId="7" fillId="26" borderId="596" applyNumberFormat="0" applyFont="0" applyAlignment="0" applyProtection="0"/>
    <xf numFmtId="0" fontId="7" fillId="26" borderId="596" applyNumberFormat="0" applyFont="0" applyAlignment="0" applyProtection="0"/>
    <xf numFmtId="0" fontId="13" fillId="0" borderId="594">
      <alignment horizontal="left" vertical="center"/>
    </xf>
    <xf numFmtId="0" fontId="7" fillId="26" borderId="596" applyNumberFormat="0" applyFont="0" applyAlignment="0" applyProtection="0">
      <alignment vertical="center"/>
    </xf>
    <xf numFmtId="0" fontId="81" fillId="0" borderId="594">
      <alignment horizontal="center" wrapText="1"/>
    </xf>
    <xf numFmtId="0" fontId="7" fillId="26" borderId="596" applyNumberFormat="0" applyFont="0" applyAlignment="0" applyProtection="0"/>
    <xf numFmtId="0" fontId="7" fillId="26" borderId="596" applyNumberFormat="0" applyFont="0" applyAlignment="0" applyProtection="0"/>
    <xf numFmtId="0" fontId="148" fillId="0" borderId="600" applyNumberFormat="0" applyFill="0" applyAlignment="0" applyProtection="0">
      <alignment vertical="center"/>
    </xf>
    <xf numFmtId="0" fontId="51" fillId="0" borderId="598" applyNumberFormat="0" applyFill="0" applyAlignment="0" applyProtection="0">
      <alignment vertical="center"/>
    </xf>
    <xf numFmtId="0" fontId="52" fillId="23" borderId="597" applyNumberFormat="0" applyAlignment="0" applyProtection="0">
      <alignment vertical="center"/>
    </xf>
    <xf numFmtId="0" fontId="54" fillId="9" borderId="595" applyNumberFormat="0" applyAlignment="0" applyProtection="0">
      <alignment vertical="center"/>
    </xf>
    <xf numFmtId="0" fontId="36"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0" fontId="7" fillId="26" borderId="596" applyNumberFormat="0" applyFont="0" applyAlignment="0" applyProtection="0">
      <alignment vertical="center"/>
    </xf>
    <xf numFmtId="0" fontId="46" fillId="23" borderId="595" applyNumberFormat="0" applyAlignment="0" applyProtection="0">
      <alignment vertical="center"/>
    </xf>
    <xf numFmtId="0" fontId="51" fillId="0" borderId="598" applyNumberFormat="0" applyFill="0" applyAlignment="0" applyProtection="0">
      <alignment vertical="center"/>
    </xf>
    <xf numFmtId="0" fontId="52" fillId="23" borderId="597" applyNumberFormat="0" applyAlignment="0" applyProtection="0">
      <alignment vertical="center"/>
    </xf>
    <xf numFmtId="0" fontId="54" fillId="9" borderId="595" applyNumberFormat="0" applyAlignment="0" applyProtection="0">
      <alignment vertical="center"/>
    </xf>
    <xf numFmtId="0" fontId="23" fillId="23" borderId="595" applyNumberFormat="0" applyAlignment="0" applyProtection="0"/>
    <xf numFmtId="0" fontId="13" fillId="0" borderId="594">
      <alignment horizontal="left" vertical="center"/>
    </xf>
    <xf numFmtId="0" fontId="31" fillId="9" borderId="595" applyNumberFormat="0" applyAlignment="0" applyProtection="0"/>
    <xf numFmtId="0" fontId="36" fillId="26" borderId="596" applyNumberFormat="0" applyFont="0" applyAlignment="0" applyProtection="0"/>
    <xf numFmtId="0" fontId="37" fillId="23" borderId="597" applyNumberFormat="0" applyAlignment="0" applyProtection="0"/>
    <xf numFmtId="0" fontId="39" fillId="0" borderId="598" applyNumberFormat="0" applyFill="0" applyAlignment="0" applyProtection="0"/>
    <xf numFmtId="0" fontId="31" fillId="9" borderId="595" applyNumberFormat="0" applyAlignment="0" applyProtection="0"/>
    <xf numFmtId="37" fontId="88" fillId="0" borderId="599" applyNumberFormat="0" applyFont="0" applyFill="0" applyAlignment="0" applyProtection="0"/>
    <xf numFmtId="37" fontId="88" fillId="0" borderId="599" applyNumberFormat="0" applyFont="0" applyFill="0" applyAlignment="0" applyProtection="0"/>
    <xf numFmtId="37" fontId="88" fillId="0" borderId="599" applyNumberFormat="0" applyFont="0" applyFill="0" applyAlignment="0" applyProtection="0"/>
    <xf numFmtId="0" fontId="23" fillId="23" borderId="595" applyNumberFormat="0" applyAlignment="0" applyProtection="0"/>
    <xf numFmtId="0" fontId="23" fillId="23" borderId="595" applyNumberFormat="0" applyAlignment="0" applyProtection="0"/>
    <xf numFmtId="0" fontId="23" fillId="23" borderId="595" applyNumberFormat="0" applyAlignment="0" applyProtection="0"/>
    <xf numFmtId="0" fontId="23" fillId="23"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1" fillId="9" borderId="595" applyNumberFormat="0" applyAlignment="0" applyProtection="0"/>
    <xf numFmtId="0" fontId="36"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0" fontId="7" fillId="26" borderId="596" applyNumberFormat="0" applyFont="0" applyAlignment="0" applyProtection="0"/>
    <xf numFmtId="0" fontId="7" fillId="26" borderId="596" applyNumberFormat="0" applyFont="0" applyAlignment="0" applyProtection="0"/>
    <xf numFmtId="0" fontId="36" fillId="26" borderId="596" applyNumberFormat="0" applyFont="0" applyAlignment="0" applyProtection="0"/>
    <xf numFmtId="0" fontId="36" fillId="26" borderId="596" applyNumberFormat="0" applyFont="0" applyAlignment="0" applyProtection="0"/>
    <xf numFmtId="3" fontId="63" fillId="0" borderId="599" applyBorder="0"/>
    <xf numFmtId="3" fontId="63" fillId="0" borderId="599" applyBorder="0"/>
    <xf numFmtId="3" fontId="63" fillId="0" borderId="599" applyBorder="0"/>
    <xf numFmtId="3" fontId="63" fillId="0" borderId="599" applyBorder="0"/>
    <xf numFmtId="0" fontId="37" fillId="23" borderId="597" applyNumberFormat="0" applyAlignment="0" applyProtection="0"/>
    <xf numFmtId="0" fontId="37" fillId="23" borderId="597" applyNumberFormat="0" applyAlignment="0" applyProtection="0"/>
    <xf numFmtId="0" fontId="37" fillId="23" borderId="597" applyNumberFormat="0" applyAlignment="0" applyProtection="0"/>
    <xf numFmtId="0" fontId="37" fillId="23" borderId="597" applyNumberFormat="0" applyAlignment="0" applyProtection="0"/>
    <xf numFmtId="211" fontId="34" fillId="0" borderId="599" applyNumberFormat="0" applyFont="0" applyFill="0" applyAlignment="0"/>
    <xf numFmtId="211" fontId="34" fillId="0" borderId="599" applyNumberFormat="0" applyFont="0" applyFill="0" applyAlignment="0"/>
    <xf numFmtId="211" fontId="34" fillId="0" borderId="599" applyNumberFormat="0" applyFont="0" applyFill="0" applyAlignment="0"/>
    <xf numFmtId="211" fontId="34" fillId="0" borderId="599" applyNumberFormat="0" applyFont="0" applyFill="0" applyAlignment="0"/>
    <xf numFmtId="0" fontId="39" fillId="0" borderId="598" applyNumberFormat="0" applyFill="0" applyAlignment="0" applyProtection="0"/>
    <xf numFmtId="0" fontId="39" fillId="0" borderId="598" applyNumberFormat="0" applyFill="0" applyAlignment="0" applyProtection="0"/>
    <xf numFmtId="0" fontId="39" fillId="0" borderId="598" applyNumberFormat="0" applyFill="0" applyAlignment="0" applyProtection="0"/>
    <xf numFmtId="0" fontId="39" fillId="0" borderId="598" applyNumberFormat="0" applyFill="0" applyAlignment="0" applyProtection="0"/>
    <xf numFmtId="0" fontId="31" fillId="9" borderId="595" applyNumberFormat="0" applyAlignment="0" applyProtection="0"/>
    <xf numFmtId="0" fontId="148" fillId="0" borderId="600" applyNumberFormat="0" applyFill="0" applyAlignment="0" applyProtection="0">
      <alignment vertical="center"/>
    </xf>
    <xf numFmtId="256" fontId="7" fillId="0" borderId="601">
      <alignment horizontal="right"/>
    </xf>
    <xf numFmtId="0" fontId="262" fillId="0" borderId="602">
      <alignment horizontal="left" vertical="center"/>
    </xf>
    <xf numFmtId="248" fontId="174" fillId="69" borderId="601" applyNumberFormat="0">
      <alignment vertical="center"/>
    </xf>
    <xf numFmtId="248" fontId="174" fillId="0" borderId="601">
      <alignment vertical="center"/>
    </xf>
    <xf numFmtId="248" fontId="174" fillId="0" borderId="601">
      <alignment vertical="center"/>
    </xf>
    <xf numFmtId="0" fontId="23" fillId="23" borderId="603" applyNumberFormat="0" applyAlignment="0" applyProtection="0"/>
    <xf numFmtId="0" fontId="13" fillId="0" borderId="602">
      <alignment horizontal="left" vertical="center"/>
    </xf>
    <xf numFmtId="0" fontId="31" fillId="9" borderId="603" applyNumberFormat="0" applyAlignment="0" applyProtection="0"/>
    <xf numFmtId="10" fontId="27" fillId="25" borderId="601" applyNumberFormat="0" applyBorder="0" applyAlignment="0" applyProtection="0"/>
    <xf numFmtId="0" fontId="31" fillId="9" borderId="603" applyNumberFormat="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218" fontId="95" fillId="25" borderId="601" applyNumberFormat="0" applyFont="0" applyAlignment="0"/>
    <xf numFmtId="218" fontId="95" fillId="25" borderId="601" applyNumberFormat="0" applyFont="0" applyAlignment="0"/>
    <xf numFmtId="218" fontId="95" fillId="25" borderId="601" applyNumberFormat="0" applyFont="0" applyAlignment="0"/>
    <xf numFmtId="0" fontId="13" fillId="0" borderId="602">
      <alignment horizontal="left" vertical="center"/>
    </xf>
    <xf numFmtId="0" fontId="13" fillId="0" borderId="602">
      <alignment horizontal="left" vertical="center"/>
    </xf>
    <xf numFmtId="0" fontId="13" fillId="0" borderId="602">
      <alignment horizontal="left" vertical="center"/>
    </xf>
    <xf numFmtId="0" fontId="31" fillId="9" borderId="603" applyNumberFormat="0" applyAlignment="0" applyProtection="0"/>
    <xf numFmtId="10" fontId="27" fillId="25" borderId="601" applyNumberFormat="0" applyBorder="0" applyAlignment="0" applyProtection="0"/>
    <xf numFmtId="10" fontId="27" fillId="25" borderId="601" applyNumberFormat="0" applyBorder="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81" fillId="0" borderId="602">
      <alignment horizontal="center" wrapText="1"/>
    </xf>
    <xf numFmtId="0" fontId="81" fillId="0" borderId="602">
      <alignment horizontal="center" wrapText="1"/>
    </xf>
    <xf numFmtId="0" fontId="81" fillId="0" borderId="602">
      <alignment horizontal="center" wrapText="1"/>
    </xf>
    <xf numFmtId="0" fontId="31" fillId="9" borderId="603" applyNumberFormat="0" applyAlignment="0" applyProtection="0"/>
    <xf numFmtId="0" fontId="31" fillId="9" borderId="603" applyNumberFormat="0" applyAlignment="0" applyProtection="0"/>
    <xf numFmtId="0" fontId="46" fillId="23" borderId="603" applyNumberFormat="0" applyAlignment="0" applyProtection="0">
      <alignment vertical="center"/>
    </xf>
    <xf numFmtId="0" fontId="54" fillId="9" borderId="603" applyNumberFormat="0" applyAlignment="0" applyProtection="0">
      <alignment vertical="center"/>
    </xf>
    <xf numFmtId="0" fontId="46" fillId="23" borderId="603" applyNumberFormat="0" applyAlignment="0" applyProtection="0">
      <alignment vertical="center"/>
    </xf>
    <xf numFmtId="0" fontId="54" fillId="9" borderId="603" applyNumberFormat="0" applyAlignment="0" applyProtection="0">
      <alignment vertical="center"/>
    </xf>
    <xf numFmtId="0" fontId="13" fillId="0" borderId="602">
      <alignment horizontal="left" vertical="center"/>
    </xf>
    <xf numFmtId="0" fontId="81" fillId="0" borderId="602">
      <alignment horizontal="center" wrapText="1"/>
    </xf>
    <xf numFmtId="0" fontId="46" fillId="23" borderId="603" applyNumberFormat="0" applyAlignment="0" applyProtection="0">
      <alignment vertical="center"/>
    </xf>
    <xf numFmtId="0" fontId="46" fillId="23" borderId="603" applyNumberFormat="0" applyAlignment="0" applyProtection="0">
      <alignment vertical="center"/>
    </xf>
    <xf numFmtId="0" fontId="54" fillId="9" borderId="603" applyNumberFormat="0" applyAlignment="0" applyProtection="0">
      <alignment vertical="center"/>
    </xf>
    <xf numFmtId="0" fontId="81" fillId="0" borderId="602">
      <alignment horizontal="center" wrapText="1"/>
    </xf>
    <xf numFmtId="0" fontId="13" fillId="0" borderId="602">
      <alignment horizontal="left" vertical="center"/>
    </xf>
    <xf numFmtId="0" fontId="81" fillId="0" borderId="602">
      <alignment horizontal="center" wrapText="1"/>
    </xf>
    <xf numFmtId="0" fontId="54" fillId="9" borderId="603" applyNumberFormat="0" applyAlignment="0" applyProtection="0">
      <alignment vertical="center"/>
    </xf>
    <xf numFmtId="0" fontId="46" fillId="23" borderId="603" applyNumberFormat="0" applyAlignment="0" applyProtection="0">
      <alignment vertical="center"/>
    </xf>
    <xf numFmtId="0" fontId="54" fillId="9" borderId="603" applyNumberFormat="0" applyAlignment="0" applyProtection="0">
      <alignment vertical="center"/>
    </xf>
    <xf numFmtId="0" fontId="7" fillId="26" borderId="605" applyNumberFormat="0" applyFont="0" applyAlignment="0" applyProtection="0"/>
    <xf numFmtId="0" fontId="3" fillId="0" borderId="0">
      <alignment vertical="center"/>
    </xf>
    <xf numFmtId="0" fontId="3" fillId="0" borderId="0">
      <alignment vertical="center"/>
    </xf>
    <xf numFmtId="0" fontId="52" fillId="23" borderId="606" applyNumberFormat="0" applyAlignment="0" applyProtection="0">
      <alignment vertical="center"/>
    </xf>
    <xf numFmtId="0" fontId="51" fillId="0" borderId="607" applyNumberFormat="0" applyFill="0" applyAlignment="0" applyProtection="0">
      <alignment vertical="center"/>
    </xf>
    <xf numFmtId="0" fontId="7" fillId="26" borderId="605" applyNumberFormat="0" applyFont="0" applyAlignment="0" applyProtection="0">
      <alignment vertical="center"/>
    </xf>
    <xf numFmtId="0" fontId="18" fillId="61" borderId="122" applyNumberFormat="0" applyFont="0" applyAlignment="0" applyProtection="0">
      <alignment vertical="center"/>
    </xf>
    <xf numFmtId="0" fontId="147" fillId="0" borderId="127" applyNumberFormat="0" applyFill="0" applyAlignment="0" applyProtection="0">
      <alignment vertical="center"/>
    </xf>
    <xf numFmtId="0" fontId="3" fillId="0" borderId="0">
      <alignment vertical="center"/>
    </xf>
    <xf numFmtId="0" fontId="3" fillId="0" borderId="0">
      <alignment vertical="center"/>
    </xf>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3" fillId="0" borderId="0">
      <alignment vertical="center"/>
    </xf>
    <xf numFmtId="0" fontId="31" fillId="9" borderId="603"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10" fontId="27" fillId="25" borderId="593" applyNumberFormat="0" applyBorder="0" applyAlignment="0" applyProtection="0"/>
    <xf numFmtId="0" fontId="54" fillId="9" borderId="603" applyNumberFormat="0" applyAlignment="0" applyProtection="0">
      <alignment vertical="center"/>
    </xf>
    <xf numFmtId="0" fontId="7" fillId="26" borderId="605" applyNumberFormat="0" applyFont="0" applyAlignment="0" applyProtection="0"/>
    <xf numFmtId="0" fontId="7" fillId="26" borderId="605" applyNumberFormat="0" applyFont="0" applyAlignment="0" applyProtection="0"/>
    <xf numFmtId="0" fontId="7" fillId="26" borderId="605" applyNumberFormat="0" applyFont="0" applyAlignment="0" applyProtection="0"/>
    <xf numFmtId="0" fontId="52" fillId="23" borderId="606" applyNumberFormat="0" applyAlignment="0" applyProtection="0">
      <alignment vertical="center"/>
    </xf>
    <xf numFmtId="0" fontId="51" fillId="0" borderId="607" applyNumberFormat="0" applyFill="0" applyAlignment="0" applyProtection="0">
      <alignment vertical="center"/>
    </xf>
    <xf numFmtId="0" fontId="7" fillId="26" borderId="605" applyNumberFormat="0" applyFont="0" applyAlignment="0" applyProtection="0"/>
    <xf numFmtId="0" fontId="7" fillId="26" borderId="605" applyNumberFormat="0" applyFont="0" applyAlignment="0" applyProtection="0"/>
    <xf numFmtId="38" fontId="122" fillId="0" borderId="0" applyFont="0" applyFill="0" applyBorder="0" applyAlignment="0" applyProtection="0">
      <alignment vertical="center"/>
    </xf>
    <xf numFmtId="0" fontId="46" fillId="23" borderId="603" applyNumberFormat="0" applyAlignment="0" applyProtection="0">
      <alignment vertical="center"/>
    </xf>
    <xf numFmtId="0" fontId="124" fillId="0" borderId="0"/>
    <xf numFmtId="0" fontId="7" fillId="26" borderId="605" applyNumberFormat="0" applyFont="0" applyAlignment="0" applyProtection="0">
      <alignment vertical="center"/>
    </xf>
    <xf numFmtId="0" fontId="31" fillId="9" borderId="603" applyNumberFormat="0" applyAlignment="0" applyProtection="0"/>
    <xf numFmtId="0" fontId="123" fillId="0" borderId="0">
      <alignment vertical="center"/>
    </xf>
    <xf numFmtId="0" fontId="7" fillId="26" borderId="605" applyNumberFormat="0" applyFon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605" applyNumberFormat="0" applyFont="0" applyAlignment="0" applyProtection="0">
      <alignment vertical="center"/>
    </xf>
    <xf numFmtId="0" fontId="3" fillId="0" borderId="0">
      <alignment vertical="center"/>
    </xf>
    <xf numFmtId="0" fontId="3" fillId="0" borderId="0">
      <alignment vertical="center"/>
    </xf>
    <xf numFmtId="0" fontId="148" fillId="0" borderId="608" applyNumberFormat="0" applyFill="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574">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575">
      <alignment horizontal="left" vertical="center"/>
    </xf>
    <xf numFmtId="248" fontId="174" fillId="69" borderId="574" applyNumberFormat="0">
      <alignment vertical="center"/>
    </xf>
    <xf numFmtId="248" fontId="174" fillId="0" borderId="574">
      <alignment vertical="center"/>
    </xf>
    <xf numFmtId="248" fontId="174" fillId="0" borderId="574">
      <alignment vertical="center"/>
    </xf>
    <xf numFmtId="0" fontId="3" fillId="0" borderId="0">
      <alignment vertical="center"/>
    </xf>
    <xf numFmtId="0" fontId="23" fillId="23" borderId="568" applyNumberFormat="0" applyAlignment="0" applyProtection="0"/>
    <xf numFmtId="0" fontId="13" fillId="0" borderId="575">
      <alignment horizontal="left" vertical="center"/>
    </xf>
    <xf numFmtId="0" fontId="31" fillId="9" borderId="568" applyNumberFormat="0" applyAlignment="0" applyProtection="0"/>
    <xf numFmtId="10" fontId="27" fillId="25" borderId="593" applyNumberFormat="0" applyBorder="0" applyAlignment="0" applyProtection="0"/>
    <xf numFmtId="0" fontId="51" fillId="0" borderId="607" applyNumberFormat="0" applyFill="0" applyAlignment="0" applyProtection="0">
      <alignment vertical="center"/>
    </xf>
    <xf numFmtId="0" fontId="51" fillId="0" borderId="590" applyNumberFormat="0" applyFill="0" applyAlignment="0" applyProtection="0">
      <alignment vertical="center"/>
    </xf>
    <xf numFmtId="0" fontId="7" fillId="26" borderId="588" applyNumberFormat="0" applyFont="0" applyAlignment="0" applyProtection="0">
      <alignment vertical="center"/>
    </xf>
    <xf numFmtId="211" fontId="34" fillId="0" borderId="604" applyNumberFormat="0" applyFont="0" applyFill="0" applyAlignment="0"/>
    <xf numFmtId="0" fontId="46" fillId="23" borderId="568" applyNumberFormat="0" applyAlignment="0" applyProtection="0">
      <alignment vertical="center"/>
    </xf>
    <xf numFmtId="0" fontId="36" fillId="26" borderId="605" applyNumberFormat="0" applyFont="0" applyAlignment="0" applyProtection="0"/>
    <xf numFmtId="0" fontId="37" fillId="23" borderId="606" applyNumberFormat="0" applyAlignment="0" applyProtection="0"/>
    <xf numFmtId="0" fontId="23" fillId="23" borderId="603" applyNumberFormat="0" applyAlignment="0" applyProtection="0"/>
    <xf numFmtId="0" fontId="81" fillId="0" borderId="575">
      <alignment horizontal="center" wrapText="1"/>
    </xf>
    <xf numFmtId="0" fontId="51" fillId="0" borderId="590" applyNumberFormat="0" applyFill="0" applyAlignment="0" applyProtection="0">
      <alignment vertical="center"/>
    </xf>
    <xf numFmtId="0" fontId="52" fillId="23" borderId="589"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568" applyNumberFormat="0" applyAlignment="0" applyProtection="0"/>
    <xf numFmtId="0" fontId="37" fillId="23" borderId="606" applyNumberFormat="0" applyAlignment="0" applyProtection="0"/>
    <xf numFmtId="0" fontId="36" fillId="26" borderId="605" applyNumberFormat="0" applyFont="0" applyAlignment="0" applyProtection="0"/>
    <xf numFmtId="0" fontId="7" fillId="26" borderId="605" applyNumberFormat="0" applyFont="0" applyAlignment="0" applyProtection="0"/>
    <xf numFmtId="256" fontId="7" fillId="0" borderId="574">
      <alignment horizontal="right"/>
    </xf>
    <xf numFmtId="0" fontId="46" fillId="23" borderId="587" applyNumberFormat="0" applyAlignment="0" applyProtection="0">
      <alignment vertical="center"/>
    </xf>
    <xf numFmtId="0" fontId="36" fillId="26" borderId="605" applyNumberFormat="0" applyFont="0" applyAlignment="0" applyProtection="0"/>
    <xf numFmtId="0" fontId="31" fillId="9" borderId="587" applyNumberFormat="0" applyAlignment="0" applyProtection="0"/>
    <xf numFmtId="0" fontId="37" fillId="23" borderId="606"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7" fillId="26" borderId="569" applyNumberFormat="0" applyFont="0" applyAlignment="0" applyProtection="0">
      <alignment vertical="center"/>
    </xf>
    <xf numFmtId="0" fontId="13" fillId="0" borderId="575">
      <alignment horizontal="left" vertical="center"/>
    </xf>
    <xf numFmtId="0" fontId="31" fillId="9" borderId="603" applyNumberForma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37" fontId="88" fillId="0" borderId="604" applyNumberFormat="0" applyFont="0" applyFill="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13" fillId="0" borderId="575">
      <alignment horizontal="left" vertical="center"/>
    </xf>
    <xf numFmtId="0" fontId="13" fillId="0" borderId="575">
      <alignment horizontal="left" vertical="center"/>
    </xf>
    <xf numFmtId="0" fontId="13" fillId="0" borderId="575">
      <alignment horizontal="left" vertical="center"/>
    </xf>
    <xf numFmtId="0" fontId="51" fillId="0" borderId="571" applyNumberFormat="0" applyFill="0" applyAlignment="0" applyProtection="0">
      <alignment vertical="center"/>
    </xf>
    <xf numFmtId="0" fontId="31" fillId="9" borderId="587" applyNumberFormat="0" applyAlignment="0" applyProtection="0"/>
    <xf numFmtId="0" fontId="39" fillId="0" borderId="607" applyNumberFormat="0" applyFill="0" applyAlignment="0" applyProtection="0"/>
    <xf numFmtId="0" fontId="31" fillId="9" borderId="568"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54" fillId="9" borderId="568" applyNumberFormat="0" applyAlignment="0" applyProtection="0">
      <alignment vertical="center"/>
    </xf>
    <xf numFmtId="0" fontId="46" fillId="23" borderId="568" applyNumberFormat="0" applyAlignment="0" applyProtection="0">
      <alignment vertical="center"/>
    </xf>
    <xf numFmtId="0" fontId="31" fillId="9" borderId="603" applyNumberFormat="0" applyAlignment="0" applyProtection="0"/>
    <xf numFmtId="0" fontId="31" fillId="9" borderId="603" applyNumberFormat="0" applyAlignment="0" applyProtection="0"/>
    <xf numFmtId="0" fontId="37" fillId="23" borderId="606" applyNumberFormat="0" applyAlignment="0" applyProtection="0"/>
    <xf numFmtId="0" fontId="31" fillId="9" borderId="603" applyNumberFormat="0" applyAlignment="0" applyProtection="0"/>
    <xf numFmtId="0" fontId="81" fillId="0" borderId="575">
      <alignment horizontal="center" wrapText="1"/>
    </xf>
    <xf numFmtId="0" fontId="81" fillId="0" borderId="575">
      <alignment horizontal="center" wrapText="1"/>
    </xf>
    <xf numFmtId="0" fontId="81" fillId="0" borderId="575">
      <alignment horizontal="center" wrapText="1"/>
    </xf>
    <xf numFmtId="0" fontId="31" fillId="9" borderId="603" applyNumberFormat="0" applyAlignment="0" applyProtection="0"/>
    <xf numFmtId="0" fontId="52" fillId="23" borderId="606" applyNumberFormat="0" applyAlignment="0" applyProtection="0">
      <alignment vertical="center"/>
    </xf>
    <xf numFmtId="0" fontId="31" fillId="9" borderId="568" applyNumberFormat="0" applyAlignment="0" applyProtection="0"/>
    <xf numFmtId="0" fontId="31" fillId="9" borderId="603" applyNumberFormat="0" applyAlignment="0" applyProtection="0"/>
    <xf numFmtId="0" fontId="31" fillId="9" borderId="568" applyNumberFormat="0" applyAlignment="0" applyProtection="0"/>
    <xf numFmtId="3" fontId="63" fillId="0" borderId="604" applyBorder="0"/>
    <xf numFmtId="0" fontId="31" fillId="9" borderId="587" applyNumberFormat="0" applyAlignment="0" applyProtection="0"/>
    <xf numFmtId="0" fontId="262" fillId="0" borderId="575">
      <alignment horizontal="left" vertical="center"/>
    </xf>
    <xf numFmtId="0" fontId="31" fillId="9" borderId="587" applyNumberFormat="0" applyAlignment="0" applyProtection="0"/>
    <xf numFmtId="0" fontId="23" fillId="23" borderId="587" applyNumberFormat="0" applyAlignment="0" applyProtection="0"/>
    <xf numFmtId="0" fontId="31" fillId="9" borderId="568" applyNumberFormat="0" applyAlignment="0" applyProtection="0"/>
    <xf numFmtId="0" fontId="36" fillId="26" borderId="588" applyNumberFormat="0" applyFont="0" applyAlignment="0" applyProtection="0"/>
    <xf numFmtId="0" fontId="52" fillId="23" borderId="606" applyNumberFormat="0" applyAlignment="0" applyProtection="0">
      <alignment vertical="center"/>
    </xf>
    <xf numFmtId="0" fontId="37" fillId="23" borderId="606" applyNumberFormat="0" applyAlignment="0" applyProtection="0"/>
    <xf numFmtId="0" fontId="31" fillId="9" borderId="587" applyNumberFormat="0" applyAlignment="0" applyProtection="0"/>
    <xf numFmtId="0" fontId="51" fillId="0" borderId="607" applyNumberFormat="0" applyFill="0" applyAlignment="0" applyProtection="0">
      <alignment vertical="center"/>
    </xf>
    <xf numFmtId="0" fontId="23" fillId="23" borderId="587" applyNumberFormat="0" applyAlignment="0" applyProtection="0"/>
    <xf numFmtId="0" fontId="51" fillId="0" borderId="607" applyNumberFormat="0" applyFill="0" applyAlignment="0" applyProtection="0">
      <alignment vertical="center"/>
    </xf>
    <xf numFmtId="0" fontId="36" fillId="26" borderId="588" applyNumberFormat="0" applyFont="0" applyAlignment="0" applyProtection="0"/>
    <xf numFmtId="0" fontId="54" fillId="9" borderId="568" applyNumberFormat="0" applyAlignment="0" applyProtection="0">
      <alignment vertical="center"/>
    </xf>
    <xf numFmtId="3" fontId="63" fillId="0" borderId="583" applyBorder="0"/>
    <xf numFmtId="0" fontId="3" fillId="0" borderId="0">
      <alignment vertical="center"/>
    </xf>
    <xf numFmtId="0" fontId="3" fillId="0" borderId="0">
      <alignment vertical="center"/>
    </xf>
    <xf numFmtId="0" fontId="39" fillId="0" borderId="607" applyNumberFormat="0" applyFill="0" applyAlignment="0" applyProtection="0"/>
    <xf numFmtId="3" fontId="63" fillId="0" borderId="604" applyBorder="0"/>
    <xf numFmtId="0" fontId="7" fillId="26" borderId="569" applyNumberFormat="0" applyFont="0" applyAlignment="0" applyProtection="0">
      <alignment vertical="center"/>
    </xf>
    <xf numFmtId="0" fontId="31" fillId="9" borderId="603" applyNumberFormat="0" applyAlignment="0" applyProtection="0"/>
    <xf numFmtId="248" fontId="174" fillId="0" borderId="574">
      <alignment vertical="center"/>
    </xf>
    <xf numFmtId="0" fontId="31" fillId="9" borderId="603" applyNumberFormat="0" applyAlignment="0" applyProtection="0"/>
    <xf numFmtId="0" fontId="7" fillId="26" borderId="605" applyNumberFormat="0" applyFont="0" applyAlignment="0" applyProtection="0"/>
    <xf numFmtId="3" fontId="63" fillId="0" borderId="604" applyBorder="0"/>
    <xf numFmtId="0" fontId="7" fillId="26" borderId="588" applyNumberFormat="0" applyFont="0" applyAlignment="0" applyProtection="0"/>
    <xf numFmtId="0" fontId="7" fillId="26" borderId="588" applyNumberFormat="0" applyFont="0" applyAlignment="0" applyProtection="0"/>
    <xf numFmtId="0" fontId="36" fillId="26" borderId="588" applyNumberFormat="0" applyFon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0" fontId="46" fillId="23" borderId="568" applyNumberFormat="0" applyAlignment="0" applyProtection="0">
      <alignment vertical="center"/>
    </xf>
    <xf numFmtId="0" fontId="7" fillId="26" borderId="605" applyNumberFormat="0" applyFont="0" applyAlignment="0" applyProtection="0"/>
    <xf numFmtId="0" fontId="36" fillId="26" borderId="588" applyNumberFormat="0" applyFont="0" applyAlignment="0" applyProtection="0"/>
    <xf numFmtId="0" fontId="81" fillId="0" borderId="575">
      <alignment horizontal="center" wrapText="1"/>
    </xf>
    <xf numFmtId="0" fontId="36" fillId="26" borderId="648" applyNumberFormat="0" applyFont="0" applyAlignment="0" applyProtection="0"/>
    <xf numFmtId="0" fontId="7" fillId="26" borderId="605" applyNumberFormat="0" applyFont="0" applyAlignment="0" applyProtection="0">
      <alignment vertical="center"/>
    </xf>
    <xf numFmtId="0" fontId="31" fillId="9" borderId="603" applyNumberFormat="0" applyAlignment="0" applyProtection="0"/>
    <xf numFmtId="211" fontId="34" fillId="0" borderId="591" applyNumberFormat="0" applyFont="0" applyFill="0" applyAlignment="0"/>
    <xf numFmtId="0" fontId="37" fillId="23" borderId="606" applyNumberFormat="0" applyAlignment="0" applyProtection="0"/>
    <xf numFmtId="0" fontId="31" fillId="9" borderId="603" applyNumberFormat="0" applyAlignment="0" applyProtection="0"/>
    <xf numFmtId="0" fontId="39" fillId="0" borderId="607" applyNumberFormat="0" applyFill="0" applyAlignment="0" applyProtection="0"/>
    <xf numFmtId="0" fontId="23" fillId="23" borderId="587" applyNumberFormat="0" applyAlignment="0" applyProtection="0"/>
    <xf numFmtId="0" fontId="23" fillId="23" borderId="603" applyNumberFormat="0" applyAlignment="0" applyProtection="0"/>
    <xf numFmtId="0" fontId="31" fillId="9" borderId="603" applyNumberFormat="0" applyAlignment="0" applyProtection="0"/>
    <xf numFmtId="0" fontId="31" fillId="9" borderId="603" applyNumberFormat="0" applyAlignment="0" applyProtection="0"/>
    <xf numFmtId="0" fontId="36" fillId="26" borderId="605" applyNumberFormat="0" applyFont="0" applyAlignment="0" applyProtection="0"/>
    <xf numFmtId="0" fontId="31" fillId="9" borderId="603" applyNumberFormat="0" applyAlignment="0" applyProtection="0"/>
    <xf numFmtId="0" fontId="36" fillId="26" borderId="605" applyNumberFormat="0" applyFont="0" applyAlignment="0" applyProtection="0"/>
    <xf numFmtId="0" fontId="36" fillId="26" borderId="605" applyNumberFormat="0" applyFont="0" applyAlignment="0" applyProtection="0"/>
    <xf numFmtId="37" fontId="88" fillId="0" borderId="583" applyNumberFormat="0" applyFont="0" applyFill="0" applyAlignment="0" applyProtection="0"/>
    <xf numFmtId="0" fontId="7" fillId="26" borderId="588" applyNumberFormat="0" applyFont="0" applyAlignment="0" applyProtection="0"/>
    <xf numFmtId="0" fontId="31" fillId="9" borderId="587" applyNumberFormat="0" applyAlignment="0" applyProtection="0"/>
    <xf numFmtId="0" fontId="13" fillId="0" borderId="575">
      <alignment horizontal="left" vertical="center"/>
    </xf>
    <xf numFmtId="0" fontId="37" fillId="23" borderId="606" applyNumberFormat="0" applyAlignment="0" applyProtection="0"/>
    <xf numFmtId="0" fontId="7" fillId="26" borderId="605" applyNumberFormat="0" applyFont="0" applyAlignment="0" applyProtection="0"/>
    <xf numFmtId="211" fontId="34" fillId="0" borderId="604" applyNumberFormat="0" applyFont="0" applyFill="0" applyAlignment="0"/>
    <xf numFmtId="0" fontId="36" fillId="26" borderId="605" applyNumberFormat="0" applyFont="0" applyAlignment="0" applyProtection="0"/>
    <xf numFmtId="0" fontId="31" fillId="9" borderId="603" applyNumberFormat="0" applyAlignment="0" applyProtection="0"/>
    <xf numFmtId="0" fontId="31" fillId="9" borderId="603" applyNumberFormat="0" applyAlignment="0" applyProtection="0"/>
    <xf numFmtId="0" fontId="37" fillId="23" borderId="606" applyNumberFormat="0" applyAlignment="0" applyProtection="0"/>
    <xf numFmtId="0" fontId="36" fillId="26" borderId="605" applyNumberFormat="0" applyFont="0" applyAlignment="0" applyProtection="0"/>
    <xf numFmtId="0" fontId="7" fillId="26" borderId="588" applyNumberFormat="0" applyFont="0" applyAlignment="0" applyProtection="0">
      <alignment vertical="center"/>
    </xf>
    <xf numFmtId="0" fontId="7" fillId="26" borderId="605" applyNumberFormat="0" applyFont="0" applyAlignment="0" applyProtection="0"/>
    <xf numFmtId="0" fontId="46" fillId="23" borderId="568" applyNumberFormat="0" applyAlignment="0" applyProtection="0">
      <alignment vertical="center"/>
    </xf>
    <xf numFmtId="211" fontId="34" fillId="0" borderId="604" applyNumberFormat="0" applyFont="0" applyFill="0" applyAlignment="0"/>
    <xf numFmtId="0" fontId="23" fillId="23" borderId="587" applyNumberFormat="0" applyAlignment="0" applyProtection="0"/>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68" applyNumberFormat="0" applyAlignment="0" applyProtection="0">
      <alignment vertical="center"/>
    </xf>
    <xf numFmtId="37" fontId="88" fillId="0" borderId="604" applyNumberFormat="0" applyFont="0" applyFill="0" applyAlignment="0" applyProtection="0"/>
    <xf numFmtId="0" fontId="31" fillId="9" borderId="603" applyNumberFormat="0" applyAlignment="0" applyProtection="0"/>
    <xf numFmtId="0" fontId="31" fillId="9" borderId="587" applyNumberFormat="0" applyAlignment="0" applyProtection="0"/>
    <xf numFmtId="0" fontId="31" fillId="9" borderId="603" applyNumberFormat="0" applyAlignment="0" applyProtection="0"/>
    <xf numFmtId="0" fontId="262" fillId="0" borderId="575">
      <alignment horizontal="left" vertical="center"/>
    </xf>
    <xf numFmtId="0" fontId="37" fillId="23" borderId="606" applyNumberFormat="0" applyAlignment="0" applyProtection="0"/>
    <xf numFmtId="0" fontId="31" fillId="9" borderId="587" applyNumberFormat="0" applyAlignment="0" applyProtection="0"/>
    <xf numFmtId="0" fontId="7" fillId="26" borderId="588" applyNumberFormat="0" applyFont="0" applyAlignment="0" applyProtection="0"/>
    <xf numFmtId="0" fontId="7" fillId="26" borderId="588" applyNumberFormat="0" applyFont="0" applyAlignment="0" applyProtection="0"/>
    <xf numFmtId="0" fontId="54" fillId="9" borderId="587" applyNumberFormat="0" applyAlignment="0" applyProtection="0">
      <alignment vertical="center"/>
    </xf>
    <xf numFmtId="0" fontId="31" fillId="9" borderId="603" applyNumberFormat="0" applyAlignment="0" applyProtection="0"/>
    <xf numFmtId="0" fontId="31" fillId="9" borderId="587" applyNumberFormat="0" applyAlignment="0" applyProtection="0"/>
    <xf numFmtId="0" fontId="37" fillId="23" borderId="606" applyNumberFormat="0" applyAlignment="0" applyProtection="0"/>
    <xf numFmtId="0" fontId="36" fillId="26" borderId="605" applyNumberFormat="0" applyFont="0" applyAlignment="0" applyProtection="0"/>
    <xf numFmtId="0" fontId="31" fillId="9" borderId="603" applyNumberFormat="0" applyAlignment="0" applyProtection="0"/>
    <xf numFmtId="0" fontId="39" fillId="0" borderId="650" applyNumberFormat="0" applyFill="0" applyAlignment="0" applyProtection="0"/>
    <xf numFmtId="0" fontId="31" fillId="9" borderId="603" applyNumberFormat="0" applyAlignment="0" applyProtection="0"/>
    <xf numFmtId="0" fontId="3" fillId="0" borderId="0">
      <alignment vertical="center"/>
    </xf>
    <xf numFmtId="0" fontId="31" fillId="9" borderId="646" applyNumberFormat="0" applyAlignment="0" applyProtection="0"/>
    <xf numFmtId="0" fontId="31" fillId="9" borderId="603" applyNumberFormat="0" applyAlignment="0" applyProtection="0"/>
    <xf numFmtId="0" fontId="31" fillId="9" borderId="603" applyNumberFormat="0" applyAlignment="0" applyProtection="0"/>
    <xf numFmtId="0" fontId="3" fillId="0" borderId="0">
      <alignment vertical="center"/>
    </xf>
    <xf numFmtId="0" fontId="3" fillId="0" borderId="0">
      <alignment vertical="center"/>
    </xf>
    <xf numFmtId="0" fontId="31" fillId="9" borderId="603" applyNumberFormat="0" applyAlignment="0" applyProtection="0"/>
    <xf numFmtId="0" fontId="7" fillId="26" borderId="588" applyNumberFormat="0" applyFont="0" applyAlignment="0" applyProtection="0">
      <alignment vertical="center"/>
    </xf>
    <xf numFmtId="0" fontId="31" fillId="9" borderId="587" applyNumberFormat="0" applyAlignment="0" applyProtection="0"/>
    <xf numFmtId="0" fontId="148" fillId="0" borderId="573" applyNumberFormat="0" applyFill="0" applyAlignment="0" applyProtection="0">
      <alignment vertical="center"/>
    </xf>
    <xf numFmtId="0" fontId="7" fillId="26" borderId="588" applyNumberFormat="0" applyFont="0" applyAlignment="0" applyProtection="0"/>
    <xf numFmtId="0" fontId="7" fillId="26" borderId="588" applyNumberFormat="0" applyFont="0" applyAlignment="0" applyProtection="0"/>
    <xf numFmtId="0" fontId="31" fillId="9" borderId="603" applyNumberFormat="0" applyAlignment="0" applyProtection="0"/>
    <xf numFmtId="0" fontId="23" fillId="23" borderId="603" applyNumberFormat="0" applyAlignment="0" applyProtection="0"/>
    <xf numFmtId="0" fontId="52" fillId="23" borderId="606" applyNumberFormat="0" applyAlignment="0" applyProtection="0">
      <alignment vertical="center"/>
    </xf>
    <xf numFmtId="0" fontId="36" fillId="26" borderId="605" applyNumberFormat="0" applyFont="0" applyAlignment="0" applyProtection="0"/>
    <xf numFmtId="3" fontId="63" fillId="0" borderId="604" applyBorder="0"/>
    <xf numFmtId="0" fontId="36" fillId="26" borderId="605" applyNumberFormat="0" applyFont="0" applyAlignment="0" applyProtection="0"/>
    <xf numFmtId="0" fontId="3" fillId="0" borderId="0">
      <alignment vertical="center"/>
    </xf>
    <xf numFmtId="0" fontId="3" fillId="0" borderId="0">
      <alignment vertical="center"/>
    </xf>
    <xf numFmtId="0" fontId="81" fillId="0" borderId="575">
      <alignment horizontal="center" wrapText="1"/>
    </xf>
    <xf numFmtId="0" fontId="36" fillId="26" borderId="605" applyNumberFormat="0" applyFont="0" applyAlignment="0" applyProtection="0"/>
    <xf numFmtId="0" fontId="52" fillId="23" borderId="606" applyNumberFormat="0" applyAlignment="0" applyProtection="0">
      <alignment vertical="center"/>
    </xf>
    <xf numFmtId="0" fontId="36" fillId="26" borderId="605" applyNumberFormat="0" applyFont="0" applyAlignment="0" applyProtection="0"/>
    <xf numFmtId="0" fontId="148" fillId="0" borderId="592" applyNumberFormat="0" applyFill="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7" fillId="26" borderId="569" applyNumberFormat="0" applyFont="0" applyAlignment="0" applyProtection="0"/>
    <xf numFmtId="0" fontId="54" fillId="9" borderId="568" applyNumberFormat="0" applyAlignment="0" applyProtection="0">
      <alignment vertical="center"/>
    </xf>
    <xf numFmtId="37" fontId="88" fillId="0" borderId="591" applyNumberFormat="0" applyFont="0" applyFill="0" applyAlignment="0" applyProtection="0"/>
    <xf numFmtId="0" fontId="31" fillId="9" borderId="603" applyNumberFormat="0" applyAlignment="0" applyProtection="0"/>
    <xf numFmtId="0" fontId="7" fillId="26" borderId="569" applyNumberFormat="0" applyFont="0" applyAlignment="0" applyProtection="0">
      <alignment vertical="center"/>
    </xf>
    <xf numFmtId="0" fontId="23" fillId="23" borderId="603" applyNumberFormat="0" applyAlignment="0" applyProtection="0"/>
    <xf numFmtId="0" fontId="36" fillId="26" borderId="588" applyNumberFormat="0" applyFont="0" applyAlignment="0" applyProtection="0"/>
    <xf numFmtId="0" fontId="31" fillId="9" borderId="587" applyNumberFormat="0" applyAlignment="0" applyProtection="0"/>
    <xf numFmtId="0" fontId="31" fillId="9" borderId="568" applyNumberFormat="0" applyAlignment="0" applyProtection="0"/>
    <xf numFmtId="37" fontId="88" fillId="0" borderId="583" applyNumberFormat="0" applyFont="0" applyFill="0" applyAlignment="0" applyProtection="0"/>
    <xf numFmtId="0" fontId="81" fillId="0" borderId="575">
      <alignment horizontal="center" wrapText="1"/>
    </xf>
    <xf numFmtId="0" fontId="37" fillId="23" borderId="589" applyNumberFormat="0" applyAlignment="0" applyProtection="0"/>
    <xf numFmtId="0" fontId="31" fillId="9" borderId="587" applyNumberFormat="0" applyAlignment="0" applyProtection="0"/>
    <xf numFmtId="0" fontId="31" fillId="9" borderId="587" applyNumberFormat="0" applyAlignment="0" applyProtection="0"/>
    <xf numFmtId="0" fontId="13" fillId="0" borderId="575">
      <alignment horizontal="left" vertical="center"/>
    </xf>
    <xf numFmtId="0" fontId="52" fillId="23" borderId="570" applyNumberFormat="0" applyAlignment="0" applyProtection="0">
      <alignment vertical="center"/>
    </xf>
    <xf numFmtId="0" fontId="39" fillId="0" borderId="607" applyNumberFormat="0" applyFill="0" applyAlignment="0" applyProtection="0"/>
    <xf numFmtId="37" fontId="88" fillId="0" borderId="604"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607" applyNumberFormat="0" applyFill="0" applyAlignment="0" applyProtection="0"/>
    <xf numFmtId="0" fontId="148" fillId="0" borderId="608" applyNumberFormat="0" applyFill="0" applyAlignment="0" applyProtection="0">
      <alignment vertical="center"/>
    </xf>
    <xf numFmtId="0" fontId="36" fillId="26" borderId="605" applyNumberFormat="0" applyFont="0" applyAlignment="0" applyProtection="0"/>
    <xf numFmtId="0" fontId="7" fillId="26" borderId="569"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605" applyNumberFormat="0" applyFont="0" applyAlignment="0" applyProtection="0"/>
    <xf numFmtId="0" fontId="52" fillId="23" borderId="606" applyNumberFormat="0" applyAlignment="0" applyProtection="0">
      <alignment vertical="center"/>
    </xf>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603" applyNumberFormat="0" applyAlignment="0" applyProtection="0"/>
    <xf numFmtId="37" fontId="88" fillId="0" borderId="604" applyNumberFormat="0" applyFont="0" applyFill="0" applyAlignment="0" applyProtection="0"/>
    <xf numFmtId="37" fontId="88" fillId="0" borderId="604" applyNumberFormat="0" applyFont="0" applyFill="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9" fillId="0" borderId="607" applyNumberFormat="0" applyFill="0" applyAlignment="0" applyProtection="0"/>
    <xf numFmtId="0" fontId="31" fillId="9" borderId="587" applyNumberFormat="0" applyAlignment="0" applyProtection="0"/>
    <xf numFmtId="3" fontId="63" fillId="0" borderId="604" applyBorder="0"/>
    <xf numFmtId="0" fontId="36" fillId="26" borderId="605" applyNumberFormat="0" applyFont="0" applyAlignment="0" applyProtection="0"/>
    <xf numFmtId="0" fontId="31" fillId="9" borderId="587" applyNumberFormat="0" applyAlignment="0" applyProtection="0"/>
    <xf numFmtId="0" fontId="31" fillId="9" borderId="603" applyNumberFormat="0" applyAlignment="0" applyProtection="0"/>
    <xf numFmtId="0" fontId="7" fillId="26" borderId="569" applyNumberFormat="0" applyFont="0" applyAlignment="0" applyProtection="0">
      <alignment vertical="center"/>
    </xf>
    <xf numFmtId="0" fontId="31" fillId="9" borderId="587" applyNumberFormat="0" applyAlignment="0" applyProtection="0"/>
    <xf numFmtId="0" fontId="36" fillId="26" borderId="605" applyNumberFormat="0" applyFont="0" applyAlignment="0" applyProtection="0"/>
    <xf numFmtId="3" fontId="63" fillId="0" borderId="604" applyBorder="0"/>
    <xf numFmtId="0" fontId="37" fillId="23" borderId="606" applyNumberFormat="0" applyAlignment="0" applyProtection="0"/>
    <xf numFmtId="0" fontId="39" fillId="0" borderId="607" applyNumberFormat="0" applyFill="0" applyAlignment="0" applyProtection="0"/>
    <xf numFmtId="0" fontId="31" fillId="9" borderId="603" applyNumberFormat="0" applyAlignment="0" applyProtection="0"/>
    <xf numFmtId="0" fontId="39" fillId="0" borderId="590" applyNumberFormat="0" applyFill="0" applyAlignment="0" applyProtection="0"/>
    <xf numFmtId="3" fontId="63" fillId="0" borderId="604" applyBorder="0"/>
    <xf numFmtId="0" fontId="37" fillId="23" borderId="589" applyNumberFormat="0" applyAlignment="0" applyProtection="0"/>
    <xf numFmtId="0" fontId="54" fillId="9" borderId="603" applyNumberFormat="0" applyAlignment="0" applyProtection="0">
      <alignment vertical="center"/>
    </xf>
    <xf numFmtId="0" fontId="7" fillId="26" borderId="588" applyNumberFormat="0" applyFont="0" applyAlignment="0" applyProtection="0">
      <alignment vertical="center"/>
    </xf>
    <xf numFmtId="0" fontId="52" fillId="23" borderId="606" applyNumberFormat="0" applyAlignment="0" applyProtection="0">
      <alignment vertical="center"/>
    </xf>
    <xf numFmtId="0" fontId="46" fillId="23" borderId="568" applyNumberFormat="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68" applyNumberFormat="0" applyAlignment="0" applyProtection="0">
      <alignment vertical="center"/>
    </xf>
    <xf numFmtId="0" fontId="7" fillId="26" borderId="60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603" applyNumberFormat="0" applyAlignment="0" applyProtection="0"/>
    <xf numFmtId="0" fontId="36" fillId="26" borderId="60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608"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603" applyNumberFormat="0" applyAlignment="0" applyProtection="0"/>
    <xf numFmtId="38" fontId="3" fillId="0" borderId="0" applyFont="0" applyFill="0" applyBorder="0" applyAlignment="0" applyProtection="0">
      <alignment vertical="center"/>
    </xf>
    <xf numFmtId="37" fontId="88" fillId="0" borderId="604" applyNumberFormat="0" applyFont="0" applyFill="0" applyAlignment="0" applyProtection="0"/>
    <xf numFmtId="0" fontId="23" fillId="23" borderId="603" applyNumberFormat="0" applyAlignment="0" applyProtection="0"/>
    <xf numFmtId="0" fontId="23" fillId="23" borderId="603" applyNumberFormat="0" applyAlignment="0" applyProtection="0"/>
    <xf numFmtId="0" fontId="31" fillId="9" borderId="603" applyNumberFormat="0" applyAlignment="0" applyProtection="0"/>
    <xf numFmtId="0" fontId="36" fillId="26" borderId="605" applyNumberFormat="0" applyFont="0" applyAlignment="0" applyProtection="0"/>
    <xf numFmtId="0" fontId="7" fillId="26" borderId="605" applyNumberFormat="0" applyFont="0" applyAlignment="0" applyProtection="0"/>
    <xf numFmtId="256" fontId="7" fillId="0" borderId="593">
      <alignment horizontal="right"/>
    </xf>
    <xf numFmtId="37" fontId="88" fillId="0" borderId="591" applyNumberFormat="0" applyFont="0" applyFill="0" applyAlignment="0" applyProtection="0"/>
    <xf numFmtId="38" fontId="3" fillId="0" borderId="0" applyFont="0" applyFill="0" applyBorder="0" applyAlignment="0" applyProtection="0">
      <alignment vertical="center"/>
    </xf>
    <xf numFmtId="248" fontId="174" fillId="69" borderId="574" applyNumberFormat="0">
      <alignment vertical="center"/>
    </xf>
    <xf numFmtId="0" fontId="37" fillId="23" borderId="606"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xf numFmtId="0" fontId="52" fillId="23" borderId="589" applyNumberFormat="0" applyAlignment="0" applyProtection="0">
      <alignment vertical="center"/>
    </xf>
    <xf numFmtId="0" fontId="39" fillId="0" borderId="650" applyNumberFormat="0" applyFill="0" applyAlignment="0" applyProtection="0"/>
    <xf numFmtId="0" fontId="7" fillId="26" borderId="605" applyNumberFormat="0" applyFont="0" applyAlignment="0" applyProtection="0"/>
    <xf numFmtId="211" fontId="34" fillId="0" borderId="604" applyNumberFormat="0" applyFont="0" applyFill="0" applyAlignment="0"/>
    <xf numFmtId="0" fontId="31" fillId="9" borderId="587" applyNumberFormat="0" applyAlignment="0" applyProtection="0"/>
    <xf numFmtId="0" fontId="7" fillId="26" borderId="588" applyNumberFormat="0" applyFont="0" applyAlignment="0" applyProtection="0"/>
    <xf numFmtId="0" fontId="31" fillId="9" borderId="603" applyNumberFormat="0" applyAlignment="0" applyProtection="0"/>
    <xf numFmtId="0" fontId="31" fillId="9" borderId="587"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605" applyNumberFormat="0" applyFont="0" applyAlignment="0" applyProtection="0"/>
    <xf numFmtId="3" fontId="63" fillId="0" borderId="604" applyBorder="0"/>
    <xf numFmtId="0" fontId="262" fillId="0" borderId="602">
      <alignment horizontal="left" vertical="center"/>
    </xf>
    <xf numFmtId="248" fontId="174" fillId="69" borderId="593" applyNumberFormat="0">
      <alignment vertical="center"/>
    </xf>
    <xf numFmtId="248" fontId="174" fillId="0" borderId="593">
      <alignment vertical="center"/>
    </xf>
    <xf numFmtId="248" fontId="174" fillId="0" borderId="593">
      <alignment vertical="center"/>
    </xf>
    <xf numFmtId="0" fontId="7" fillId="26" borderId="605" applyNumberFormat="0" applyFont="0" applyAlignment="0" applyProtection="0">
      <alignment vertical="center"/>
    </xf>
    <xf numFmtId="0" fontId="7" fillId="26" borderId="605" applyNumberFormat="0" applyFon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0" fontId="13" fillId="0" borderId="602">
      <alignment horizontal="left" vertical="center"/>
    </xf>
    <xf numFmtId="0" fontId="3" fillId="0" borderId="0">
      <alignment vertical="center"/>
    </xf>
    <xf numFmtId="0" fontId="23" fillId="23" borderId="603" applyNumberFormat="0" applyAlignment="0" applyProtection="0"/>
    <xf numFmtId="0" fontId="13" fillId="0" borderId="602">
      <alignment horizontal="left" vertical="center"/>
    </xf>
    <xf numFmtId="0" fontId="31" fillId="9" borderId="603" applyNumberFormat="0" applyAlignment="0" applyProtection="0"/>
    <xf numFmtId="10" fontId="27" fillId="25" borderId="593" applyNumberFormat="0" applyBorder="0" applyAlignment="0" applyProtection="0"/>
    <xf numFmtId="0" fontId="36" fillId="26" borderId="588" applyNumberFormat="0" applyFont="0" applyAlignment="0" applyProtection="0"/>
    <xf numFmtId="0" fontId="37" fillId="23" borderId="589" applyNumberFormat="0" applyAlignment="0" applyProtection="0"/>
    <xf numFmtId="0" fontId="39" fillId="0" borderId="590" applyNumberFormat="0" applyFill="0" applyAlignment="0" applyProtection="0"/>
    <xf numFmtId="3" fontId="63" fillId="0" borderId="583" applyBorder="0"/>
    <xf numFmtId="0" fontId="36" fillId="26" borderId="588" applyNumberFormat="0" applyFont="0" applyAlignment="0" applyProtection="0"/>
    <xf numFmtId="0" fontId="31" fillId="9" borderId="603" applyNumberFormat="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13" fillId="0" borderId="602">
      <alignment horizontal="left" vertical="center"/>
    </xf>
    <xf numFmtId="0" fontId="13" fillId="0" borderId="602">
      <alignment horizontal="left" vertical="center"/>
    </xf>
    <xf numFmtId="0" fontId="13" fillId="0" borderId="602">
      <alignment horizontal="left" vertical="center"/>
    </xf>
    <xf numFmtId="0" fontId="31" fillId="9" borderId="603"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7" fillId="26" borderId="588" applyNumberFormat="0" applyFont="0" applyAlignment="0" applyProtection="0">
      <alignment vertical="center"/>
    </xf>
    <xf numFmtId="0" fontId="13" fillId="0" borderId="575">
      <alignment horizontal="left" vertical="center"/>
    </xf>
    <xf numFmtId="0" fontId="81" fillId="0" borderId="602">
      <alignment horizontal="center" wrapText="1"/>
    </xf>
    <xf numFmtId="0" fontId="81" fillId="0" borderId="602">
      <alignment horizontal="center" wrapText="1"/>
    </xf>
    <xf numFmtId="0" fontId="81" fillId="0" borderId="602">
      <alignment horizontal="center" wrapText="1"/>
    </xf>
    <xf numFmtId="0" fontId="31" fillId="9" borderId="603" applyNumberFormat="0" applyAlignment="0" applyProtection="0"/>
    <xf numFmtId="248" fontId="174" fillId="0" borderId="574">
      <alignment vertical="center"/>
    </xf>
    <xf numFmtId="0" fontId="36" fillId="26" borderId="588" applyNumberFormat="0" applyFont="0" applyAlignment="0" applyProtection="0"/>
    <xf numFmtId="0" fontId="31" fillId="9" borderId="603" applyNumberFormat="0" applyAlignment="0" applyProtection="0"/>
    <xf numFmtId="0" fontId="23" fillId="23" borderId="568" applyNumberFormat="0" applyAlignment="0" applyProtection="0"/>
    <xf numFmtId="0" fontId="13" fillId="0" borderId="575">
      <alignment horizontal="left" vertical="center"/>
    </xf>
    <xf numFmtId="0" fontId="31" fillId="9" borderId="568" applyNumberFormat="0" applyAlignment="0" applyProtection="0"/>
    <xf numFmtId="10" fontId="27" fillId="25" borderId="593" applyNumberFormat="0" applyBorder="0" applyAlignment="0" applyProtection="0"/>
    <xf numFmtId="0" fontId="31" fillId="9"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31" fillId="9" borderId="568"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7" fillId="23" borderId="606" applyNumberFormat="0" applyAlignment="0" applyProtection="0"/>
    <xf numFmtId="0" fontId="37" fillId="23" borderId="606" applyNumberFormat="0" applyAlignment="0" applyProtection="0"/>
    <xf numFmtId="248" fontId="174" fillId="0" borderId="574">
      <alignment vertical="center"/>
    </xf>
    <xf numFmtId="0" fontId="31" fillId="9" borderId="603" applyNumberFormat="0" applyAlignment="0" applyProtection="0"/>
    <xf numFmtId="0" fontId="13" fillId="0" borderId="575">
      <alignment horizontal="left" vertical="center"/>
    </xf>
    <xf numFmtId="0" fontId="37" fillId="23" borderId="589" applyNumberFormat="0" applyAlignment="0" applyProtection="0"/>
    <xf numFmtId="0" fontId="31" fillId="9" borderId="587" applyNumberFormat="0" applyAlignment="0" applyProtection="0"/>
    <xf numFmtId="0" fontId="23" fillId="23" borderId="603" applyNumberFormat="0" applyAlignment="0" applyProtection="0"/>
    <xf numFmtId="0" fontId="23" fillId="23" borderId="603" applyNumberFormat="0" applyAlignment="0" applyProtection="0"/>
    <xf numFmtId="0" fontId="36" fillId="26" borderId="605" applyNumberFormat="0" applyFont="0" applyAlignment="0" applyProtection="0"/>
    <xf numFmtId="0" fontId="31" fillId="9" borderId="603" applyNumberFormat="0" applyAlignment="0" applyProtection="0"/>
    <xf numFmtId="248" fontId="174" fillId="69" borderId="574" applyNumberFormat="0">
      <alignment vertical="center"/>
    </xf>
    <xf numFmtId="0" fontId="23" fillId="23" borderId="587" applyNumberFormat="0" applyAlignment="0" applyProtection="0"/>
    <xf numFmtId="37" fontId="88" fillId="0" borderId="591" applyNumberFormat="0" applyFont="0" applyFill="0" applyAlignment="0" applyProtection="0"/>
    <xf numFmtId="0" fontId="46" fillId="23" borderId="603" applyNumberFormat="0" applyAlignment="0" applyProtection="0">
      <alignment vertical="center"/>
    </xf>
    <xf numFmtId="0" fontId="36" fillId="26" borderId="605" applyNumberFormat="0" applyFont="0" applyAlignment="0" applyProtection="0"/>
    <xf numFmtId="0" fontId="51" fillId="0" borderId="571" applyNumberFormat="0" applyFill="0" applyAlignment="0" applyProtection="0">
      <alignment vertical="center"/>
    </xf>
    <xf numFmtId="0" fontId="31" fillId="9" borderId="603" applyNumberFormat="0" applyAlignment="0" applyProtection="0"/>
    <xf numFmtId="0" fontId="31" fillId="9" borderId="587" applyNumberFormat="0" applyAlignment="0" applyProtection="0"/>
    <xf numFmtId="0" fontId="31" fillId="9" borderId="587" applyNumberFormat="0" applyAlignment="0" applyProtection="0"/>
    <xf numFmtId="0" fontId="7" fillId="26" borderId="648" applyNumberFormat="0" applyFont="0" applyAlignment="0" applyProtection="0"/>
    <xf numFmtId="3" fontId="63" fillId="0" borderId="591" applyBorder="0"/>
    <xf numFmtId="0" fontId="31" fillId="9" borderId="587" applyNumberFormat="0" applyAlignment="0" applyProtection="0"/>
    <xf numFmtId="3" fontId="63" fillId="0" borderId="591" applyBorder="0"/>
    <xf numFmtId="0" fontId="31" fillId="9" borderId="603" applyNumberFormat="0" applyAlignment="0" applyProtection="0"/>
    <xf numFmtId="0" fontId="31" fillId="9" borderId="603" applyNumberFormat="0" applyAlignment="0" applyProtection="0"/>
    <xf numFmtId="0" fontId="13" fillId="0" borderId="575">
      <alignment horizontal="left" vertical="center"/>
    </xf>
    <xf numFmtId="0" fontId="31" fillId="9" borderId="587" applyNumberFormat="0" applyAlignment="0" applyProtection="0"/>
    <xf numFmtId="0" fontId="31" fillId="9" borderId="603" applyNumberFormat="0" applyAlignment="0" applyProtection="0"/>
    <xf numFmtId="0" fontId="46" fillId="23" borderId="603" applyNumberFormat="0" applyAlignment="0" applyProtection="0">
      <alignment vertical="center"/>
    </xf>
    <xf numFmtId="0" fontId="81" fillId="0" borderId="575">
      <alignment horizontal="center" wrapText="1"/>
    </xf>
    <xf numFmtId="0" fontId="37" fillId="23" borderId="589" applyNumberFormat="0" applyAlignment="0" applyProtection="0"/>
    <xf numFmtId="0" fontId="31" fillId="9" borderId="587" applyNumberFormat="0" applyAlignment="0" applyProtection="0"/>
    <xf numFmtId="0" fontId="52" fillId="23" borderId="570" applyNumberFormat="0" applyAlignment="0" applyProtection="0">
      <alignment vertical="center"/>
    </xf>
    <xf numFmtId="0" fontId="31" fillId="9" borderId="587" applyNumberFormat="0" applyAlignment="0" applyProtection="0"/>
    <xf numFmtId="0" fontId="7" fillId="26" borderId="605" applyNumberFormat="0" applyFont="0" applyAlignment="0" applyProtection="0">
      <alignment vertical="center"/>
    </xf>
    <xf numFmtId="0" fontId="31" fillId="9" borderId="603" applyNumberFormat="0" applyAlignment="0" applyProtection="0"/>
    <xf numFmtId="0" fontId="37" fillId="23" borderId="649" applyNumberFormat="0" applyAlignment="0" applyProtection="0"/>
    <xf numFmtId="3" fontId="63" fillId="0" borderId="591" applyBorder="0"/>
    <xf numFmtId="0" fontId="31" fillId="9" borderId="587" applyNumberFormat="0" applyAlignment="0" applyProtection="0"/>
    <xf numFmtId="3" fontId="63" fillId="0" borderId="591" applyBorder="0"/>
    <xf numFmtId="0" fontId="52" fillId="23" borderId="570" applyNumberFormat="0" applyAlignment="0" applyProtection="0">
      <alignment vertical="center"/>
    </xf>
    <xf numFmtId="0" fontId="7" fillId="26" borderId="605" applyNumberFormat="0" applyFont="0" applyAlignment="0" applyProtection="0"/>
    <xf numFmtId="0" fontId="31" fillId="9" borderId="587" applyNumberFormat="0" applyAlignment="0" applyProtection="0"/>
    <xf numFmtId="0" fontId="37" fillId="23" borderId="589" applyNumberFormat="0" applyAlignment="0" applyProtection="0"/>
    <xf numFmtId="0" fontId="31" fillId="9" borderId="587" applyNumberFormat="0" applyAlignment="0" applyProtection="0"/>
    <xf numFmtId="0" fontId="23" fillId="23" borderId="603" applyNumberFormat="0" applyAlignment="0" applyProtection="0"/>
    <xf numFmtId="211" fontId="34" fillId="0" borderId="604" applyNumberFormat="0" applyFont="0" applyFill="0" applyAlignment="0"/>
    <xf numFmtId="211" fontId="34" fillId="0" borderId="604" applyNumberFormat="0" applyFont="0" applyFill="0" applyAlignment="0"/>
    <xf numFmtId="211" fontId="34" fillId="0" borderId="604" applyNumberFormat="0" applyFont="0" applyFill="0" applyAlignment="0"/>
    <xf numFmtId="211" fontId="34" fillId="0" borderId="604" applyNumberFormat="0" applyFont="0" applyFill="0" applyAlignment="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1" fillId="9" borderId="603" applyNumberFormat="0" applyAlignment="0" applyProtection="0"/>
    <xf numFmtId="0" fontId="148" fillId="0" borderId="608" applyNumberFormat="0" applyFill="0" applyAlignment="0" applyProtection="0">
      <alignment vertical="center"/>
    </xf>
    <xf numFmtId="211" fontId="34" fillId="0" borderId="591" applyNumberFormat="0" applyFont="0" applyFill="0" applyAlignment="0"/>
    <xf numFmtId="211" fontId="34" fillId="0" borderId="591" applyNumberFormat="0" applyFont="0" applyFill="0" applyAlignment="0"/>
    <xf numFmtId="211" fontId="34" fillId="0" borderId="591" applyNumberFormat="0" applyFont="0" applyFill="0" applyAlignment="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1" fillId="9" borderId="587" applyNumberFormat="0" applyAlignment="0" applyProtection="0"/>
    <xf numFmtId="0" fontId="148" fillId="0" borderId="592" applyNumberFormat="0" applyFill="0" applyAlignment="0" applyProtection="0">
      <alignment vertical="center"/>
    </xf>
    <xf numFmtId="0" fontId="31" fillId="9" borderId="587" applyNumberFormat="0" applyAlignment="0" applyProtection="0"/>
    <xf numFmtId="0" fontId="7" fillId="26" borderId="588" applyNumberFormat="0" applyFont="0" applyAlignment="0" applyProtection="0">
      <alignment vertical="center"/>
    </xf>
    <xf numFmtId="0" fontId="46" fillId="23" borderId="587" applyNumberFormat="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87" applyNumberFormat="0" applyAlignment="0" applyProtection="0">
      <alignment vertical="center"/>
    </xf>
    <xf numFmtId="0" fontId="7" fillId="26" borderId="588" applyNumberFormat="0" applyFont="0" applyAlignment="0" applyProtection="0">
      <alignment vertical="center"/>
    </xf>
    <xf numFmtId="0" fontId="46" fillId="23" borderId="587" applyNumberFormat="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87" applyNumberFormat="0" applyAlignment="0" applyProtection="0">
      <alignment vertical="center"/>
    </xf>
    <xf numFmtId="0" fontId="13" fillId="0" borderId="575">
      <alignment horizontal="left" vertical="center"/>
    </xf>
    <xf numFmtId="0" fontId="7" fillId="26" borderId="588" applyNumberFormat="0" applyFont="0" applyAlignment="0" applyProtection="0"/>
    <xf numFmtId="0" fontId="7" fillId="26" borderId="588" applyNumberFormat="0" applyFont="0" applyAlignment="0" applyProtection="0"/>
    <xf numFmtId="0" fontId="81" fillId="0" borderId="575">
      <alignment horizontal="center" wrapText="1"/>
    </xf>
    <xf numFmtId="0" fontId="46" fillId="23" borderId="587" applyNumberFormat="0" applyAlignment="0" applyProtection="0">
      <alignment vertical="center"/>
    </xf>
    <xf numFmtId="0" fontId="7" fillId="26" borderId="588" applyNumberFormat="0" applyFont="0" applyAlignment="0" applyProtection="0">
      <alignment vertical="center"/>
    </xf>
    <xf numFmtId="0" fontId="46" fillId="23" borderId="587" applyNumberFormat="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87" applyNumberFormat="0" applyAlignment="0" applyProtection="0">
      <alignment vertical="center"/>
    </xf>
    <xf numFmtId="0" fontId="81" fillId="0" borderId="575">
      <alignment horizontal="center" wrapText="1"/>
    </xf>
    <xf numFmtId="0" fontId="7" fillId="26" borderId="588" applyNumberFormat="0" applyFont="0" applyAlignment="0" applyProtection="0"/>
    <xf numFmtId="0" fontId="7" fillId="26" borderId="588" applyNumberFormat="0" applyFont="0" applyAlignment="0" applyProtection="0"/>
    <xf numFmtId="0" fontId="13" fillId="0" borderId="575">
      <alignment horizontal="left" vertical="center"/>
    </xf>
    <xf numFmtId="0" fontId="7" fillId="26" borderId="588" applyNumberFormat="0" applyFont="0" applyAlignment="0" applyProtection="0">
      <alignment vertical="center"/>
    </xf>
    <xf numFmtId="0" fontId="81" fillId="0" borderId="575">
      <alignment horizontal="center" wrapText="1"/>
    </xf>
    <xf numFmtId="0" fontId="7" fillId="26" borderId="588" applyNumberFormat="0" applyFont="0" applyAlignment="0" applyProtection="0"/>
    <xf numFmtId="0" fontId="7" fillId="26" borderId="588" applyNumberFormat="0" applyFont="0" applyAlignment="0" applyProtection="0"/>
    <xf numFmtId="0" fontId="148" fillId="0" borderId="592" applyNumberFormat="0" applyFill="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87" applyNumberFormat="0" applyAlignment="0" applyProtection="0">
      <alignment vertical="center"/>
    </xf>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7" fillId="26" borderId="588" applyNumberFormat="0" applyFont="0" applyAlignment="0" applyProtection="0">
      <alignment vertical="center"/>
    </xf>
    <xf numFmtId="0" fontId="46" fillId="23" borderId="587" applyNumberFormat="0" applyAlignment="0" applyProtection="0">
      <alignment vertical="center"/>
    </xf>
    <xf numFmtId="0" fontId="51" fillId="0" borderId="590" applyNumberFormat="0" applyFill="0" applyAlignment="0" applyProtection="0">
      <alignment vertical="center"/>
    </xf>
    <xf numFmtId="0" fontId="52" fillId="23" borderId="589" applyNumberFormat="0" applyAlignment="0" applyProtection="0">
      <alignment vertical="center"/>
    </xf>
    <xf numFmtId="0" fontId="54" fillId="9" borderId="587" applyNumberFormat="0" applyAlignment="0" applyProtection="0">
      <alignment vertical="center"/>
    </xf>
    <xf numFmtId="0" fontId="23" fillId="23" borderId="587" applyNumberFormat="0" applyAlignment="0" applyProtection="0"/>
    <xf numFmtId="0" fontId="13" fillId="0" borderId="575">
      <alignment horizontal="left" vertical="center"/>
    </xf>
    <xf numFmtId="0" fontId="31" fillId="9" borderId="587" applyNumberFormat="0" applyAlignment="0" applyProtection="0"/>
    <xf numFmtId="0" fontId="36" fillId="26" borderId="588" applyNumberFormat="0" applyFont="0" applyAlignment="0" applyProtection="0"/>
    <xf numFmtId="0" fontId="37" fillId="23" borderId="589" applyNumberFormat="0" applyAlignment="0" applyProtection="0"/>
    <xf numFmtId="0" fontId="39" fillId="0" borderId="590" applyNumberFormat="0" applyFill="0" applyAlignment="0" applyProtection="0"/>
    <xf numFmtId="0" fontId="31" fillId="9" borderId="587" applyNumberFormat="0" applyAlignment="0" applyProtection="0"/>
    <xf numFmtId="37" fontId="88" fillId="0" borderId="591" applyNumberFormat="0" applyFont="0" applyFill="0" applyAlignment="0" applyProtection="0"/>
    <xf numFmtId="37" fontId="88" fillId="0" borderId="591" applyNumberFormat="0" applyFont="0" applyFill="0" applyAlignment="0" applyProtection="0"/>
    <xf numFmtId="37" fontId="88" fillId="0" borderId="591" applyNumberFormat="0" applyFont="0" applyFill="0" applyAlignment="0" applyProtection="0"/>
    <xf numFmtId="0" fontId="23" fillId="23" borderId="587" applyNumberFormat="0" applyAlignment="0" applyProtection="0"/>
    <xf numFmtId="0" fontId="23" fillId="23" borderId="587" applyNumberFormat="0" applyAlignment="0" applyProtection="0"/>
    <xf numFmtId="0" fontId="23" fillId="23" borderId="587" applyNumberFormat="0" applyAlignment="0" applyProtection="0"/>
    <xf numFmtId="0" fontId="23" fillId="23"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1" fillId="9" borderId="587" applyNumberForma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0" fontId="7" fillId="26" borderId="588" applyNumberFormat="0" applyFont="0" applyAlignment="0" applyProtection="0"/>
    <xf numFmtId="0" fontId="7" fillId="26" borderId="588" applyNumberFormat="0" applyFont="0" applyAlignment="0" applyProtection="0"/>
    <xf numFmtId="0" fontId="36" fillId="26" borderId="588" applyNumberFormat="0" applyFont="0" applyAlignment="0" applyProtection="0"/>
    <xf numFmtId="0" fontId="36" fillId="26" borderId="588" applyNumberFormat="0" applyFont="0" applyAlignment="0" applyProtection="0"/>
    <xf numFmtId="3" fontId="63" fillId="0" borderId="591" applyBorder="0"/>
    <xf numFmtId="3" fontId="63" fillId="0" borderId="591" applyBorder="0"/>
    <xf numFmtId="3" fontId="63" fillId="0" borderId="591" applyBorder="0"/>
    <xf numFmtId="3" fontId="63" fillId="0" borderId="591" applyBorder="0"/>
    <xf numFmtId="0" fontId="37" fillId="23" borderId="589" applyNumberFormat="0" applyAlignment="0" applyProtection="0"/>
    <xf numFmtId="0" fontId="37" fillId="23" borderId="589" applyNumberFormat="0" applyAlignment="0" applyProtection="0"/>
    <xf numFmtId="0" fontId="37" fillId="23" borderId="589" applyNumberFormat="0" applyAlignment="0" applyProtection="0"/>
    <xf numFmtId="0" fontId="37" fillId="23" borderId="589" applyNumberFormat="0" applyAlignment="0" applyProtection="0"/>
    <xf numFmtId="211" fontId="34" fillId="0" borderId="591" applyNumberFormat="0" applyFont="0" applyFill="0" applyAlignment="0"/>
    <xf numFmtId="211" fontId="34" fillId="0" borderId="591" applyNumberFormat="0" applyFont="0" applyFill="0" applyAlignment="0"/>
    <xf numFmtId="211" fontId="34" fillId="0" borderId="591" applyNumberFormat="0" applyFont="0" applyFill="0" applyAlignment="0"/>
    <xf numFmtId="211" fontId="34" fillId="0" borderId="591" applyNumberFormat="0" applyFont="0" applyFill="0" applyAlignment="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9" fillId="0" borderId="590" applyNumberFormat="0" applyFill="0" applyAlignment="0" applyProtection="0"/>
    <xf numFmtId="0" fontId="31" fillId="9" borderId="587" applyNumberFormat="0" applyAlignment="0" applyProtection="0"/>
    <xf numFmtId="0" fontId="148" fillId="0" borderId="592" applyNumberFormat="0" applyFill="0" applyAlignment="0" applyProtection="0">
      <alignment vertical="center"/>
    </xf>
    <xf numFmtId="0" fontId="31" fillId="9" borderId="603" applyNumberFormat="0" applyAlignment="0" applyProtection="0"/>
    <xf numFmtId="0" fontId="36" fillId="26" borderId="605" applyNumberFormat="0" applyFont="0" applyAlignment="0" applyProtection="0"/>
    <xf numFmtId="3" fontId="63" fillId="0" borderId="583" applyBorder="0"/>
    <xf numFmtId="0" fontId="3" fillId="0" borderId="0">
      <alignment vertical="center"/>
    </xf>
    <xf numFmtId="0" fontId="36" fillId="26" borderId="569" applyNumberFormat="0" applyFont="0" applyAlignment="0" applyProtection="0"/>
    <xf numFmtId="0" fontId="36" fillId="26" borderId="569" applyNumberFormat="0" applyFont="0" applyAlignment="0" applyProtection="0"/>
    <xf numFmtId="0" fontId="37" fillId="23" borderId="649" applyNumberFormat="0" applyAlignment="0" applyProtection="0"/>
    <xf numFmtId="0" fontId="7" fillId="26" borderId="569" applyNumberFormat="0" applyFont="0" applyAlignment="0" applyProtection="0"/>
    <xf numFmtId="0" fontId="7" fillId="26" borderId="569" applyNumberFormat="0" applyFont="0" applyAlignment="0" applyProtection="0">
      <alignment vertical="center"/>
    </xf>
    <xf numFmtId="0" fontId="7" fillId="26" borderId="569" applyNumberFormat="0" applyFont="0" applyAlignment="0" applyProtection="0"/>
    <xf numFmtId="0" fontId="51" fillId="0" borderId="571" applyNumberFormat="0" applyFill="0" applyAlignment="0" applyProtection="0">
      <alignment vertical="center"/>
    </xf>
    <xf numFmtId="0" fontId="7" fillId="26" borderId="605" applyNumberFormat="0" applyFont="0" applyAlignment="0" applyProtection="0"/>
    <xf numFmtId="0" fontId="54" fillId="9" borderId="603" applyNumberFormat="0" applyAlignment="0" applyProtection="0">
      <alignment vertical="center"/>
    </xf>
    <xf numFmtId="0" fontId="7" fillId="26" borderId="605" applyNumberFormat="0" applyFont="0" applyAlignment="0" applyProtection="0"/>
    <xf numFmtId="0" fontId="7" fillId="26" borderId="569" applyNumberFormat="0" applyFont="0" applyAlignment="0" applyProtection="0"/>
    <xf numFmtId="0" fontId="23" fillId="23" borderId="603" applyNumberFormat="0" applyAlignment="0" applyProtection="0"/>
    <xf numFmtId="0" fontId="31" fillId="9" borderId="603" applyNumberFormat="0" applyAlignment="0" applyProtection="0"/>
    <xf numFmtId="0" fontId="31" fillId="9" borderId="603" applyNumberFormat="0" applyAlignment="0" applyProtection="0"/>
    <xf numFmtId="3" fontId="63" fillId="0" borderId="583" applyBorder="0"/>
    <xf numFmtId="0" fontId="31" fillId="9" borderId="603" applyNumberFormat="0" applyAlignment="0" applyProtection="0"/>
    <xf numFmtId="0" fontId="51" fillId="0" borderId="607" applyNumberFormat="0" applyFill="0" applyAlignment="0" applyProtection="0">
      <alignment vertical="center"/>
    </xf>
    <xf numFmtId="248" fontId="174" fillId="0" borderId="620">
      <alignment vertical="center"/>
    </xf>
    <xf numFmtId="0" fontId="81" fillId="0" borderId="575">
      <alignment horizontal="center" wrapText="1"/>
    </xf>
    <xf numFmtId="0" fontId="36" fillId="26" borderId="605" applyNumberFormat="0" applyFont="0" applyAlignment="0" applyProtection="0"/>
    <xf numFmtId="0" fontId="13" fillId="0" borderId="621">
      <alignment horizontal="left" vertical="center"/>
    </xf>
    <xf numFmtId="0" fontId="7" fillId="26" borderId="605" applyNumberFormat="0" applyFont="0" applyAlignment="0" applyProtection="0">
      <alignment vertical="center"/>
    </xf>
    <xf numFmtId="256" fontId="7" fillId="0" borderId="574">
      <alignment horizontal="right"/>
    </xf>
    <xf numFmtId="0" fontId="46" fillId="23" borderId="603" applyNumberFormat="0" applyAlignment="0" applyProtection="0">
      <alignment vertical="center"/>
    </xf>
    <xf numFmtId="0" fontId="51" fillId="0" borderId="607" applyNumberFormat="0" applyFill="0" applyAlignment="0" applyProtection="0">
      <alignment vertical="center"/>
    </xf>
    <xf numFmtId="0" fontId="7" fillId="26" borderId="605" applyNumberFormat="0" applyFont="0" applyAlignment="0" applyProtection="0"/>
    <xf numFmtId="0" fontId="37" fillId="23" borderId="570" applyNumberFormat="0" applyAlignment="0" applyProtection="0"/>
    <xf numFmtId="3" fontId="63" fillId="0" borderId="647" applyBorder="0"/>
    <xf numFmtId="37" fontId="88" fillId="0" borderId="647" applyNumberFormat="0" applyFont="0" applyFill="0" applyAlignment="0" applyProtection="0"/>
    <xf numFmtId="0" fontId="51" fillId="0" borderId="571" applyNumberFormat="0" applyFill="0" applyAlignment="0" applyProtection="0">
      <alignment vertical="center"/>
    </xf>
    <xf numFmtId="248" fontId="174" fillId="0" borderId="574">
      <alignment vertical="center"/>
    </xf>
    <xf numFmtId="0" fontId="31" fillId="9" borderId="603" applyNumberFormat="0" applyAlignment="0" applyProtection="0"/>
    <xf numFmtId="0" fontId="13" fillId="0" borderId="575">
      <alignment horizontal="left" vertical="center"/>
    </xf>
    <xf numFmtId="0" fontId="31" fillId="9" borderId="603" applyNumberFormat="0" applyAlignment="0" applyProtection="0"/>
    <xf numFmtId="0" fontId="31" fillId="9" borderId="603" applyNumberFormat="0" applyAlignment="0" applyProtection="0"/>
    <xf numFmtId="0" fontId="39" fillId="0" borderId="607" applyNumberFormat="0" applyFill="0" applyAlignment="0" applyProtection="0"/>
    <xf numFmtId="0" fontId="148" fillId="0" borderId="608" applyNumberFormat="0" applyFill="0" applyAlignment="0" applyProtection="0">
      <alignment vertical="center"/>
    </xf>
    <xf numFmtId="0" fontId="148" fillId="0" borderId="608" applyNumberFormat="0" applyFill="0" applyAlignment="0" applyProtection="0">
      <alignment vertical="center"/>
    </xf>
    <xf numFmtId="0" fontId="7" fillId="26" borderId="605" applyNumberFormat="0" applyFont="0" applyAlignment="0" applyProtection="0">
      <alignment vertical="center"/>
    </xf>
    <xf numFmtId="0" fontId="13" fillId="0" borderId="575">
      <alignment horizontal="left" vertical="center"/>
    </xf>
    <xf numFmtId="0" fontId="31" fillId="9" borderId="619" applyNumberFormat="0" applyAlignment="0" applyProtection="0"/>
    <xf numFmtId="0" fontId="39" fillId="0" borderId="571" applyNumberFormat="0" applyFill="0" applyAlignment="0" applyProtection="0"/>
    <xf numFmtId="0" fontId="37" fillId="23" borderId="570" applyNumberFormat="0" applyAlignment="0" applyProtection="0"/>
    <xf numFmtId="0" fontId="7" fillId="26" borderId="569" applyNumberFormat="0" applyFont="0" applyAlignment="0" applyProtection="0"/>
    <xf numFmtId="0" fontId="54" fillId="9" borderId="568" applyNumberFormat="0" applyAlignment="0" applyProtection="0">
      <alignment vertical="center"/>
    </xf>
    <xf numFmtId="0" fontId="52" fillId="23" borderId="570" applyNumberFormat="0" applyAlignment="0" applyProtection="0">
      <alignment vertical="center"/>
    </xf>
    <xf numFmtId="0" fontId="51" fillId="0" borderId="571" applyNumberFormat="0" applyFill="0" applyAlignment="0" applyProtection="0">
      <alignment vertical="center"/>
    </xf>
    <xf numFmtId="0" fontId="46" fillId="23" borderId="568" applyNumberFormat="0" applyAlignment="0" applyProtection="0">
      <alignment vertical="center"/>
    </xf>
    <xf numFmtId="0" fontId="39" fillId="0" borderId="571" applyNumberFormat="0" applyFill="0" applyAlignment="0" applyProtection="0"/>
    <xf numFmtId="0" fontId="37" fillId="23" borderId="570" applyNumberFormat="0" applyAlignment="0" applyProtection="0"/>
    <xf numFmtId="0" fontId="36" fillId="26" borderId="569" applyNumberFormat="0" applyFont="0" applyAlignment="0" applyProtection="0"/>
    <xf numFmtId="0" fontId="39" fillId="0" borderId="650" applyNumberFormat="0" applyFill="0" applyAlignment="0" applyProtection="0"/>
    <xf numFmtId="0" fontId="36" fillId="26" borderId="648" applyNumberFormat="0" applyFont="0" applyAlignment="0" applyProtection="0"/>
    <xf numFmtId="0" fontId="7" fillId="26" borderId="605" applyNumberFormat="0" applyFon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37" fontId="88" fillId="0" borderId="583" applyNumberFormat="0" applyFont="0" applyFill="0" applyAlignment="0" applyProtection="0"/>
    <xf numFmtId="0" fontId="13" fillId="0" borderId="575">
      <alignment horizontal="left" vertical="center"/>
    </xf>
    <xf numFmtId="0" fontId="7" fillId="26" borderId="569" applyNumberFormat="0" applyFont="0" applyAlignment="0" applyProtection="0"/>
    <xf numFmtId="0" fontId="31" fillId="9" borderId="568" applyNumberFormat="0" applyAlignment="0" applyProtection="0"/>
    <xf numFmtId="37" fontId="88" fillId="0" borderId="647" applyNumberFormat="0" applyFont="0" applyFill="0" applyAlignment="0" applyProtection="0"/>
    <xf numFmtId="0" fontId="7" fillId="26" borderId="605" applyNumberFormat="0" applyFont="0" applyAlignment="0" applyProtection="0">
      <alignment vertical="center"/>
    </xf>
    <xf numFmtId="0" fontId="36" fillId="26" borderId="605" applyNumberFormat="0" applyFont="0" applyAlignment="0" applyProtection="0"/>
    <xf numFmtId="0" fontId="7" fillId="26" borderId="605" applyNumberFormat="0" applyFont="0" applyAlignment="0" applyProtection="0">
      <alignment vertical="center"/>
    </xf>
    <xf numFmtId="0" fontId="54" fillId="9" borderId="603" applyNumberFormat="0" applyAlignment="0" applyProtection="0">
      <alignment vertical="center"/>
    </xf>
    <xf numFmtId="0" fontId="52" fillId="23" borderId="606" applyNumberFormat="0" applyAlignment="0" applyProtection="0">
      <alignment vertical="center"/>
    </xf>
    <xf numFmtId="0" fontId="51" fillId="0" borderId="607" applyNumberFormat="0" applyFill="0" applyAlignment="0" applyProtection="0">
      <alignment vertical="center"/>
    </xf>
    <xf numFmtId="0" fontId="46" fillId="23" borderId="603" applyNumberFormat="0" applyAlignment="0" applyProtection="0">
      <alignment vertical="center"/>
    </xf>
    <xf numFmtId="0" fontId="52" fillId="23" borderId="606" applyNumberFormat="0" applyAlignment="0" applyProtection="0">
      <alignment vertical="center"/>
    </xf>
    <xf numFmtId="0" fontId="51" fillId="0" borderId="607" applyNumberFormat="0" applyFill="0" applyAlignment="0" applyProtection="0">
      <alignment vertical="center"/>
    </xf>
    <xf numFmtId="0" fontId="31" fillId="9" borderId="603" applyNumberFormat="0" applyAlignment="0" applyProtection="0"/>
    <xf numFmtId="0" fontId="7" fillId="26" borderId="605" applyNumberFormat="0" applyFont="0" applyAlignment="0" applyProtection="0">
      <alignment vertical="center"/>
    </xf>
    <xf numFmtId="0" fontId="46" fillId="23" borderId="603" applyNumberFormat="0" applyAlignment="0" applyProtection="0">
      <alignment vertical="center"/>
    </xf>
    <xf numFmtId="0" fontId="54" fillId="9" borderId="603" applyNumberFormat="0" applyAlignment="0" applyProtection="0">
      <alignment vertical="center"/>
    </xf>
    <xf numFmtId="0" fontId="39" fillId="0" borderId="607" applyNumberFormat="0" applyFill="0" applyAlignment="0" applyProtection="0"/>
    <xf numFmtId="0" fontId="39" fillId="0" borderId="607" applyNumberFormat="0" applyFill="0" applyAlignment="0" applyProtection="0"/>
    <xf numFmtId="211" fontId="34" fillId="0" borderId="583" applyNumberFormat="0" applyFont="0" applyFill="0" applyAlignment="0"/>
    <xf numFmtId="0" fontId="81" fillId="0" borderId="575">
      <alignment horizontal="center" wrapText="1"/>
    </xf>
    <xf numFmtId="256" fontId="7" fillId="0" borderId="593">
      <alignment horizontal="right"/>
    </xf>
    <xf numFmtId="0" fontId="81" fillId="0" borderId="575">
      <alignment horizontal="center" wrapText="1"/>
    </xf>
    <xf numFmtId="0" fontId="3" fillId="0" borderId="0">
      <alignment vertical="center"/>
    </xf>
    <xf numFmtId="0" fontId="31" fillId="9" borderId="646" applyNumberFormat="0" applyAlignment="0" applyProtection="0"/>
    <xf numFmtId="0" fontId="36" fillId="26" borderId="569" applyNumberFormat="0" applyFont="0" applyAlignment="0" applyProtection="0"/>
    <xf numFmtId="0" fontId="36" fillId="26" borderId="569" applyNumberFormat="0" applyFont="0" applyAlignment="0" applyProtection="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3" fontId="63" fillId="0" borderId="647" applyBorder="0"/>
    <xf numFmtId="0" fontId="39" fillId="0" borderId="571" applyNumberFormat="0" applyFill="0" applyAlignment="0" applyProtection="0"/>
    <xf numFmtId="0" fontId="39" fillId="0" borderId="571" applyNumberFormat="0" applyFill="0" applyAlignment="0" applyProtection="0"/>
    <xf numFmtId="0" fontId="262" fillId="0" borderId="575">
      <alignment horizontal="left" vertical="center"/>
    </xf>
    <xf numFmtId="248" fontId="174" fillId="69" borderId="593" applyNumberFormat="0">
      <alignment vertical="center"/>
    </xf>
    <xf numFmtId="248" fontId="174" fillId="0" borderId="593">
      <alignment vertical="center"/>
    </xf>
    <xf numFmtId="248" fontId="174" fillId="0" borderId="593">
      <alignment vertical="center"/>
    </xf>
    <xf numFmtId="0" fontId="3" fillId="0" borderId="0">
      <alignment vertical="center"/>
    </xf>
    <xf numFmtId="0" fontId="3" fillId="0" borderId="0">
      <alignment vertical="center"/>
    </xf>
    <xf numFmtId="0" fontId="31" fillId="9" borderId="646" applyNumberFormat="0" applyAlignment="0" applyProtection="0"/>
    <xf numFmtId="0" fontId="23" fillId="23" borderId="568" applyNumberFormat="0" applyAlignment="0" applyProtection="0"/>
    <xf numFmtId="0" fontId="13" fillId="0" borderId="575">
      <alignment horizontal="left" vertical="center"/>
    </xf>
    <xf numFmtId="0" fontId="31" fillId="9" borderId="568" applyNumberFormat="0" applyAlignment="0" applyProtection="0"/>
    <xf numFmtId="10" fontId="27" fillId="25" borderId="593" applyNumberFormat="0" applyBorder="0" applyAlignment="0" applyProtection="0"/>
    <xf numFmtId="0" fontId="36" fillId="26" borderId="648" applyNumberFormat="0" applyFont="0" applyAlignment="0" applyProtection="0"/>
    <xf numFmtId="0" fontId="148" fillId="0" borderId="651" applyNumberFormat="0" applyFill="0" applyAlignment="0" applyProtection="0">
      <alignment vertical="center"/>
    </xf>
    <xf numFmtId="0" fontId="31" fillId="9"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0" fontId="23" fillId="23" borderId="568" applyNumberFormat="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13" fillId="0" borderId="575">
      <alignment horizontal="left" vertical="center"/>
    </xf>
    <xf numFmtId="0" fontId="13" fillId="0" borderId="575">
      <alignment horizontal="left" vertical="center"/>
    </xf>
    <xf numFmtId="0" fontId="13" fillId="0" borderId="575">
      <alignment horizontal="left" vertical="center"/>
    </xf>
    <xf numFmtId="0" fontId="31" fillId="9" borderId="568"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0" fontId="31" fillId="9" borderId="568" applyNumberFormat="0" applyAlignment="0" applyProtection="0"/>
    <xf numFmtId="3" fontId="63" fillId="0" borderId="647" applyBorder="0"/>
    <xf numFmtId="0" fontId="37" fillId="23" borderId="649" applyNumberFormat="0" applyAlignment="0" applyProtection="0"/>
    <xf numFmtId="0" fontId="81" fillId="0" borderId="575">
      <alignment horizontal="center" wrapText="1"/>
    </xf>
    <xf numFmtId="0" fontId="81" fillId="0" borderId="575">
      <alignment horizontal="center" wrapText="1"/>
    </xf>
    <xf numFmtId="0" fontId="81" fillId="0" borderId="575">
      <alignment horizontal="center" wrapText="1"/>
    </xf>
    <xf numFmtId="0" fontId="7" fillId="26" borderId="569" applyNumberFormat="0" applyFont="0" applyAlignment="0" applyProtection="0"/>
    <xf numFmtId="0" fontId="31" fillId="9" borderId="568" applyNumberFormat="0" applyAlignment="0" applyProtection="0"/>
    <xf numFmtId="0" fontId="31" fillId="9" borderId="568" applyNumberFormat="0" applyAlignment="0" applyProtection="0"/>
    <xf numFmtId="0" fontId="46" fillId="23" borderId="568" applyNumberFormat="0" applyAlignment="0" applyProtection="0">
      <alignment vertical="center"/>
    </xf>
    <xf numFmtId="0" fontId="54" fillId="9" borderId="568" applyNumberFormat="0" applyAlignment="0" applyProtection="0">
      <alignment vertical="center"/>
    </xf>
    <xf numFmtId="0" fontId="46" fillId="23" borderId="568" applyNumberFormat="0" applyAlignment="0" applyProtection="0">
      <alignment vertical="center"/>
    </xf>
    <xf numFmtId="0" fontId="52" fillId="23" borderId="570" applyNumberFormat="0" applyAlignment="0" applyProtection="0">
      <alignment vertical="center"/>
    </xf>
    <xf numFmtId="0" fontId="54" fillId="9" borderId="568" applyNumberFormat="0" applyAlignment="0" applyProtection="0">
      <alignment vertical="center"/>
    </xf>
    <xf numFmtId="0" fontId="13" fillId="0" borderId="575">
      <alignment horizontal="left" vertical="center"/>
    </xf>
    <xf numFmtId="0" fontId="7" fillId="26" borderId="648" applyNumberFormat="0" applyFont="0" applyAlignment="0" applyProtection="0"/>
    <xf numFmtId="0" fontId="81" fillId="0" borderId="575">
      <alignment horizontal="center" wrapText="1"/>
    </xf>
    <xf numFmtId="0" fontId="46" fillId="23" borderId="568" applyNumberFormat="0" applyAlignment="0" applyProtection="0">
      <alignment vertical="center"/>
    </xf>
    <xf numFmtId="0" fontId="46" fillId="23" borderId="568" applyNumberFormat="0" applyAlignment="0" applyProtection="0">
      <alignment vertical="center"/>
    </xf>
    <xf numFmtId="0" fontId="54" fillId="9" borderId="568" applyNumberFormat="0" applyAlignment="0" applyProtection="0">
      <alignment vertical="center"/>
    </xf>
    <xf numFmtId="0" fontId="81" fillId="0" borderId="575">
      <alignment horizontal="center" wrapText="1"/>
    </xf>
    <xf numFmtId="0" fontId="36" fillId="26" borderId="648" applyNumberFormat="0" applyFont="0" applyAlignment="0" applyProtection="0"/>
    <xf numFmtId="0" fontId="13" fillId="0" borderId="575">
      <alignment horizontal="left" vertical="center"/>
    </xf>
    <xf numFmtId="0" fontId="81" fillId="0" borderId="575">
      <alignment horizontal="center" wrapText="1"/>
    </xf>
    <xf numFmtId="0" fontId="54" fillId="9" borderId="568" applyNumberFormat="0" applyAlignment="0" applyProtection="0">
      <alignment vertical="center"/>
    </xf>
    <xf numFmtId="0" fontId="46" fillId="23" borderId="568" applyNumberFormat="0" applyAlignment="0" applyProtection="0">
      <alignment vertical="center"/>
    </xf>
    <xf numFmtId="37" fontId="88" fillId="0" borderId="647" applyNumberFormat="0" applyFont="0" applyFill="0" applyAlignment="0" applyProtection="0"/>
    <xf numFmtId="0" fontId="54" fillId="9" borderId="568" applyNumberFormat="0" applyAlignment="0" applyProtection="0">
      <alignment vertical="center"/>
    </xf>
    <xf numFmtId="0" fontId="3" fillId="0" borderId="0">
      <alignment vertical="center"/>
    </xf>
    <xf numFmtId="0" fontId="36" fillId="26" borderId="648" applyNumberFormat="0" applyFont="0" applyAlignment="0" applyProtection="0"/>
    <xf numFmtId="0" fontId="37" fillId="23" borderId="570" applyNumberFormat="0" applyAlignment="0" applyProtection="0"/>
    <xf numFmtId="0" fontId="36" fillId="26" borderId="569" applyNumberFormat="0" applyFont="0" applyAlignment="0" applyProtection="0"/>
    <xf numFmtId="3" fontId="63" fillId="0" borderId="647" applyBorder="0"/>
    <xf numFmtId="0" fontId="36" fillId="26" borderId="648" applyNumberFormat="0" applyFont="0" applyAlignment="0" applyProtection="0"/>
    <xf numFmtId="0" fontId="37" fillId="23" borderId="649" applyNumberFormat="0" applyAlignment="0" applyProtection="0"/>
    <xf numFmtId="0" fontId="46" fillId="23" borderId="603" applyNumberFormat="0" applyAlignment="0" applyProtection="0">
      <alignment vertical="center"/>
    </xf>
    <xf numFmtId="256" fontId="7" fillId="0" borderId="609">
      <alignment horizontal="right"/>
    </xf>
    <xf numFmtId="248" fontId="174" fillId="0" borderId="620">
      <alignment vertical="center"/>
    </xf>
    <xf numFmtId="0" fontId="13" fillId="0" borderId="575">
      <alignment horizontal="left" vertical="center"/>
    </xf>
    <xf numFmtId="0" fontId="52" fillId="23" borderId="606" applyNumberFormat="0" applyAlignment="0" applyProtection="0">
      <alignment vertical="center"/>
    </xf>
    <xf numFmtId="0" fontId="54" fillId="9" borderId="603" applyNumberFormat="0" applyAlignment="0" applyProtection="0">
      <alignment vertical="center"/>
    </xf>
    <xf numFmtId="0" fontId="7" fillId="26" borderId="605" applyNumberFormat="0" applyFont="0" applyAlignment="0" applyProtection="0">
      <alignment vertical="center"/>
    </xf>
    <xf numFmtId="0" fontId="36" fillId="26" borderId="605" applyNumberFormat="0" applyFont="0" applyAlignment="0" applyProtection="0"/>
    <xf numFmtId="0" fontId="7" fillId="26" borderId="605" applyNumberFormat="0" applyFont="0" applyAlignment="0" applyProtection="0">
      <alignment vertical="center"/>
    </xf>
    <xf numFmtId="0" fontId="46" fillId="23" borderId="603"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03" applyNumberFormat="0" applyAlignment="0" applyProtection="0">
      <alignment vertical="center"/>
    </xf>
    <xf numFmtId="0" fontId="54" fillId="9" borderId="603" applyNumberFormat="0" applyAlignment="0" applyProtection="0">
      <alignment vertical="center"/>
    </xf>
    <xf numFmtId="0" fontId="81" fillId="0" borderId="575">
      <alignment horizontal="center" wrapText="1"/>
    </xf>
    <xf numFmtId="0" fontId="7" fillId="26" borderId="605" applyNumberFormat="0" applyFont="0" applyAlignment="0" applyProtection="0"/>
    <xf numFmtId="0" fontId="7" fillId="26" borderId="605" applyNumberFormat="0" applyFont="0" applyAlignment="0" applyProtection="0"/>
    <xf numFmtId="0" fontId="13" fillId="0" borderId="575">
      <alignment horizontal="left" vertical="center"/>
    </xf>
    <xf numFmtId="0" fontId="36" fillId="26" borderId="605" applyNumberFormat="0" applyFont="0" applyAlignment="0" applyProtection="0"/>
    <xf numFmtId="0" fontId="36" fillId="26" borderId="605" applyNumberFormat="0" applyFont="0" applyAlignment="0" applyProtection="0"/>
    <xf numFmtId="0" fontId="52" fillId="23" borderId="606" applyNumberFormat="0" applyAlignment="0" applyProtection="0">
      <alignment vertical="center"/>
    </xf>
    <xf numFmtId="0" fontId="52" fillId="23" borderId="606" applyNumberFormat="0" applyAlignment="0" applyProtection="0">
      <alignment vertical="center"/>
    </xf>
    <xf numFmtId="0" fontId="7" fillId="26" borderId="605" applyNumberFormat="0" applyFont="0" applyAlignment="0" applyProtection="0">
      <alignment vertical="center"/>
    </xf>
    <xf numFmtId="0" fontId="262" fillId="0" borderId="621">
      <alignment horizontal="left" vertical="center"/>
    </xf>
    <xf numFmtId="248" fontId="174" fillId="69" borderId="620" applyNumberFormat="0">
      <alignment vertical="center"/>
    </xf>
    <xf numFmtId="0" fontId="81" fillId="0" borderId="575">
      <alignment horizontal="center" wrapText="1"/>
    </xf>
    <xf numFmtId="0" fontId="7" fillId="26" borderId="605" applyNumberFormat="0" applyFont="0" applyAlignment="0" applyProtection="0"/>
    <xf numFmtId="0" fontId="7" fillId="26" borderId="605" applyNumberFormat="0" applyFont="0" applyAlignment="0" applyProtection="0"/>
    <xf numFmtId="0" fontId="36" fillId="26" borderId="605" applyNumberFormat="0" applyFont="0" applyAlignment="0" applyProtection="0"/>
    <xf numFmtId="0" fontId="148" fillId="0" borderId="608" applyNumberFormat="0" applyFill="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03" applyNumberFormat="0" applyAlignment="0" applyProtection="0">
      <alignment vertical="center"/>
    </xf>
    <xf numFmtId="0" fontId="31" fillId="9" borderId="622" applyNumberFormat="0" applyAlignment="0" applyProtection="0"/>
    <xf numFmtId="0" fontId="46" fillId="23" borderId="603" applyNumberFormat="0" applyAlignment="0" applyProtection="0">
      <alignment vertical="center"/>
    </xf>
    <xf numFmtId="256" fontId="7" fillId="0" borderId="620">
      <alignment horizontal="right"/>
    </xf>
    <xf numFmtId="0" fontId="31" fillId="9" borderId="603"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46" fillId="23" borderId="603" applyNumberFormat="0" applyAlignment="0" applyProtection="0">
      <alignment vertical="center"/>
    </xf>
    <xf numFmtId="0" fontId="54" fillId="9" borderId="603" applyNumberFormat="0" applyAlignment="0" applyProtection="0">
      <alignment vertical="center"/>
    </xf>
    <xf numFmtId="0" fontId="51" fillId="0" borderId="607" applyNumberFormat="0" applyFill="0" applyAlignment="0" applyProtection="0">
      <alignment vertical="center"/>
    </xf>
    <xf numFmtId="0" fontId="54" fillId="9" borderId="603" applyNumberFormat="0" applyAlignment="0" applyProtection="0">
      <alignment vertical="center"/>
    </xf>
    <xf numFmtId="0" fontId="52" fillId="23" borderId="606" applyNumberFormat="0" applyAlignment="0" applyProtection="0">
      <alignment vertical="center"/>
    </xf>
    <xf numFmtId="0" fontId="7" fillId="26" borderId="605" applyNumberFormat="0" applyFont="0" applyAlignment="0" applyProtection="0"/>
    <xf numFmtId="0" fontId="81" fillId="0" borderId="575">
      <alignment horizontal="center" wrapText="1"/>
    </xf>
    <xf numFmtId="0" fontId="7" fillId="26" borderId="605" applyNumberFormat="0" applyFont="0" applyAlignment="0" applyProtection="0">
      <alignment vertical="center"/>
    </xf>
    <xf numFmtId="0" fontId="46" fillId="23" borderId="603" applyNumberFormat="0" applyAlignment="0" applyProtection="0">
      <alignment vertical="center"/>
    </xf>
    <xf numFmtId="0" fontId="46" fillId="23" borderId="603" applyNumberFormat="0" applyAlignment="0" applyProtection="0">
      <alignment vertical="center"/>
    </xf>
    <xf numFmtId="0" fontId="7" fillId="26" borderId="605" applyNumberFormat="0" applyFont="0" applyAlignment="0" applyProtection="0"/>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03" applyNumberFormat="0" applyAlignment="0" applyProtection="0">
      <alignment vertical="center"/>
    </xf>
    <xf numFmtId="0" fontId="51" fillId="0" borderId="607" applyNumberFormat="0" applyFill="0" applyAlignment="0" applyProtection="0">
      <alignment vertical="center"/>
    </xf>
    <xf numFmtId="0" fontId="7" fillId="26" borderId="605" applyNumberFormat="0" applyFont="0" applyAlignment="0" applyProtection="0">
      <alignment vertical="center"/>
    </xf>
    <xf numFmtId="0" fontId="7" fillId="26" borderId="605" applyNumberFormat="0" applyFont="0" applyAlignment="0" applyProtection="0"/>
    <xf numFmtId="0" fontId="81" fillId="0" borderId="575">
      <alignment horizontal="center" wrapText="1"/>
    </xf>
    <xf numFmtId="0" fontId="23" fillId="23" borderId="622" applyNumberFormat="0" applyAlignment="0" applyProtection="0"/>
    <xf numFmtId="0" fontId="52" fillId="23" borderId="606" applyNumberFormat="0" applyAlignment="0" applyProtection="0">
      <alignment vertical="center"/>
    </xf>
    <xf numFmtId="0" fontId="51" fillId="0" borderId="607" applyNumberFormat="0" applyFill="0" applyAlignment="0" applyProtection="0">
      <alignment vertical="center"/>
    </xf>
    <xf numFmtId="0" fontId="7" fillId="26" borderId="605" applyNumberFormat="0" applyFont="0" applyAlignment="0" applyProtection="0"/>
    <xf numFmtId="0" fontId="13" fillId="0" borderId="575">
      <alignment horizontal="left" vertical="center"/>
    </xf>
    <xf numFmtId="0" fontId="23" fillId="23" borderId="603" applyNumberFormat="0" applyAlignment="0" applyProtection="0"/>
    <xf numFmtId="0" fontId="13" fillId="0" borderId="575">
      <alignment horizontal="left" vertical="center"/>
    </xf>
    <xf numFmtId="0" fontId="31" fillId="9" borderId="603" applyNumberFormat="0" applyAlignment="0" applyProtection="0"/>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31" fillId="9" borderId="603"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0" fontId="23" fillId="23"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1" fillId="9" borderId="603"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xf numFmtId="0" fontId="7"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3" fontId="63" fillId="0" borderId="583" applyBorder="0"/>
    <xf numFmtId="3" fontId="63" fillId="0" borderId="583" applyBorder="0"/>
    <xf numFmtId="3" fontId="63" fillId="0" borderId="583" applyBorder="0"/>
    <xf numFmtId="3" fontId="63" fillId="0" borderId="583" applyBorder="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1" fillId="9" borderId="603" applyNumberFormat="0" applyAlignment="0" applyProtection="0"/>
    <xf numFmtId="0" fontId="148" fillId="0" borderId="608" applyNumberFormat="0" applyFill="0" applyAlignment="0" applyProtection="0">
      <alignment vertical="center"/>
    </xf>
    <xf numFmtId="0" fontId="262" fillId="0" borderId="610">
      <alignment horizontal="left" vertical="center"/>
    </xf>
    <xf numFmtId="248" fontId="174" fillId="69" borderId="609" applyNumberFormat="0">
      <alignment vertical="center"/>
    </xf>
    <xf numFmtId="248" fontId="174" fillId="0" borderId="609">
      <alignment vertical="center"/>
    </xf>
    <xf numFmtId="248" fontId="174" fillId="0" borderId="609">
      <alignment vertical="center"/>
    </xf>
    <xf numFmtId="0" fontId="23" fillId="23" borderId="611" applyNumberFormat="0" applyAlignment="0" applyProtection="0"/>
    <xf numFmtId="0" fontId="13" fillId="0" borderId="610">
      <alignment horizontal="left" vertical="center"/>
    </xf>
    <xf numFmtId="0" fontId="31" fillId="9" borderId="611" applyNumberFormat="0" applyAlignment="0" applyProtection="0"/>
    <xf numFmtId="10" fontId="27" fillId="25" borderId="609" applyNumberFormat="0" applyBorder="0" applyAlignment="0" applyProtection="0"/>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51" fillId="0" borderId="607" applyNumberFormat="0" applyFill="0" applyAlignment="0" applyProtection="0">
      <alignment vertical="center"/>
    </xf>
    <xf numFmtId="0" fontId="51" fillId="0" borderId="614" applyNumberFormat="0" applyFill="0" applyAlignment="0" applyProtection="0">
      <alignment vertical="center"/>
    </xf>
    <xf numFmtId="0" fontId="7" fillId="26" borderId="605" applyNumberFormat="0" applyFont="0" applyAlignment="0" applyProtection="0">
      <alignment vertical="center"/>
    </xf>
    <xf numFmtId="211" fontId="34" fillId="0" borderId="583" applyNumberFormat="0" applyFont="0" applyFill="0" applyAlignment="0"/>
    <xf numFmtId="0" fontId="46" fillId="23" borderId="611" applyNumberFormat="0" applyAlignment="0" applyProtection="0">
      <alignment vertical="center"/>
    </xf>
    <xf numFmtId="0" fontId="36" fillId="26" borderId="605" applyNumberFormat="0" applyFont="0" applyAlignment="0" applyProtection="0"/>
    <xf numFmtId="0" fontId="37" fillId="23" borderId="606" applyNumberFormat="0" applyAlignment="0" applyProtection="0"/>
    <xf numFmtId="0" fontId="23" fillId="23" borderId="611" applyNumberFormat="0" applyAlignment="0" applyProtection="0"/>
    <xf numFmtId="0" fontId="81" fillId="0" borderId="610">
      <alignment horizontal="center" wrapText="1"/>
    </xf>
    <xf numFmtId="0" fontId="51" fillId="0" borderId="607" applyNumberFormat="0" applyFill="0" applyAlignment="0" applyProtection="0">
      <alignment vertical="center"/>
    </xf>
    <xf numFmtId="0" fontId="52" fillId="23" borderId="606" applyNumberFormat="0" applyAlignment="0" applyProtection="0">
      <alignment vertical="center"/>
    </xf>
    <xf numFmtId="0" fontId="31" fillId="9" borderId="611" applyNumberFormat="0" applyAlignment="0" applyProtection="0"/>
    <xf numFmtId="0" fontId="7" fillId="26" borderId="605" applyNumberFormat="0" applyFont="0" applyAlignment="0" applyProtection="0"/>
    <xf numFmtId="256" fontId="7" fillId="0" borderId="609">
      <alignment horizontal="right"/>
    </xf>
    <xf numFmtId="0" fontId="46" fillId="23" borderId="611" applyNumberFormat="0" applyAlignment="0" applyProtection="0">
      <alignment vertical="center"/>
    </xf>
    <xf numFmtId="0" fontId="36" fillId="26" borderId="605" applyNumberFormat="0" applyFont="0" applyAlignment="0" applyProtection="0"/>
    <xf numFmtId="0" fontId="31" fillId="9" borderId="611"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13" fillId="0" borderId="610">
      <alignment horizontal="left" vertical="center"/>
    </xf>
    <xf numFmtId="0" fontId="31" fillId="9" borderId="611" applyNumberForma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37" fontId="88" fillId="0" borderId="583" applyNumberFormat="0" applyFont="0" applyFill="0" applyAlignment="0" applyProtection="0"/>
    <xf numFmtId="218" fontId="95" fillId="25" borderId="609" applyNumberFormat="0" applyFont="0" applyAlignment="0"/>
    <xf numFmtId="218" fontId="95" fillId="25" borderId="609" applyNumberFormat="0" applyFont="0" applyAlignment="0"/>
    <xf numFmtId="218" fontId="95" fillId="25" borderId="609" applyNumberFormat="0" applyFont="0" applyAlignment="0"/>
    <xf numFmtId="0" fontId="13" fillId="0" borderId="610">
      <alignment horizontal="left" vertical="center"/>
    </xf>
    <xf numFmtId="0" fontId="13" fillId="0" borderId="610">
      <alignment horizontal="left" vertical="center"/>
    </xf>
    <xf numFmtId="0" fontId="13" fillId="0" borderId="610">
      <alignment horizontal="left" vertical="center"/>
    </xf>
    <xf numFmtId="0" fontId="31" fillId="9" borderId="611" applyNumberFormat="0" applyAlignment="0" applyProtection="0"/>
    <xf numFmtId="0" fontId="39" fillId="0" borderId="607" applyNumberFormat="0" applyFill="0" applyAlignment="0" applyProtection="0"/>
    <xf numFmtId="0" fontId="31" fillId="9" borderId="611" applyNumberFormat="0" applyAlignment="0" applyProtection="0"/>
    <xf numFmtId="10" fontId="27" fillId="25" borderId="609" applyNumberFormat="0" applyBorder="0" applyAlignment="0" applyProtection="0"/>
    <xf numFmtId="10" fontId="27" fillId="25" borderId="609" applyNumberFormat="0" applyBorder="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54" fillId="9" borderId="611" applyNumberFormat="0" applyAlignment="0" applyProtection="0">
      <alignment vertical="center"/>
    </xf>
    <xf numFmtId="0" fontId="52" fillId="23" borderId="606" applyNumberFormat="0" applyAlignment="0" applyProtection="0">
      <alignment vertical="center"/>
    </xf>
    <xf numFmtId="0" fontId="51" fillId="0" borderId="607" applyNumberFormat="0" applyFill="0" applyAlignment="0" applyProtection="0">
      <alignment vertical="center"/>
    </xf>
    <xf numFmtId="0" fontId="46" fillId="23" borderId="611" applyNumberFormat="0" applyAlignment="0" applyProtection="0">
      <alignment vertical="center"/>
    </xf>
    <xf numFmtId="0" fontId="7" fillId="26" borderId="605" applyNumberFormat="0" applyFont="0" applyAlignment="0" applyProtection="0">
      <alignment vertical="center"/>
    </xf>
    <xf numFmtId="0" fontId="31" fillId="9" borderId="611"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xf numFmtId="0" fontId="7"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3" fontId="63" fillId="0" borderId="583" applyBorder="0"/>
    <xf numFmtId="3" fontId="63" fillId="0" borderId="583" applyBorder="0"/>
    <xf numFmtId="3" fontId="63" fillId="0" borderId="583" applyBorder="0"/>
    <xf numFmtId="3" fontId="63" fillId="0" borderId="583" applyBorder="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0" fontId="31" fillId="9" borderId="611" applyNumberFormat="0" applyAlignment="0" applyProtection="0"/>
    <xf numFmtId="0" fontId="37" fillId="23" borderId="606" applyNumberFormat="0" applyAlignment="0" applyProtection="0"/>
    <xf numFmtId="0" fontId="31" fillId="9" borderId="611" applyNumberFormat="0" applyAlignment="0" applyProtection="0"/>
    <xf numFmtId="0" fontId="81" fillId="0" borderId="610">
      <alignment horizontal="center" wrapText="1"/>
    </xf>
    <xf numFmtId="0" fontId="81" fillId="0" borderId="610">
      <alignment horizontal="center" wrapText="1"/>
    </xf>
    <xf numFmtId="0" fontId="81" fillId="0" borderId="610">
      <alignment horizontal="center" wrapText="1"/>
    </xf>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1" fillId="9" borderId="611" applyNumberFormat="0" applyAlignment="0" applyProtection="0"/>
    <xf numFmtId="0" fontId="52" fillId="23" borderId="606" applyNumberFormat="0" applyAlignment="0" applyProtection="0">
      <alignment vertical="center"/>
    </xf>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3" fontId="63" fillId="0" borderId="583" applyBorder="0"/>
    <xf numFmtId="0" fontId="31" fillId="9" borderId="611" applyNumberFormat="0" applyAlignment="0" applyProtection="0"/>
    <xf numFmtId="0" fontId="262" fillId="0" borderId="610">
      <alignment horizontal="left" vertical="center"/>
    </xf>
    <xf numFmtId="0" fontId="31" fillId="9" borderId="611" applyNumberFormat="0" applyAlignment="0" applyProtection="0"/>
    <xf numFmtId="0" fontId="23" fillId="23" borderId="611" applyNumberFormat="0" applyAlignment="0" applyProtection="0"/>
    <xf numFmtId="0" fontId="31" fillId="9" borderId="611" applyNumberFormat="0" applyAlignment="0" applyProtection="0"/>
    <xf numFmtId="211" fontId="34" fillId="0" borderId="647" applyNumberFormat="0" applyFont="0" applyFill="0" applyAlignment="0"/>
    <xf numFmtId="0" fontId="36" fillId="26" borderId="612" applyNumberFormat="0" applyFont="0" applyAlignment="0" applyProtection="0"/>
    <xf numFmtId="0" fontId="148" fillId="0" borderId="608" applyNumberFormat="0" applyFill="0" applyAlignment="0" applyProtection="0">
      <alignment vertical="center"/>
    </xf>
    <xf numFmtId="0" fontId="52" fillId="23" borderId="606" applyNumberFormat="0" applyAlignment="0" applyProtection="0">
      <alignment vertical="center"/>
    </xf>
    <xf numFmtId="0" fontId="37" fillId="23" borderId="606" applyNumberFormat="0" applyAlignment="0" applyProtection="0"/>
    <xf numFmtId="0" fontId="31" fillId="9" borderId="611" applyNumberFormat="0" applyAlignment="0" applyProtection="0"/>
    <xf numFmtId="0" fontId="51" fillId="0" borderId="607" applyNumberFormat="0" applyFill="0" applyAlignment="0" applyProtection="0">
      <alignment vertical="center"/>
    </xf>
    <xf numFmtId="0" fontId="23" fillId="23" borderId="611" applyNumberFormat="0" applyAlignment="0" applyProtection="0"/>
    <xf numFmtId="0" fontId="51" fillId="0" borderId="607" applyNumberFormat="0" applyFill="0" applyAlignment="0" applyProtection="0">
      <alignment vertical="center"/>
    </xf>
    <xf numFmtId="0" fontId="36" fillId="26" borderId="612" applyNumberFormat="0" applyFont="0" applyAlignment="0" applyProtection="0"/>
    <xf numFmtId="0" fontId="39" fillId="0" borderId="650" applyNumberFormat="0" applyFill="0" applyAlignment="0" applyProtection="0"/>
    <xf numFmtId="0" fontId="54" fillId="9" borderId="611" applyNumberFormat="0" applyAlignment="0" applyProtection="0">
      <alignment vertical="center"/>
    </xf>
    <xf numFmtId="0" fontId="39" fillId="0" borderId="607" applyNumberFormat="0" applyFill="0" applyAlignment="0" applyProtection="0"/>
    <xf numFmtId="3" fontId="63" fillId="0" borderId="583" applyBorder="0"/>
    <xf numFmtId="248" fontId="174" fillId="0" borderId="609">
      <alignment vertical="center"/>
    </xf>
    <xf numFmtId="3" fontId="63" fillId="0" borderId="583" applyBorder="0"/>
    <xf numFmtId="0" fontId="7" fillId="26" borderId="605" applyNumberFormat="0" applyFont="0" applyAlignment="0" applyProtection="0"/>
    <xf numFmtId="0" fontId="7" fillId="26" borderId="605" applyNumberFormat="0" applyFont="0" applyAlignment="0" applyProtection="0"/>
    <xf numFmtId="0" fontId="36" fillId="26" borderId="612" applyNumberFormat="0" applyFon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0" fontId="46" fillId="23" borderId="611" applyNumberFormat="0" applyAlignment="0" applyProtection="0">
      <alignment vertical="center"/>
    </xf>
    <xf numFmtId="0" fontId="7" fillId="26" borderId="605" applyNumberFormat="0" applyFont="0" applyAlignment="0" applyProtection="0"/>
    <xf numFmtId="0" fontId="36" fillId="26" borderId="612" applyNumberFormat="0" applyFont="0" applyAlignment="0" applyProtection="0"/>
    <xf numFmtId="0" fontId="7" fillId="26" borderId="605" applyNumberFormat="0" applyFont="0" applyAlignment="0" applyProtection="0">
      <alignment vertical="center"/>
    </xf>
    <xf numFmtId="211" fontId="34" fillId="0" borderId="615" applyNumberFormat="0" applyFont="0" applyFill="0" applyAlignment="0"/>
    <xf numFmtId="0" fontId="37" fillId="23" borderId="606" applyNumberFormat="0" applyAlignment="0" applyProtection="0"/>
    <xf numFmtId="0" fontId="31" fillId="9" borderId="611" applyNumberFormat="0" applyAlignment="0" applyProtection="0"/>
    <xf numFmtId="0" fontId="23" fillId="23" borderId="611" applyNumberFormat="0" applyAlignment="0" applyProtection="0"/>
    <xf numFmtId="0" fontId="31" fillId="9" borderId="611" applyNumberFormat="0" applyAlignment="0" applyProtection="0"/>
    <xf numFmtId="0" fontId="31" fillId="9" borderId="611" applyNumberFormat="0" applyAlignment="0" applyProtection="0"/>
    <xf numFmtId="0" fontId="36" fillId="26" borderId="605" applyNumberFormat="0" applyFont="0" applyAlignment="0" applyProtection="0"/>
    <xf numFmtId="0" fontId="31" fillId="9" borderId="611" applyNumberFormat="0" applyAlignment="0" applyProtection="0"/>
    <xf numFmtId="0" fontId="36" fillId="26" borderId="605" applyNumberFormat="0" applyFont="0" applyAlignment="0" applyProtection="0"/>
    <xf numFmtId="0" fontId="7" fillId="26" borderId="612" applyNumberFormat="0" applyFont="0" applyAlignment="0" applyProtection="0"/>
    <xf numFmtId="0" fontId="31" fillId="9" borderId="611" applyNumberFormat="0" applyAlignment="0" applyProtection="0"/>
    <xf numFmtId="0" fontId="13" fillId="0" borderId="610">
      <alignment horizontal="left" vertical="center"/>
    </xf>
    <xf numFmtId="0" fontId="37" fillId="23" borderId="606" applyNumberFormat="0" applyAlignment="0" applyProtection="0"/>
    <xf numFmtId="0" fontId="7" fillId="26" borderId="605" applyNumberFormat="0" applyFont="0" applyAlignment="0" applyProtection="0"/>
    <xf numFmtId="211" fontId="34" fillId="0" borderId="583" applyNumberFormat="0" applyFont="0" applyFill="0" applyAlignment="0"/>
    <xf numFmtId="0" fontId="36" fillId="26" borderId="605" applyNumberFormat="0" applyFont="0" applyAlignment="0" applyProtection="0"/>
    <xf numFmtId="0" fontId="31" fillId="9" borderId="611" applyNumberFormat="0" applyAlignment="0" applyProtection="0"/>
    <xf numFmtId="0" fontId="31" fillId="9" borderId="611" applyNumberFormat="0" applyAlignment="0" applyProtection="0"/>
    <xf numFmtId="0" fontId="36" fillId="26" borderId="605" applyNumberFormat="0" applyFont="0" applyAlignment="0" applyProtection="0"/>
    <xf numFmtId="0" fontId="7" fillId="26" borderId="605" applyNumberFormat="0" applyFont="0" applyAlignment="0" applyProtection="0">
      <alignment vertical="center"/>
    </xf>
    <xf numFmtId="0" fontId="7" fillId="26" borderId="605" applyNumberFormat="0" applyFont="0" applyAlignment="0" applyProtection="0"/>
    <xf numFmtId="0" fontId="46" fillId="23" borderId="611" applyNumberFormat="0" applyAlignment="0" applyProtection="0">
      <alignment vertical="center"/>
    </xf>
    <xf numFmtId="211" fontId="34" fillId="0" borderId="583" applyNumberFormat="0" applyFont="0" applyFill="0" applyAlignment="0"/>
    <xf numFmtId="0" fontId="23" fillId="23" borderId="611" applyNumberFormat="0" applyAlignment="0" applyProtection="0"/>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37" fontId="88" fillId="0" borderId="583" applyNumberFormat="0" applyFont="0" applyFill="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7" fillId="23" borderId="606" applyNumberFormat="0" applyAlignment="0" applyProtection="0"/>
    <xf numFmtId="0" fontId="31" fillId="9" borderId="611" applyNumberFormat="0" applyAlignment="0" applyProtection="0"/>
    <xf numFmtId="0" fontId="7" fillId="26" borderId="605" applyNumberFormat="0" applyFont="0" applyAlignment="0" applyProtection="0"/>
    <xf numFmtId="0" fontId="7" fillId="26" borderId="605" applyNumberFormat="0" applyFont="0" applyAlignment="0" applyProtection="0"/>
    <xf numFmtId="0" fontId="54" fillId="9" borderId="611" applyNumberFormat="0" applyAlignment="0" applyProtection="0">
      <alignment vertical="center"/>
    </xf>
    <xf numFmtId="0" fontId="31" fillId="9" borderId="611" applyNumberFormat="0" applyAlignment="0" applyProtection="0"/>
    <xf numFmtId="0" fontId="37" fillId="23" borderId="606" applyNumberFormat="0" applyAlignment="0" applyProtection="0"/>
    <xf numFmtId="0" fontId="36" fillId="26" borderId="605" applyNumberFormat="0" applyFon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7" fillId="26" borderId="605" applyNumberFormat="0" applyFont="0" applyAlignment="0" applyProtection="0">
      <alignment vertical="center"/>
    </xf>
    <xf numFmtId="0" fontId="31" fillId="9" borderId="611" applyNumberFormat="0" applyAlignment="0" applyProtection="0"/>
    <xf numFmtId="0" fontId="7" fillId="26" borderId="605" applyNumberFormat="0" applyFont="0" applyAlignment="0" applyProtection="0"/>
    <xf numFmtId="0" fontId="7" fillId="26" borderId="605" applyNumberFormat="0" applyFont="0" applyAlignment="0" applyProtection="0"/>
    <xf numFmtId="0" fontId="31" fillId="9" borderId="611" applyNumberFormat="0" applyAlignment="0" applyProtection="0"/>
    <xf numFmtId="0" fontId="52" fillId="23" borderId="606" applyNumberFormat="0" applyAlignment="0" applyProtection="0">
      <alignment vertical="center"/>
    </xf>
    <xf numFmtId="0" fontId="36" fillId="26" borderId="605" applyNumberFormat="0" applyFont="0" applyAlignment="0" applyProtection="0"/>
    <xf numFmtId="3" fontId="63" fillId="0" borderId="583" applyBorder="0"/>
    <xf numFmtId="0" fontId="36" fillId="26" borderId="605" applyNumberFormat="0" applyFont="0" applyAlignment="0" applyProtection="0"/>
    <xf numFmtId="0" fontId="81" fillId="0" borderId="610">
      <alignment horizontal="center" wrapText="1"/>
    </xf>
    <xf numFmtId="0" fontId="36" fillId="26" borderId="605" applyNumberFormat="0" applyFont="0" applyAlignment="0" applyProtection="0"/>
    <xf numFmtId="0" fontId="52" fillId="23" borderId="606" applyNumberFormat="0" applyAlignment="0" applyProtection="0">
      <alignment vertical="center"/>
    </xf>
    <xf numFmtId="0" fontId="36" fillId="26" borderId="605" applyNumberFormat="0" applyFont="0" applyAlignment="0" applyProtection="0"/>
    <xf numFmtId="0" fontId="148" fillId="0" borderId="608" applyNumberFormat="0" applyFill="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37" fontId="88" fillId="0" borderId="615" applyNumberFormat="0" applyFont="0" applyFill="0" applyAlignment="0" applyProtection="0"/>
    <xf numFmtId="0" fontId="36" fillId="26" borderId="612" applyNumberFormat="0" applyFont="0" applyAlignment="0" applyProtection="0"/>
    <xf numFmtId="0" fontId="31" fillId="9" borderId="611" applyNumberFormat="0" applyAlignment="0" applyProtection="0"/>
    <xf numFmtId="0" fontId="31" fillId="9" borderId="611" applyNumberFormat="0" applyAlignment="0" applyProtection="0"/>
    <xf numFmtId="0" fontId="81" fillId="0" borderId="610">
      <alignment horizontal="center" wrapText="1"/>
    </xf>
    <xf numFmtId="0" fontId="37" fillId="23" borderId="613" applyNumberFormat="0" applyAlignment="0" applyProtection="0"/>
    <xf numFmtId="0" fontId="31" fillId="9" borderId="611" applyNumberFormat="0" applyAlignment="0" applyProtection="0"/>
    <xf numFmtId="0" fontId="31" fillId="9" borderId="611" applyNumberFormat="0" applyAlignment="0" applyProtection="0"/>
    <xf numFmtId="0" fontId="13" fillId="0" borderId="610">
      <alignment horizontal="left" vertical="center"/>
    </xf>
    <xf numFmtId="37" fontId="88" fillId="0" borderId="583" applyNumberFormat="0" applyFont="0" applyFill="0" applyAlignment="0" applyProtection="0"/>
    <xf numFmtId="0" fontId="39" fillId="0" borderId="607" applyNumberFormat="0" applyFill="0" applyAlignment="0" applyProtection="0"/>
    <xf numFmtId="0" fontId="148" fillId="0" borderId="608" applyNumberFormat="0" applyFill="0" applyAlignment="0" applyProtection="0">
      <alignment vertical="center"/>
    </xf>
    <xf numFmtId="0" fontId="7" fillId="26" borderId="605" applyNumberFormat="0" applyFont="0" applyAlignment="0" applyProtection="0"/>
    <xf numFmtId="0" fontId="52" fillId="23" borderId="606" applyNumberFormat="0" applyAlignment="0" applyProtection="0">
      <alignment vertical="center"/>
    </xf>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31" fillId="9" borderId="611"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9" fillId="0" borderId="607" applyNumberFormat="0" applyFill="0" applyAlignment="0" applyProtection="0"/>
    <xf numFmtId="0" fontId="31" fillId="9" borderId="611" applyNumberFormat="0" applyAlignment="0" applyProtection="0"/>
    <xf numFmtId="3" fontId="63" fillId="0" borderId="583" applyBorder="0"/>
    <xf numFmtId="0" fontId="36" fillId="26" borderId="605" applyNumberFormat="0" applyFont="0" applyAlignment="0" applyProtection="0"/>
    <xf numFmtId="0" fontId="31" fillId="9" borderId="611" applyNumberFormat="0" applyAlignment="0" applyProtection="0"/>
    <xf numFmtId="0" fontId="31" fillId="9" borderId="611" applyNumberFormat="0" applyAlignment="0" applyProtection="0"/>
    <xf numFmtId="0" fontId="36" fillId="26" borderId="605" applyNumberFormat="0" applyFont="0" applyAlignment="0" applyProtection="0"/>
    <xf numFmtId="3" fontId="63" fillId="0" borderId="583" applyBorder="0"/>
    <xf numFmtId="0" fontId="37" fillId="23" borderId="606" applyNumberFormat="0" applyAlignment="0" applyProtection="0"/>
    <xf numFmtId="0" fontId="39" fillId="0" borderId="607" applyNumberFormat="0" applyFill="0" applyAlignment="0" applyProtection="0"/>
    <xf numFmtId="0" fontId="39" fillId="0" borderId="614" applyNumberFormat="0" applyFill="0" applyAlignment="0" applyProtection="0"/>
    <xf numFmtId="3" fontId="63" fillId="0" borderId="583" applyBorder="0"/>
    <xf numFmtId="0" fontId="37" fillId="23" borderId="613" applyNumberFormat="0" applyAlignment="0" applyProtection="0"/>
    <xf numFmtId="211" fontId="34" fillId="0" borderId="647" applyNumberFormat="0" applyFont="0" applyFill="0" applyAlignment="0"/>
    <xf numFmtId="0" fontId="54" fillId="9" borderId="611" applyNumberFormat="0" applyAlignment="0" applyProtection="0">
      <alignment vertical="center"/>
    </xf>
    <xf numFmtId="0" fontId="7" fillId="26" borderId="605" applyNumberFormat="0" applyFont="0" applyAlignment="0" applyProtection="0">
      <alignment vertical="center"/>
    </xf>
    <xf numFmtId="0" fontId="52" fillId="23" borderId="606" applyNumberFormat="0" applyAlignment="0" applyProtection="0">
      <alignment vertical="center"/>
    </xf>
    <xf numFmtId="0" fontId="46" fillId="23" borderId="611"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7" fillId="26" borderId="605" applyNumberFormat="0" applyFont="0" applyAlignment="0" applyProtection="0"/>
    <xf numFmtId="0" fontId="31" fillId="9" borderId="611" applyNumberFormat="0" applyAlignment="0" applyProtection="0"/>
    <xf numFmtId="0" fontId="36" fillId="26" borderId="605" applyNumberFormat="0" applyFont="0" applyAlignment="0" applyProtection="0"/>
    <xf numFmtId="0" fontId="148" fillId="0" borderId="608" applyNumberFormat="0" applyFill="0" applyAlignment="0" applyProtection="0">
      <alignment vertical="center"/>
    </xf>
    <xf numFmtId="211" fontId="34" fillId="0" borderId="647" applyNumberFormat="0" applyFont="0" applyFill="0" applyAlignment="0"/>
    <xf numFmtId="37" fontId="88" fillId="0" borderId="583" applyNumberFormat="0" applyFont="0" applyFill="0" applyAlignment="0" applyProtection="0"/>
    <xf numFmtId="0" fontId="23" fillId="23" borderId="611" applyNumberFormat="0" applyAlignment="0" applyProtection="0"/>
    <xf numFmtId="0" fontId="23" fillId="23" borderId="611" applyNumberFormat="0" applyAlignment="0" applyProtection="0"/>
    <xf numFmtId="0" fontId="31" fillId="9" borderId="611" applyNumberFormat="0" applyAlignment="0" applyProtection="0"/>
    <xf numFmtId="0" fontId="36" fillId="26" borderId="605" applyNumberFormat="0" applyFont="0" applyAlignment="0" applyProtection="0"/>
    <xf numFmtId="0" fontId="7" fillId="26" borderId="605" applyNumberFormat="0" applyFont="0" applyAlignment="0" applyProtection="0"/>
    <xf numFmtId="256" fontId="7" fillId="0" borderId="593">
      <alignment horizontal="right"/>
    </xf>
    <xf numFmtId="37" fontId="88" fillId="0" borderId="615" applyNumberFormat="0" applyFont="0" applyFill="0" applyAlignment="0" applyProtection="0"/>
    <xf numFmtId="0" fontId="37" fillId="23" borderId="606"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xf numFmtId="0" fontId="52" fillId="23" borderId="613" applyNumberFormat="0" applyAlignment="0" applyProtection="0">
      <alignment vertical="center"/>
    </xf>
    <xf numFmtId="0" fontId="7" fillId="26" borderId="605" applyNumberFormat="0" applyFont="0" applyAlignment="0" applyProtection="0"/>
    <xf numFmtId="211" fontId="34" fillId="0" borderId="583" applyNumberFormat="0" applyFont="0" applyFill="0" applyAlignment="0"/>
    <xf numFmtId="0" fontId="31" fillId="9" borderId="611" applyNumberFormat="0" applyAlignment="0" applyProtection="0"/>
    <xf numFmtId="0" fontId="7" fillId="26" borderId="612" applyNumberFormat="0" applyFont="0" applyAlignment="0" applyProtection="0"/>
    <xf numFmtId="0" fontId="31" fillId="9" borderId="611" applyNumberFormat="0" applyAlignment="0" applyProtection="0"/>
    <xf numFmtId="0" fontId="31" fillId="9" borderId="611" applyNumberFormat="0" applyAlignment="0" applyProtection="0"/>
    <xf numFmtId="0" fontId="36" fillId="26" borderId="605" applyNumberFormat="0" applyFont="0" applyAlignment="0" applyProtection="0"/>
    <xf numFmtId="3" fontId="63" fillId="0" borderId="583" applyBorder="0"/>
    <xf numFmtId="0" fontId="262" fillId="0" borderId="610">
      <alignment horizontal="left" vertical="center"/>
    </xf>
    <xf numFmtId="248" fontId="174" fillId="69" borderId="593" applyNumberFormat="0">
      <alignment vertical="center"/>
    </xf>
    <xf numFmtId="248" fontId="174" fillId="0" borderId="593">
      <alignment vertical="center"/>
    </xf>
    <xf numFmtId="248" fontId="174" fillId="0" borderId="593">
      <alignment vertical="center"/>
    </xf>
    <xf numFmtId="0" fontId="7" fillId="26" borderId="605" applyNumberFormat="0" applyFont="0" applyAlignment="0" applyProtection="0">
      <alignment vertical="center"/>
    </xf>
    <xf numFmtId="0" fontId="7" fillId="26" borderId="605" applyNumberFormat="0" applyFont="0" applyAlignment="0" applyProtection="0"/>
    <xf numFmtId="0" fontId="51" fillId="0" borderId="607" applyNumberFormat="0" applyFill="0" applyAlignment="0" applyProtection="0">
      <alignment vertical="center"/>
    </xf>
    <xf numFmtId="0" fontId="7" fillId="26" borderId="605" applyNumberFormat="0" applyFont="0" applyAlignment="0" applyProtection="0">
      <alignment vertical="center"/>
    </xf>
    <xf numFmtId="211" fontId="34" fillId="0" borderId="647" applyNumberFormat="0" applyFont="0" applyFill="0" applyAlignment="0"/>
    <xf numFmtId="0" fontId="13" fillId="0" borderId="610">
      <alignment horizontal="left" vertical="center"/>
    </xf>
    <xf numFmtId="0" fontId="23" fillId="23" borderId="611" applyNumberFormat="0" applyAlignment="0" applyProtection="0"/>
    <xf numFmtId="0" fontId="13" fillId="0" borderId="610">
      <alignment horizontal="left" vertical="center"/>
    </xf>
    <xf numFmtId="0" fontId="31" fillId="9" borderId="611" applyNumberFormat="0" applyAlignment="0" applyProtection="0"/>
    <xf numFmtId="10" fontId="27" fillId="25" borderId="593" applyNumberFormat="0" applyBorder="0" applyAlignment="0" applyProtection="0"/>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36" fillId="26" borderId="612" applyNumberFormat="0" applyFont="0" applyAlignment="0" applyProtection="0"/>
    <xf numFmtId="0" fontId="31" fillId="9" borderId="611" applyNumberFormat="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13" fillId="0" borderId="610">
      <alignment horizontal="left" vertical="center"/>
    </xf>
    <xf numFmtId="0" fontId="13" fillId="0" borderId="610">
      <alignment horizontal="left" vertical="center"/>
    </xf>
    <xf numFmtId="0" fontId="13" fillId="0" borderId="610">
      <alignment horizontal="left" vertical="center"/>
    </xf>
    <xf numFmtId="0" fontId="31" fillId="9" borderId="611"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7" fillId="26" borderId="612" applyNumberFormat="0" applyFont="0" applyAlignment="0" applyProtection="0">
      <alignment vertical="center"/>
    </xf>
    <xf numFmtId="0" fontId="81" fillId="0" borderId="610">
      <alignment horizontal="center" wrapText="1"/>
    </xf>
    <xf numFmtId="0" fontId="81" fillId="0" borderId="610">
      <alignment horizontal="center" wrapText="1"/>
    </xf>
    <xf numFmtId="0" fontId="81" fillId="0" borderId="610">
      <alignment horizontal="center" wrapText="1"/>
    </xf>
    <xf numFmtId="248" fontId="174" fillId="0" borderId="609">
      <alignment vertical="center"/>
    </xf>
    <xf numFmtId="0" fontId="36" fillId="26" borderId="612" applyNumberFormat="0" applyFont="0" applyAlignment="0" applyProtection="0"/>
    <xf numFmtId="0" fontId="31" fillId="9" borderId="611" applyNumberFormat="0" applyAlignment="0" applyProtection="0"/>
    <xf numFmtId="0" fontId="31" fillId="9" borderId="611" applyNumberFormat="0" applyAlignment="0" applyProtection="0"/>
    <xf numFmtId="0" fontId="7" fillId="26" borderId="605" applyNumberFormat="0" applyFont="0" applyAlignment="0" applyProtection="0">
      <alignment vertical="center"/>
    </xf>
    <xf numFmtId="0" fontId="46" fillId="23" borderId="611"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7" fillId="26" borderId="605" applyNumberFormat="0" applyFont="0" applyAlignment="0" applyProtection="0">
      <alignment vertical="center"/>
    </xf>
    <xf numFmtId="0" fontId="46" fillId="23" borderId="611"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13" fillId="0" borderId="610">
      <alignment horizontal="left" vertical="center"/>
    </xf>
    <xf numFmtId="0" fontId="7" fillId="26" borderId="605" applyNumberFormat="0" applyFont="0" applyAlignment="0" applyProtection="0"/>
    <xf numFmtId="0" fontId="7" fillId="26" borderId="605" applyNumberFormat="0" applyFont="0" applyAlignment="0" applyProtection="0"/>
    <xf numFmtId="0" fontId="81" fillId="0" borderId="610">
      <alignment horizontal="center" wrapText="1"/>
    </xf>
    <xf numFmtId="0" fontId="46" fillId="23" borderId="611" applyNumberFormat="0" applyAlignment="0" applyProtection="0">
      <alignment vertical="center"/>
    </xf>
    <xf numFmtId="0" fontId="7" fillId="26" borderId="605" applyNumberFormat="0" applyFont="0" applyAlignment="0" applyProtection="0">
      <alignment vertical="center"/>
    </xf>
    <xf numFmtId="0" fontId="46" fillId="23" borderId="611"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81" fillId="0" borderId="610">
      <alignment horizontal="center" wrapText="1"/>
    </xf>
    <xf numFmtId="0" fontId="7" fillId="26" borderId="605" applyNumberFormat="0" applyFont="0" applyAlignment="0" applyProtection="0"/>
    <xf numFmtId="0" fontId="7" fillId="26" borderId="605" applyNumberFormat="0" applyFont="0" applyAlignment="0" applyProtection="0"/>
    <xf numFmtId="0" fontId="13" fillId="0" borderId="610">
      <alignment horizontal="left" vertical="center"/>
    </xf>
    <xf numFmtId="0" fontId="7" fillId="26" borderId="605" applyNumberFormat="0" applyFont="0" applyAlignment="0" applyProtection="0">
      <alignment vertical="center"/>
    </xf>
    <xf numFmtId="0" fontId="81" fillId="0" borderId="610">
      <alignment horizontal="center" wrapText="1"/>
    </xf>
    <xf numFmtId="0" fontId="7" fillId="26" borderId="605" applyNumberFormat="0" applyFont="0" applyAlignment="0" applyProtection="0"/>
    <xf numFmtId="0" fontId="7" fillId="26" borderId="605" applyNumberFormat="0" applyFont="0" applyAlignment="0" applyProtection="0"/>
    <xf numFmtId="0" fontId="148" fillId="0" borderId="608" applyNumberFormat="0" applyFill="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alignment vertical="center"/>
    </xf>
    <xf numFmtId="0" fontId="46" fillId="23" borderId="611" applyNumberFormat="0" applyAlignment="0" applyProtection="0">
      <alignment vertical="center"/>
    </xf>
    <xf numFmtId="0" fontId="51" fillId="0" borderId="607" applyNumberFormat="0" applyFill="0" applyAlignment="0" applyProtection="0">
      <alignment vertical="center"/>
    </xf>
    <xf numFmtId="0" fontId="52" fillId="23" borderId="606" applyNumberFormat="0" applyAlignment="0" applyProtection="0">
      <alignment vertical="center"/>
    </xf>
    <xf numFmtId="0" fontId="54" fillId="9" borderId="611" applyNumberFormat="0" applyAlignment="0" applyProtection="0">
      <alignment vertical="center"/>
    </xf>
    <xf numFmtId="0" fontId="23" fillId="23" borderId="611" applyNumberFormat="0" applyAlignment="0" applyProtection="0"/>
    <xf numFmtId="0" fontId="13" fillId="0" borderId="610">
      <alignment horizontal="left" vertical="center"/>
    </xf>
    <xf numFmtId="0" fontId="31" fillId="9" borderId="611" applyNumberFormat="0" applyAlignment="0" applyProtection="0"/>
    <xf numFmtId="0" fontId="36" fillId="26" borderId="605" applyNumberFormat="0" applyFont="0" applyAlignment="0" applyProtection="0"/>
    <xf numFmtId="0" fontId="37" fillId="23" borderId="606" applyNumberFormat="0" applyAlignment="0" applyProtection="0"/>
    <xf numFmtId="0" fontId="39" fillId="0" borderId="607" applyNumberFormat="0" applyFill="0" applyAlignment="0" applyProtection="0"/>
    <xf numFmtId="0" fontId="31" fillId="9" borderId="611" applyNumberFormat="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37" fontId="88" fillId="0" borderId="583" applyNumberFormat="0" applyFont="0" applyFill="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0" fontId="7" fillId="26" borderId="605" applyNumberFormat="0" applyFont="0" applyAlignment="0" applyProtection="0"/>
    <xf numFmtId="0" fontId="7" fillId="26" borderId="605" applyNumberFormat="0" applyFont="0" applyAlignment="0" applyProtection="0"/>
    <xf numFmtId="0" fontId="36" fillId="26" borderId="605" applyNumberFormat="0" applyFont="0" applyAlignment="0" applyProtection="0"/>
    <xf numFmtId="0" fontId="36" fillId="26" borderId="605" applyNumberFormat="0" applyFont="0" applyAlignment="0" applyProtection="0"/>
    <xf numFmtId="3" fontId="63" fillId="0" borderId="583" applyBorder="0"/>
    <xf numFmtId="3" fontId="63" fillId="0" borderId="583" applyBorder="0"/>
    <xf numFmtId="3" fontId="63" fillId="0" borderId="583" applyBorder="0"/>
    <xf numFmtId="3" fontId="63" fillId="0" borderId="583" applyBorder="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0" fontId="37" fillId="23" borderId="606" applyNumberFormat="0" applyAlignment="0" applyProtection="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1" fillId="9" borderId="611" applyNumberFormat="0" applyAlignment="0" applyProtection="0"/>
    <xf numFmtId="0" fontId="148" fillId="0" borderId="608" applyNumberFormat="0" applyFill="0" applyAlignment="0" applyProtection="0">
      <alignment vertical="center"/>
    </xf>
    <xf numFmtId="0" fontId="13" fillId="0" borderId="610">
      <alignment horizontal="left" vertical="center"/>
    </xf>
    <xf numFmtId="0" fontId="37" fillId="23" borderId="613" applyNumberFormat="0" applyAlignment="0" applyProtection="0"/>
    <xf numFmtId="0" fontId="31" fillId="9" borderId="611" applyNumberFormat="0" applyAlignment="0" applyProtection="0"/>
    <xf numFmtId="0" fontId="23" fillId="23" borderId="611" applyNumberFormat="0" applyAlignment="0" applyProtection="0"/>
    <xf numFmtId="0" fontId="23" fillId="23" borderId="611" applyNumberFormat="0" applyAlignment="0" applyProtection="0"/>
    <xf numFmtId="248" fontId="174" fillId="69" borderId="609" applyNumberFormat="0">
      <alignment vertical="center"/>
    </xf>
    <xf numFmtId="0" fontId="23" fillId="23" borderId="611" applyNumberFormat="0" applyAlignment="0" applyProtection="0"/>
    <xf numFmtId="37" fontId="88" fillId="0" borderId="615" applyNumberFormat="0" applyFont="0" applyFill="0" applyAlignment="0" applyProtection="0"/>
    <xf numFmtId="0" fontId="31" fillId="9" borderId="611" applyNumberFormat="0" applyAlignment="0" applyProtection="0"/>
    <xf numFmtId="0" fontId="31" fillId="9" borderId="611" applyNumberFormat="0" applyAlignment="0" applyProtection="0"/>
    <xf numFmtId="3" fontId="63" fillId="0" borderId="615" applyBorder="0"/>
    <xf numFmtId="0" fontId="31" fillId="9" borderId="611" applyNumberFormat="0" applyAlignment="0" applyProtection="0"/>
    <xf numFmtId="3" fontId="63" fillId="0" borderId="615" applyBorder="0"/>
    <xf numFmtId="0" fontId="31" fillId="9" borderId="611" applyNumberFormat="0" applyAlignment="0" applyProtection="0"/>
    <xf numFmtId="0" fontId="31" fillId="9" borderId="611" applyNumberFormat="0" applyAlignment="0" applyProtection="0"/>
    <xf numFmtId="0" fontId="46" fillId="23" borderId="611" applyNumberFormat="0" applyAlignment="0" applyProtection="0">
      <alignment vertical="center"/>
    </xf>
    <xf numFmtId="0" fontId="37" fillId="23" borderId="613" applyNumberFormat="0" applyAlignment="0" applyProtection="0"/>
    <xf numFmtId="0" fontId="31" fillId="9" borderId="611" applyNumberFormat="0" applyAlignment="0" applyProtection="0"/>
    <xf numFmtId="0" fontId="31" fillId="9" borderId="611" applyNumberFormat="0" applyAlignment="0" applyProtection="0"/>
    <xf numFmtId="0" fontId="7" fillId="26" borderId="605" applyNumberFormat="0" applyFont="0" applyAlignment="0" applyProtection="0">
      <alignment vertical="center"/>
    </xf>
    <xf numFmtId="3" fontId="63" fillId="0" borderId="615" applyBorder="0"/>
    <xf numFmtId="0" fontId="31" fillId="9" borderId="611" applyNumberFormat="0" applyAlignment="0" applyProtection="0"/>
    <xf numFmtId="3" fontId="63" fillId="0" borderId="615" applyBorder="0"/>
    <xf numFmtId="0" fontId="31" fillId="9" borderId="611" applyNumberFormat="0" applyAlignment="0" applyProtection="0"/>
    <xf numFmtId="0" fontId="37" fillId="23" borderId="613" applyNumberFormat="0" applyAlignment="0" applyProtection="0"/>
    <xf numFmtId="0" fontId="31" fillId="9" borderId="611" applyNumberFormat="0" applyAlignment="0" applyProtection="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211" fontId="34" fillId="0" borderId="583" applyNumberFormat="0" applyFont="0" applyFill="0" applyAlignment="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9" fillId="0" borderId="607" applyNumberFormat="0" applyFill="0" applyAlignment="0" applyProtection="0"/>
    <xf numFmtId="0" fontId="31" fillId="9" borderId="611" applyNumberFormat="0" applyAlignment="0" applyProtection="0"/>
    <xf numFmtId="0" fontId="148" fillId="0" borderId="608" applyNumberFormat="0" applyFill="0" applyAlignment="0" applyProtection="0">
      <alignment vertical="center"/>
    </xf>
    <xf numFmtId="211" fontId="34" fillId="0" borderId="615" applyNumberFormat="0" applyFont="0" applyFill="0" applyAlignment="0"/>
    <xf numFmtId="211" fontId="34" fillId="0" borderId="615" applyNumberFormat="0" applyFont="0" applyFill="0" applyAlignment="0"/>
    <xf numFmtId="211" fontId="34" fillId="0" borderId="615" applyNumberFormat="0" applyFont="0" applyFill="0" applyAlignment="0"/>
    <xf numFmtId="0" fontId="39" fillId="0" borderId="614" applyNumberFormat="0" applyFill="0" applyAlignment="0" applyProtection="0"/>
    <xf numFmtId="0" fontId="39" fillId="0" borderId="614" applyNumberFormat="0" applyFill="0" applyAlignment="0" applyProtection="0"/>
    <xf numFmtId="0" fontId="39" fillId="0" borderId="614" applyNumberFormat="0" applyFill="0" applyAlignment="0" applyProtection="0"/>
    <xf numFmtId="0" fontId="39" fillId="0" borderId="614" applyNumberFormat="0" applyFill="0" applyAlignment="0" applyProtection="0"/>
    <xf numFmtId="0" fontId="31" fillId="9" borderId="611" applyNumberFormat="0" applyAlignment="0" applyProtection="0"/>
    <xf numFmtId="0" fontId="148" fillId="0" borderId="616" applyNumberFormat="0" applyFill="0" applyAlignment="0" applyProtection="0">
      <alignment vertical="center"/>
    </xf>
    <xf numFmtId="0" fontId="31" fillId="9" borderId="611" applyNumberFormat="0" applyAlignment="0" applyProtection="0"/>
    <xf numFmtId="0" fontId="7" fillId="26" borderId="612" applyNumberFormat="0" applyFont="0" applyAlignment="0" applyProtection="0">
      <alignment vertical="center"/>
    </xf>
    <xf numFmtId="0" fontId="46" fillId="23" borderId="611" applyNumberFormat="0" applyAlignment="0" applyProtection="0">
      <alignment vertical="center"/>
    </xf>
    <xf numFmtId="0" fontId="51" fillId="0" borderId="614" applyNumberFormat="0" applyFill="0" applyAlignment="0" applyProtection="0">
      <alignment vertical="center"/>
    </xf>
    <xf numFmtId="0" fontId="52" fillId="23" borderId="613" applyNumberFormat="0" applyAlignment="0" applyProtection="0">
      <alignment vertical="center"/>
    </xf>
    <xf numFmtId="0" fontId="54" fillId="9" borderId="611" applyNumberFormat="0" applyAlignment="0" applyProtection="0">
      <alignment vertical="center"/>
    </xf>
    <xf numFmtId="0" fontId="7" fillId="26" borderId="612" applyNumberFormat="0" applyFont="0" applyAlignment="0" applyProtection="0">
      <alignment vertical="center"/>
    </xf>
    <xf numFmtId="0" fontId="46" fillId="23" borderId="611" applyNumberFormat="0" applyAlignment="0" applyProtection="0">
      <alignment vertical="center"/>
    </xf>
    <xf numFmtId="0" fontId="51" fillId="0" borderId="614" applyNumberFormat="0" applyFill="0" applyAlignment="0" applyProtection="0">
      <alignment vertical="center"/>
    </xf>
    <xf numFmtId="0" fontId="52" fillId="23" borderId="613" applyNumberFormat="0" applyAlignment="0" applyProtection="0">
      <alignment vertical="center"/>
    </xf>
    <xf numFmtId="0" fontId="54" fillId="9" borderId="611" applyNumberFormat="0" applyAlignment="0" applyProtection="0">
      <alignment vertical="center"/>
    </xf>
    <xf numFmtId="0" fontId="13" fillId="0" borderId="610">
      <alignment horizontal="left" vertical="center"/>
    </xf>
    <xf numFmtId="0" fontId="7" fillId="26" borderId="612" applyNumberFormat="0" applyFont="0" applyAlignment="0" applyProtection="0"/>
    <xf numFmtId="0" fontId="7" fillId="26" borderId="612" applyNumberFormat="0" applyFont="0" applyAlignment="0" applyProtection="0"/>
    <xf numFmtId="0" fontId="81" fillId="0" borderId="610">
      <alignment horizontal="center" wrapText="1"/>
    </xf>
    <xf numFmtId="0" fontId="46" fillId="23" borderId="611" applyNumberFormat="0" applyAlignment="0" applyProtection="0">
      <alignment vertical="center"/>
    </xf>
    <xf numFmtId="0" fontId="7" fillId="26" borderId="612" applyNumberFormat="0" applyFont="0" applyAlignment="0" applyProtection="0">
      <alignment vertical="center"/>
    </xf>
    <xf numFmtId="0" fontId="46" fillId="23" borderId="611" applyNumberFormat="0" applyAlignment="0" applyProtection="0">
      <alignment vertical="center"/>
    </xf>
    <xf numFmtId="0" fontId="51" fillId="0" borderId="614" applyNumberFormat="0" applyFill="0" applyAlignment="0" applyProtection="0">
      <alignment vertical="center"/>
    </xf>
    <xf numFmtId="0" fontId="52" fillId="23" borderId="613" applyNumberFormat="0" applyAlignment="0" applyProtection="0">
      <alignment vertical="center"/>
    </xf>
    <xf numFmtId="0" fontId="54" fillId="9" borderId="611" applyNumberFormat="0" applyAlignment="0" applyProtection="0">
      <alignment vertical="center"/>
    </xf>
    <xf numFmtId="0" fontId="81" fillId="0" borderId="610">
      <alignment horizontal="center" wrapText="1"/>
    </xf>
    <xf numFmtId="0" fontId="7" fillId="26" borderId="612" applyNumberFormat="0" applyFont="0" applyAlignment="0" applyProtection="0"/>
    <xf numFmtId="0" fontId="7" fillId="26" borderId="612" applyNumberFormat="0" applyFont="0" applyAlignment="0" applyProtection="0"/>
    <xf numFmtId="0" fontId="13" fillId="0" borderId="610">
      <alignment horizontal="left" vertical="center"/>
    </xf>
    <xf numFmtId="0" fontId="7" fillId="26" borderId="612" applyNumberFormat="0" applyFont="0" applyAlignment="0" applyProtection="0">
      <alignment vertical="center"/>
    </xf>
    <xf numFmtId="0" fontId="81" fillId="0" borderId="610">
      <alignment horizontal="center" wrapText="1"/>
    </xf>
    <xf numFmtId="0" fontId="7" fillId="26" borderId="612" applyNumberFormat="0" applyFont="0" applyAlignment="0" applyProtection="0"/>
    <xf numFmtId="0" fontId="7" fillId="26" borderId="612" applyNumberFormat="0" applyFont="0" applyAlignment="0" applyProtection="0"/>
    <xf numFmtId="0" fontId="148" fillId="0" borderId="616" applyNumberFormat="0" applyFill="0" applyAlignment="0" applyProtection="0">
      <alignment vertical="center"/>
    </xf>
    <xf numFmtId="0" fontId="51" fillId="0" borderId="614" applyNumberFormat="0" applyFill="0" applyAlignment="0" applyProtection="0">
      <alignment vertical="center"/>
    </xf>
    <xf numFmtId="0" fontId="52" fillId="23" borderId="613" applyNumberFormat="0" applyAlignment="0" applyProtection="0">
      <alignment vertical="center"/>
    </xf>
    <xf numFmtId="0" fontId="54" fillId="9" borderId="611" applyNumberFormat="0" applyAlignment="0" applyProtection="0">
      <alignment vertical="center"/>
    </xf>
    <xf numFmtId="0" fontId="36"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0" fontId="7" fillId="26" borderId="612" applyNumberFormat="0" applyFont="0" applyAlignment="0" applyProtection="0">
      <alignment vertical="center"/>
    </xf>
    <xf numFmtId="0" fontId="46" fillId="23" borderId="611" applyNumberFormat="0" applyAlignment="0" applyProtection="0">
      <alignment vertical="center"/>
    </xf>
    <xf numFmtId="0" fontId="51" fillId="0" borderId="614" applyNumberFormat="0" applyFill="0" applyAlignment="0" applyProtection="0">
      <alignment vertical="center"/>
    </xf>
    <xf numFmtId="0" fontId="52" fillId="23" borderId="613" applyNumberFormat="0" applyAlignment="0" applyProtection="0">
      <alignment vertical="center"/>
    </xf>
    <xf numFmtId="0" fontId="54" fillId="9" borderId="611" applyNumberFormat="0" applyAlignment="0" applyProtection="0">
      <alignment vertical="center"/>
    </xf>
    <xf numFmtId="0" fontId="23" fillId="23" borderId="611" applyNumberFormat="0" applyAlignment="0" applyProtection="0"/>
    <xf numFmtId="0" fontId="13" fillId="0" borderId="610">
      <alignment horizontal="left" vertical="center"/>
    </xf>
    <xf numFmtId="0" fontId="31" fillId="9" borderId="611" applyNumberFormat="0" applyAlignment="0" applyProtection="0"/>
    <xf numFmtId="0" fontId="36" fillId="26" borderId="612" applyNumberFormat="0" applyFont="0" applyAlignment="0" applyProtection="0"/>
    <xf numFmtId="0" fontId="37" fillId="23" borderId="613" applyNumberFormat="0" applyAlignment="0" applyProtection="0"/>
    <xf numFmtId="0" fontId="39" fillId="0" borderId="614" applyNumberFormat="0" applyFill="0" applyAlignment="0" applyProtection="0"/>
    <xf numFmtId="0" fontId="31" fillId="9" borderId="611" applyNumberFormat="0" applyAlignment="0" applyProtection="0"/>
    <xf numFmtId="37" fontId="88" fillId="0" borderId="615" applyNumberFormat="0" applyFont="0" applyFill="0" applyAlignment="0" applyProtection="0"/>
    <xf numFmtId="37" fontId="88" fillId="0" borderId="615" applyNumberFormat="0" applyFont="0" applyFill="0" applyAlignment="0" applyProtection="0"/>
    <xf numFmtId="37" fontId="88" fillId="0" borderId="615" applyNumberFormat="0" applyFont="0" applyFill="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23" fillId="23"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1" fillId="9" borderId="611" applyNumberFormat="0" applyAlignment="0" applyProtection="0"/>
    <xf numFmtId="0" fontId="36"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0" fontId="7" fillId="26" borderId="612" applyNumberFormat="0" applyFont="0" applyAlignment="0" applyProtection="0"/>
    <xf numFmtId="0" fontId="7" fillId="26" borderId="612" applyNumberFormat="0" applyFont="0" applyAlignment="0" applyProtection="0"/>
    <xf numFmtId="0" fontId="36" fillId="26" borderId="612" applyNumberFormat="0" applyFont="0" applyAlignment="0" applyProtection="0"/>
    <xf numFmtId="0" fontId="36" fillId="26" borderId="612" applyNumberFormat="0" applyFont="0" applyAlignment="0" applyProtection="0"/>
    <xf numFmtId="3" fontId="63" fillId="0" borderId="615" applyBorder="0"/>
    <xf numFmtId="3" fontId="63" fillId="0" borderId="615" applyBorder="0"/>
    <xf numFmtId="3" fontId="63" fillId="0" borderId="615" applyBorder="0"/>
    <xf numFmtId="3" fontId="63" fillId="0" borderId="615" applyBorder="0"/>
    <xf numFmtId="0" fontId="37" fillId="23" borderId="613" applyNumberFormat="0" applyAlignment="0" applyProtection="0"/>
    <xf numFmtId="0" fontId="37" fillId="23" borderId="613" applyNumberFormat="0" applyAlignment="0" applyProtection="0"/>
    <xf numFmtId="0" fontId="37" fillId="23" borderId="613" applyNumberFormat="0" applyAlignment="0" applyProtection="0"/>
    <xf numFmtId="0" fontId="37" fillId="23" borderId="613" applyNumberFormat="0" applyAlignment="0" applyProtection="0"/>
    <xf numFmtId="211" fontId="34" fillId="0" borderId="615" applyNumberFormat="0" applyFont="0" applyFill="0" applyAlignment="0"/>
    <xf numFmtId="211" fontId="34" fillId="0" borderId="615" applyNumberFormat="0" applyFont="0" applyFill="0" applyAlignment="0"/>
    <xf numFmtId="211" fontId="34" fillId="0" borderId="615" applyNumberFormat="0" applyFont="0" applyFill="0" applyAlignment="0"/>
    <xf numFmtId="211" fontId="34" fillId="0" borderId="615" applyNumberFormat="0" applyFont="0" applyFill="0" applyAlignment="0"/>
    <xf numFmtId="0" fontId="39" fillId="0" borderId="614" applyNumberFormat="0" applyFill="0" applyAlignment="0" applyProtection="0"/>
    <xf numFmtId="0" fontId="39" fillId="0" borderId="614" applyNumberFormat="0" applyFill="0" applyAlignment="0" applyProtection="0"/>
    <xf numFmtId="0" fontId="39" fillId="0" borderId="614" applyNumberFormat="0" applyFill="0" applyAlignment="0" applyProtection="0"/>
    <xf numFmtId="0" fontId="39" fillId="0" borderId="614" applyNumberFormat="0" applyFill="0" applyAlignment="0" applyProtection="0"/>
    <xf numFmtId="0" fontId="31" fillId="9" borderId="611" applyNumberFormat="0" applyAlignment="0" applyProtection="0"/>
    <xf numFmtId="0" fontId="148" fillId="0" borderId="616" applyNumberFormat="0" applyFill="0" applyAlignment="0" applyProtection="0">
      <alignment vertical="center"/>
    </xf>
    <xf numFmtId="256" fontId="7" fillId="0" borderId="617">
      <alignment horizontal="right"/>
    </xf>
    <xf numFmtId="0" fontId="262" fillId="0" borderId="618">
      <alignment horizontal="left" vertical="center"/>
    </xf>
    <xf numFmtId="248" fontId="174" fillId="69" borderId="617" applyNumberFormat="0">
      <alignment vertical="center"/>
    </xf>
    <xf numFmtId="248" fontId="174" fillId="0" borderId="617">
      <alignment vertical="center"/>
    </xf>
    <xf numFmtId="248" fontId="174" fillId="0" borderId="617">
      <alignment vertical="center"/>
    </xf>
    <xf numFmtId="0" fontId="23" fillId="23" borderId="619" applyNumberFormat="0" applyAlignment="0" applyProtection="0"/>
    <xf numFmtId="0" fontId="13" fillId="0" borderId="618">
      <alignment horizontal="left" vertical="center"/>
    </xf>
    <xf numFmtId="0" fontId="31" fillId="9" borderId="619" applyNumberFormat="0" applyAlignment="0" applyProtection="0"/>
    <xf numFmtId="10" fontId="27" fillId="25" borderId="617" applyNumberFormat="0" applyBorder="0" applyAlignment="0" applyProtection="0"/>
    <xf numFmtId="0" fontId="31" fillId="9" borderId="619" applyNumberFormat="0" applyAlignment="0" applyProtection="0"/>
    <xf numFmtId="0" fontId="23" fillId="23" borderId="619" applyNumberFormat="0" applyAlignment="0" applyProtection="0"/>
    <xf numFmtId="0" fontId="23" fillId="23" borderId="619" applyNumberFormat="0" applyAlignment="0" applyProtection="0"/>
    <xf numFmtId="0" fontId="23" fillId="23" borderId="619" applyNumberFormat="0" applyAlignment="0" applyProtection="0"/>
    <xf numFmtId="0" fontId="23" fillId="23" borderId="619" applyNumberFormat="0" applyAlignment="0" applyProtection="0"/>
    <xf numFmtId="218" fontId="95" fillId="25" borderId="617" applyNumberFormat="0" applyFont="0" applyAlignment="0"/>
    <xf numFmtId="218" fontId="95" fillId="25" borderId="617" applyNumberFormat="0" applyFont="0" applyAlignment="0"/>
    <xf numFmtId="218" fontId="95" fillId="25" borderId="617" applyNumberFormat="0" applyFont="0" applyAlignment="0"/>
    <xf numFmtId="0" fontId="13" fillId="0" borderId="618">
      <alignment horizontal="left" vertical="center"/>
    </xf>
    <xf numFmtId="0" fontId="13" fillId="0" borderId="618">
      <alignment horizontal="left" vertical="center"/>
    </xf>
    <xf numFmtId="0" fontId="13" fillId="0" borderId="618">
      <alignment horizontal="left" vertical="center"/>
    </xf>
    <xf numFmtId="0" fontId="31" fillId="9" borderId="619" applyNumberFormat="0" applyAlignment="0" applyProtection="0"/>
    <xf numFmtId="10" fontId="27" fillId="25" borderId="617" applyNumberFormat="0" applyBorder="0" applyAlignment="0" applyProtection="0"/>
    <xf numFmtId="10" fontId="27" fillId="25" borderId="617" applyNumberFormat="0" applyBorder="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31" fillId="9" borderId="619" applyNumberFormat="0" applyAlignment="0" applyProtection="0"/>
    <xf numFmtId="0" fontId="81" fillId="0" borderId="618">
      <alignment horizontal="center" wrapText="1"/>
    </xf>
    <xf numFmtId="0" fontId="81" fillId="0" borderId="618">
      <alignment horizontal="center" wrapText="1"/>
    </xf>
    <xf numFmtId="0" fontId="81" fillId="0" borderId="618">
      <alignment horizontal="center" wrapText="1"/>
    </xf>
    <xf numFmtId="0" fontId="31" fillId="9" borderId="619" applyNumberFormat="0" applyAlignment="0" applyProtection="0"/>
    <xf numFmtId="0" fontId="31" fillId="9" borderId="619" applyNumberFormat="0" applyAlignment="0" applyProtection="0"/>
    <xf numFmtId="0" fontId="46" fillId="23" borderId="619" applyNumberFormat="0" applyAlignment="0" applyProtection="0">
      <alignment vertical="center"/>
    </xf>
    <xf numFmtId="0" fontId="54" fillId="9" borderId="619" applyNumberFormat="0" applyAlignment="0" applyProtection="0">
      <alignment vertical="center"/>
    </xf>
    <xf numFmtId="0" fontId="46" fillId="23" borderId="619" applyNumberFormat="0" applyAlignment="0" applyProtection="0">
      <alignment vertical="center"/>
    </xf>
    <xf numFmtId="0" fontId="54" fillId="9" borderId="619" applyNumberFormat="0" applyAlignment="0" applyProtection="0">
      <alignment vertical="center"/>
    </xf>
    <xf numFmtId="0" fontId="13" fillId="0" borderId="618">
      <alignment horizontal="left" vertical="center"/>
    </xf>
    <xf numFmtId="0" fontId="81" fillId="0" borderId="618">
      <alignment horizontal="center" wrapText="1"/>
    </xf>
    <xf numFmtId="0" fontId="46" fillId="23" borderId="619" applyNumberFormat="0" applyAlignment="0" applyProtection="0">
      <alignment vertical="center"/>
    </xf>
    <xf numFmtId="0" fontId="46" fillId="23" borderId="619" applyNumberFormat="0" applyAlignment="0" applyProtection="0">
      <alignment vertical="center"/>
    </xf>
    <xf numFmtId="0" fontId="54" fillId="9" borderId="619" applyNumberFormat="0" applyAlignment="0" applyProtection="0">
      <alignment vertical="center"/>
    </xf>
    <xf numFmtId="0" fontId="81" fillId="0" borderId="618">
      <alignment horizontal="center" wrapText="1"/>
    </xf>
    <xf numFmtId="0" fontId="13" fillId="0" borderId="618">
      <alignment horizontal="left" vertical="center"/>
    </xf>
    <xf numFmtId="0" fontId="81" fillId="0" borderId="618">
      <alignment horizontal="center" wrapText="1"/>
    </xf>
    <xf numFmtId="0" fontId="54" fillId="9" borderId="619" applyNumberFormat="0" applyAlignment="0" applyProtection="0">
      <alignment vertical="center"/>
    </xf>
    <xf numFmtId="0" fontId="46" fillId="23" borderId="619" applyNumberFormat="0" applyAlignment="0" applyProtection="0">
      <alignment vertical="center"/>
    </xf>
    <xf numFmtId="0" fontId="54" fillId="9" borderId="619" applyNumberFormat="0" applyAlignment="0" applyProtection="0">
      <alignment vertical="center"/>
    </xf>
    <xf numFmtId="10" fontId="27" fillId="25" borderId="620" applyNumberFormat="0" applyBorder="0" applyAlignment="0" applyProtection="0"/>
    <xf numFmtId="0" fontId="36" fillId="26" borderId="623" applyNumberFormat="0" applyFont="0" applyAlignment="0" applyProtection="0"/>
    <xf numFmtId="0" fontId="37" fillId="23" borderId="624" applyNumberFormat="0" applyAlignment="0" applyProtection="0"/>
    <xf numFmtId="0" fontId="39" fillId="0" borderId="625" applyNumberFormat="0" applyFill="0" applyAlignment="0" applyProtection="0"/>
    <xf numFmtId="0" fontId="51" fillId="0" borderId="633" applyNumberFormat="0" applyFill="0" applyAlignment="0" applyProtection="0">
      <alignment vertical="center"/>
    </xf>
    <xf numFmtId="0" fontId="51" fillId="0" borderId="641" applyNumberFormat="0" applyFill="0" applyAlignment="0" applyProtection="0">
      <alignment vertical="center"/>
    </xf>
    <xf numFmtId="0" fontId="7" fillId="26" borderId="623" applyNumberFormat="0" applyFont="0" applyAlignment="0" applyProtection="0">
      <alignment vertical="center"/>
    </xf>
    <xf numFmtId="211" fontId="34" fillId="0" borderId="634" applyNumberFormat="0" applyFont="0" applyFill="0" applyAlignment="0"/>
    <xf numFmtId="0" fontId="46" fillId="23" borderId="622" applyNumberFormat="0" applyAlignment="0" applyProtection="0">
      <alignment vertical="center"/>
    </xf>
    <xf numFmtId="0" fontId="36" fillId="26" borderId="631" applyNumberFormat="0" applyFont="0" applyAlignment="0" applyProtection="0"/>
    <xf numFmtId="0" fontId="37" fillId="23" borderId="632" applyNumberFormat="0" applyAlignment="0" applyProtection="0"/>
    <xf numFmtId="0" fontId="23" fillId="23" borderId="630" applyNumberFormat="0" applyAlignment="0" applyProtection="0"/>
    <xf numFmtId="0" fontId="81" fillId="0" borderId="637">
      <alignment horizontal="center" wrapText="1"/>
    </xf>
    <xf numFmtId="0" fontId="51" fillId="0" borderId="625" applyNumberFormat="0" applyFill="0" applyAlignment="0" applyProtection="0">
      <alignment vertical="center"/>
    </xf>
    <xf numFmtId="0" fontId="52" fillId="23" borderId="624" applyNumberFormat="0" applyAlignment="0" applyProtection="0">
      <alignment vertical="center"/>
    </xf>
    <xf numFmtId="0" fontId="31" fillId="9" borderId="622" applyNumberFormat="0" applyAlignment="0" applyProtection="0"/>
    <xf numFmtId="0" fontId="7" fillId="26" borderId="631" applyNumberFormat="0" applyFont="0" applyAlignment="0" applyProtection="0"/>
    <xf numFmtId="256" fontId="7" fillId="0" borderId="636">
      <alignment horizontal="right"/>
    </xf>
    <xf numFmtId="0" fontId="46" fillId="23" borderId="638" applyNumberFormat="0" applyAlignment="0" applyProtection="0">
      <alignment vertical="center"/>
    </xf>
    <xf numFmtId="0" fontId="36" fillId="26" borderId="631" applyNumberFormat="0" applyFont="0" applyAlignment="0" applyProtection="0"/>
    <xf numFmtId="0" fontId="31" fillId="9" borderId="638" applyNumberFormat="0" applyAlignment="0" applyProtection="0"/>
    <xf numFmtId="37" fontId="88" fillId="0" borderId="626" applyNumberFormat="0" applyFont="0" applyFill="0" applyAlignment="0" applyProtection="0"/>
    <xf numFmtId="37" fontId="88" fillId="0" borderId="626" applyNumberFormat="0" applyFont="0" applyFill="0" applyAlignment="0" applyProtection="0"/>
    <xf numFmtId="37" fontId="88" fillId="0" borderId="626" applyNumberFormat="0" applyFont="0" applyFill="0" applyAlignment="0" applyProtection="0"/>
    <xf numFmtId="0" fontId="23" fillId="23" borderId="622" applyNumberFormat="0" applyAlignment="0" applyProtection="0"/>
    <xf numFmtId="0" fontId="23" fillId="23" borderId="622" applyNumberFormat="0" applyAlignment="0" applyProtection="0"/>
    <xf numFmtId="0" fontId="23" fillId="23" borderId="622" applyNumberFormat="0" applyAlignment="0" applyProtection="0"/>
    <xf numFmtId="0" fontId="23" fillId="23" borderId="622" applyNumberFormat="0" applyAlignment="0" applyProtection="0"/>
    <xf numFmtId="0" fontId="13" fillId="0" borderId="637">
      <alignment horizontal="left" vertical="center"/>
    </xf>
    <xf numFmtId="0" fontId="31" fillId="9" borderId="630" applyNumberFormat="0" applyAlignment="0" applyProtection="0"/>
    <xf numFmtId="0" fontId="51" fillId="0" borderId="633" applyNumberFormat="0" applyFill="0" applyAlignment="0" applyProtection="0">
      <alignment vertical="center"/>
    </xf>
    <xf numFmtId="0" fontId="7" fillId="26" borderId="631" applyNumberFormat="0" applyFont="0" applyAlignment="0" applyProtection="0">
      <alignment vertical="center"/>
    </xf>
    <xf numFmtId="37" fontId="88" fillId="0" borderId="634" applyNumberFormat="0" applyFont="0" applyFill="0" applyAlignment="0" applyProtection="0"/>
    <xf numFmtId="218" fontId="95" fillId="25" borderId="620" applyNumberFormat="0" applyFont="0" applyAlignment="0"/>
    <xf numFmtId="218" fontId="95" fillId="25" borderId="620" applyNumberFormat="0" applyFont="0" applyAlignment="0"/>
    <xf numFmtId="218" fontId="95" fillId="25" borderId="620" applyNumberFormat="0" applyFont="0" applyAlignment="0"/>
    <xf numFmtId="0" fontId="13" fillId="0" borderId="621">
      <alignment horizontal="left" vertical="center"/>
    </xf>
    <xf numFmtId="0" fontId="13" fillId="0" borderId="621">
      <alignment horizontal="left" vertical="center"/>
    </xf>
    <xf numFmtId="0" fontId="13" fillId="0" borderId="621">
      <alignment horizontal="left" vertical="center"/>
    </xf>
    <xf numFmtId="0" fontId="31" fillId="9" borderId="638" applyNumberFormat="0" applyAlignment="0" applyProtection="0"/>
    <xf numFmtId="0" fontId="39" fillId="0" borderId="633" applyNumberFormat="0" applyFill="0" applyAlignment="0" applyProtection="0"/>
    <xf numFmtId="0" fontId="31" fillId="9" borderId="622" applyNumberFormat="0" applyAlignment="0" applyProtection="0"/>
    <xf numFmtId="10" fontId="27" fillId="25" borderId="620" applyNumberFormat="0" applyBorder="0" applyAlignment="0" applyProtection="0"/>
    <xf numFmtId="10" fontId="27" fillId="25" borderId="620" applyNumberFormat="0" applyBorder="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54" fillId="9" borderId="622" applyNumberFormat="0" applyAlignment="0" applyProtection="0">
      <alignment vertical="center"/>
    </xf>
    <xf numFmtId="0" fontId="52" fillId="23" borderId="624" applyNumberFormat="0" applyAlignment="0" applyProtection="0">
      <alignment vertical="center"/>
    </xf>
    <xf numFmtId="0" fontId="51" fillId="0" borderId="625" applyNumberFormat="0" applyFill="0" applyAlignment="0" applyProtection="0">
      <alignment vertical="center"/>
    </xf>
    <xf numFmtId="0" fontId="46" fillId="23" borderId="622" applyNumberFormat="0" applyAlignment="0" applyProtection="0">
      <alignment vertical="center"/>
    </xf>
    <xf numFmtId="0" fontId="7" fillId="26" borderId="623" applyNumberFormat="0" applyFont="0" applyAlignment="0" applyProtection="0">
      <alignment vertical="center"/>
    </xf>
    <xf numFmtId="0" fontId="31" fillId="9" borderId="630" applyNumberForma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7" fillId="26" borderId="623" applyNumberFormat="0" applyFont="0" applyAlignment="0" applyProtection="0"/>
    <xf numFmtId="0" fontId="7"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3" fontId="63" fillId="0" borderId="626" applyBorder="0"/>
    <xf numFmtId="3" fontId="63" fillId="0" borderId="626" applyBorder="0"/>
    <xf numFmtId="3" fontId="63" fillId="0" borderId="626" applyBorder="0"/>
    <xf numFmtId="3" fontId="63" fillId="0" borderId="626" applyBorder="0"/>
    <xf numFmtId="0" fontId="37" fillId="23" borderId="624" applyNumberFormat="0" applyAlignment="0" applyProtection="0"/>
    <xf numFmtId="0" fontId="37" fillId="23" borderId="624" applyNumberFormat="0" applyAlignment="0" applyProtection="0"/>
    <xf numFmtId="0" fontId="37" fillId="23" borderId="624" applyNumberFormat="0" applyAlignment="0" applyProtection="0"/>
    <xf numFmtId="0" fontId="37" fillId="23" borderId="624" applyNumberFormat="0" applyAlignment="0" applyProtection="0"/>
    <xf numFmtId="0" fontId="31" fillId="9" borderId="630" applyNumberFormat="0" applyAlignment="0" applyProtection="0"/>
    <xf numFmtId="0" fontId="37" fillId="23" borderId="632" applyNumberFormat="0" applyAlignment="0" applyProtection="0"/>
    <xf numFmtId="0" fontId="31" fillId="9" borderId="630" applyNumberFormat="0" applyAlignment="0" applyProtection="0"/>
    <xf numFmtId="0" fontId="81" fillId="0" borderId="621">
      <alignment horizontal="center" wrapText="1"/>
    </xf>
    <xf numFmtId="0" fontId="81" fillId="0" borderId="621">
      <alignment horizontal="center" wrapText="1"/>
    </xf>
    <xf numFmtId="0" fontId="81" fillId="0" borderId="621">
      <alignment horizontal="center" wrapText="1"/>
    </xf>
    <xf numFmtId="211" fontId="34" fillId="0" borderId="626" applyNumberFormat="0" applyFont="0" applyFill="0" applyAlignment="0"/>
    <xf numFmtId="211" fontId="34" fillId="0" borderId="626" applyNumberFormat="0" applyFont="0" applyFill="0" applyAlignment="0"/>
    <xf numFmtId="211" fontId="34" fillId="0" borderId="626" applyNumberFormat="0" applyFont="0" applyFill="0" applyAlignment="0"/>
    <xf numFmtId="211" fontId="34" fillId="0" borderId="626" applyNumberFormat="0" applyFont="0" applyFill="0" applyAlignment="0"/>
    <xf numFmtId="0" fontId="39" fillId="0" borderId="625" applyNumberFormat="0" applyFill="0" applyAlignment="0" applyProtection="0"/>
    <xf numFmtId="0" fontId="39" fillId="0" borderId="625" applyNumberFormat="0" applyFill="0" applyAlignment="0" applyProtection="0"/>
    <xf numFmtId="0" fontId="39" fillId="0" borderId="625" applyNumberFormat="0" applyFill="0" applyAlignment="0" applyProtection="0"/>
    <xf numFmtId="0" fontId="39" fillId="0" borderId="625" applyNumberFormat="0" applyFill="0" applyAlignment="0" applyProtection="0"/>
    <xf numFmtId="0" fontId="31" fillId="9" borderId="630" applyNumberFormat="0" applyAlignment="0" applyProtection="0"/>
    <xf numFmtId="0" fontId="52" fillId="23" borderId="632" applyNumberFormat="0" applyAlignment="0" applyProtection="0">
      <alignment vertical="center"/>
    </xf>
    <xf numFmtId="0" fontId="31" fillId="9" borderId="622" applyNumberFormat="0" applyAlignment="0" applyProtection="0"/>
    <xf numFmtId="0" fontId="31" fillId="9" borderId="630" applyNumberFormat="0" applyAlignment="0" applyProtection="0"/>
    <xf numFmtId="0" fontId="31" fillId="9" borderId="622" applyNumberFormat="0" applyAlignment="0" applyProtection="0"/>
    <xf numFmtId="3" fontId="63" fillId="0" borderId="634" applyBorder="0"/>
    <xf numFmtId="0" fontId="31" fillId="9" borderId="638" applyNumberFormat="0" applyAlignment="0" applyProtection="0"/>
    <xf numFmtId="0" fontId="262" fillId="0" borderId="637">
      <alignment horizontal="left" vertical="center"/>
    </xf>
    <xf numFmtId="0" fontId="31" fillId="9" borderId="638" applyNumberFormat="0" applyAlignment="0" applyProtection="0"/>
    <xf numFmtId="0" fontId="23" fillId="23" borderId="638" applyNumberFormat="0" applyAlignment="0" applyProtection="0"/>
    <xf numFmtId="0" fontId="31" fillId="9" borderId="622" applyNumberFormat="0" applyAlignment="0" applyProtection="0"/>
    <xf numFmtId="0" fontId="36" fillId="26" borderId="639" applyNumberFormat="0" applyFont="0" applyAlignment="0" applyProtection="0"/>
    <xf numFmtId="0" fontId="148" fillId="0" borderId="627" applyNumberFormat="0" applyFill="0" applyAlignment="0" applyProtection="0">
      <alignment vertical="center"/>
    </xf>
    <xf numFmtId="0" fontId="52" fillId="23" borderId="632" applyNumberFormat="0" applyAlignment="0" applyProtection="0">
      <alignment vertical="center"/>
    </xf>
    <xf numFmtId="0" fontId="37" fillId="23" borderId="632" applyNumberFormat="0" applyAlignment="0" applyProtection="0"/>
    <xf numFmtId="0" fontId="31" fillId="9" borderId="638" applyNumberFormat="0" applyAlignment="0" applyProtection="0"/>
    <xf numFmtId="0" fontId="51" fillId="0" borderId="633" applyNumberFormat="0" applyFill="0" applyAlignment="0" applyProtection="0">
      <alignment vertical="center"/>
    </xf>
    <xf numFmtId="0" fontId="23" fillId="23" borderId="638" applyNumberFormat="0" applyAlignment="0" applyProtection="0"/>
    <xf numFmtId="0" fontId="51" fillId="0" borderId="633" applyNumberFormat="0" applyFill="0" applyAlignment="0" applyProtection="0">
      <alignment vertical="center"/>
    </xf>
    <xf numFmtId="0" fontId="36" fillId="26" borderId="639" applyNumberFormat="0" applyFont="0" applyAlignment="0" applyProtection="0"/>
    <xf numFmtId="0" fontId="54" fillId="9" borderId="622" applyNumberFormat="0" applyAlignment="0" applyProtection="0">
      <alignment vertical="center"/>
    </xf>
    <xf numFmtId="0" fontId="39" fillId="0" borderId="633" applyNumberFormat="0" applyFill="0" applyAlignment="0" applyProtection="0"/>
    <xf numFmtId="3" fontId="63" fillId="0" borderId="634" applyBorder="0"/>
    <xf numFmtId="248" fontId="174" fillId="0" borderId="636">
      <alignment vertical="center"/>
    </xf>
    <xf numFmtId="3" fontId="63" fillId="0" borderId="634" applyBorder="0"/>
    <xf numFmtId="0" fontId="7" fillId="26" borderId="623" applyNumberFormat="0" applyFont="0" applyAlignment="0" applyProtection="0"/>
    <xf numFmtId="0" fontId="7" fillId="26" borderId="623" applyNumberFormat="0" applyFont="0" applyAlignment="0" applyProtection="0"/>
    <xf numFmtId="0" fontId="36" fillId="26" borderId="639" applyNumberFormat="0" applyFont="0" applyAlignment="0" applyProtection="0"/>
    <xf numFmtId="0" fontId="51" fillId="0" borderId="633" applyNumberFormat="0" applyFill="0" applyAlignment="0" applyProtection="0">
      <alignment vertical="center"/>
    </xf>
    <xf numFmtId="0" fontId="7" fillId="26" borderId="631" applyNumberFormat="0" applyFont="0" applyAlignment="0" applyProtection="0">
      <alignment vertical="center"/>
    </xf>
    <xf numFmtId="0" fontId="46" fillId="23" borderId="622" applyNumberFormat="0" applyAlignment="0" applyProtection="0">
      <alignment vertical="center"/>
    </xf>
    <xf numFmtId="0" fontId="7" fillId="26" borderId="631" applyNumberFormat="0" applyFont="0" applyAlignment="0" applyProtection="0"/>
    <xf numFmtId="0" fontId="36" fillId="26" borderId="639" applyNumberFormat="0" applyFont="0" applyAlignment="0" applyProtection="0"/>
    <xf numFmtId="0" fontId="7" fillId="26" borderId="631" applyNumberFormat="0" applyFont="0" applyAlignment="0" applyProtection="0">
      <alignment vertical="center"/>
    </xf>
    <xf numFmtId="211" fontId="34" fillId="0" borderId="642" applyNumberFormat="0" applyFont="0" applyFill="0" applyAlignment="0"/>
    <xf numFmtId="0" fontId="37" fillId="23" borderId="632" applyNumberFormat="0" applyAlignment="0" applyProtection="0"/>
    <xf numFmtId="0" fontId="31" fillId="9" borderId="630" applyNumberFormat="0" applyAlignment="0" applyProtection="0"/>
    <xf numFmtId="0" fontId="23" fillId="23" borderId="638" applyNumberFormat="0" applyAlignment="0" applyProtection="0"/>
    <xf numFmtId="0" fontId="31" fillId="9" borderId="630" applyNumberFormat="0" applyAlignment="0" applyProtection="0"/>
    <xf numFmtId="0" fontId="31" fillId="9" borderId="630" applyNumberFormat="0" applyAlignment="0" applyProtection="0"/>
    <xf numFmtId="0" fontId="36" fillId="26" borderId="631" applyNumberFormat="0" applyFont="0" applyAlignment="0" applyProtection="0"/>
    <xf numFmtId="0" fontId="31" fillId="9" borderId="630" applyNumberFormat="0" applyAlignment="0" applyProtection="0"/>
    <xf numFmtId="0" fontId="36" fillId="26" borderId="631" applyNumberFormat="0" applyFont="0" applyAlignment="0" applyProtection="0"/>
    <xf numFmtId="0" fontId="7" fillId="26" borderId="639" applyNumberFormat="0" applyFont="0" applyAlignment="0" applyProtection="0"/>
    <xf numFmtId="0" fontId="31" fillId="9" borderId="638" applyNumberFormat="0" applyAlignment="0" applyProtection="0"/>
    <xf numFmtId="0" fontId="13" fillId="0" borderId="637">
      <alignment horizontal="left" vertical="center"/>
    </xf>
    <xf numFmtId="0" fontId="37" fillId="23" borderId="632" applyNumberFormat="0" applyAlignment="0" applyProtection="0"/>
    <xf numFmtId="0" fontId="7" fillId="26" borderId="631" applyNumberFormat="0" applyFont="0" applyAlignment="0" applyProtection="0"/>
    <xf numFmtId="211" fontId="34" fillId="0" borderId="634" applyNumberFormat="0" applyFont="0" applyFill="0" applyAlignment="0"/>
    <xf numFmtId="0" fontId="36" fillId="26" borderId="631" applyNumberFormat="0" applyFont="0" applyAlignment="0" applyProtection="0"/>
    <xf numFmtId="0" fontId="31" fillId="9" borderId="630" applyNumberFormat="0" applyAlignment="0" applyProtection="0"/>
    <xf numFmtId="0" fontId="31" fillId="9" borderId="630" applyNumberFormat="0" applyAlignment="0" applyProtection="0"/>
    <xf numFmtId="0" fontId="36" fillId="26" borderId="631" applyNumberFormat="0" applyFont="0" applyAlignment="0" applyProtection="0"/>
    <xf numFmtId="0" fontId="7" fillId="26" borderId="623" applyNumberFormat="0" applyFont="0" applyAlignment="0" applyProtection="0">
      <alignment vertical="center"/>
    </xf>
    <xf numFmtId="0" fontId="7" fillId="26" borderId="631" applyNumberFormat="0" applyFont="0" applyAlignment="0" applyProtection="0"/>
    <xf numFmtId="0" fontId="46" fillId="23" borderId="622" applyNumberFormat="0" applyAlignment="0" applyProtection="0">
      <alignment vertical="center"/>
    </xf>
    <xf numFmtId="211" fontId="34" fillId="0" borderId="634" applyNumberFormat="0" applyFont="0" applyFill="0" applyAlignment="0"/>
    <xf numFmtId="0" fontId="23" fillId="23" borderId="638" applyNumberFormat="0" applyAlignment="0" applyProtection="0"/>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22" applyNumberFormat="0" applyAlignment="0" applyProtection="0">
      <alignment vertical="center"/>
    </xf>
    <xf numFmtId="37" fontId="88" fillId="0" borderId="634" applyNumberFormat="0" applyFont="0" applyFill="0" applyAlignment="0" applyProtection="0"/>
    <xf numFmtId="0" fontId="31" fillId="9" borderId="630" applyNumberFormat="0" applyAlignment="0" applyProtection="0"/>
    <xf numFmtId="0" fontId="31" fillId="9" borderId="638" applyNumberFormat="0" applyAlignment="0" applyProtection="0"/>
    <xf numFmtId="0" fontId="31" fillId="9" borderId="630" applyNumberFormat="0" applyAlignment="0" applyProtection="0"/>
    <xf numFmtId="0" fontId="37" fillId="23" borderId="632" applyNumberFormat="0" applyAlignment="0" applyProtection="0"/>
    <xf numFmtId="0" fontId="31" fillId="9" borderId="638" applyNumberFormat="0" applyAlignment="0" applyProtection="0"/>
    <xf numFmtId="0" fontId="7" fillId="26" borderId="623" applyNumberFormat="0" applyFont="0" applyAlignment="0" applyProtection="0"/>
    <xf numFmtId="0" fontId="7" fillId="26" borderId="623" applyNumberFormat="0" applyFont="0" applyAlignment="0" applyProtection="0"/>
    <xf numFmtId="0" fontId="54" fillId="9" borderId="638" applyNumberFormat="0" applyAlignment="0" applyProtection="0">
      <alignment vertical="center"/>
    </xf>
    <xf numFmtId="0" fontId="31" fillId="9" borderId="638" applyNumberFormat="0" applyAlignment="0" applyProtection="0"/>
    <xf numFmtId="0" fontId="37" fillId="23" borderId="632" applyNumberFormat="0" applyAlignment="0" applyProtection="0"/>
    <xf numFmtId="0" fontId="36" fillId="26" borderId="631" applyNumberFormat="0" applyFon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7" fillId="26" borderId="623" applyNumberFormat="0" applyFont="0" applyAlignment="0" applyProtection="0">
      <alignment vertical="center"/>
    </xf>
    <xf numFmtId="0" fontId="31" fillId="9" borderId="638" applyNumberFormat="0" applyAlignment="0" applyProtection="0"/>
    <xf numFmtId="0" fontId="7" fillId="26" borderId="623" applyNumberFormat="0" applyFont="0" applyAlignment="0" applyProtection="0"/>
    <xf numFmtId="0" fontId="7" fillId="26" borderId="623" applyNumberFormat="0" applyFont="0" applyAlignment="0" applyProtection="0"/>
    <xf numFmtId="0" fontId="31" fillId="9" borderId="630" applyNumberFormat="0" applyAlignment="0" applyProtection="0"/>
    <xf numFmtId="0" fontId="52" fillId="23" borderId="632" applyNumberFormat="0" applyAlignment="0" applyProtection="0">
      <alignment vertical="center"/>
    </xf>
    <xf numFmtId="0" fontId="36" fillId="26" borderId="631" applyNumberFormat="0" applyFont="0" applyAlignment="0" applyProtection="0"/>
    <xf numFmtId="3" fontId="63" fillId="0" borderId="634" applyBorder="0"/>
    <xf numFmtId="0" fontId="36" fillId="26" borderId="631" applyNumberFormat="0" applyFont="0" applyAlignment="0" applyProtection="0"/>
    <xf numFmtId="0" fontId="81" fillId="0" borderId="637">
      <alignment horizontal="center" wrapText="1"/>
    </xf>
    <xf numFmtId="0" fontId="36" fillId="26" borderId="631" applyNumberFormat="0" applyFont="0" applyAlignment="0" applyProtection="0"/>
    <xf numFmtId="0" fontId="52" fillId="23" borderId="632" applyNumberFormat="0" applyAlignment="0" applyProtection="0">
      <alignment vertical="center"/>
    </xf>
    <xf numFmtId="0" fontId="36" fillId="26" borderId="631" applyNumberFormat="0" applyFont="0" applyAlignment="0" applyProtection="0"/>
    <xf numFmtId="0" fontId="148" fillId="0" borderId="627" applyNumberFormat="0" applyFill="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22" applyNumberFormat="0" applyAlignment="0" applyProtection="0">
      <alignment vertical="center"/>
    </xf>
    <xf numFmtId="37" fontId="88" fillId="0" borderId="642" applyNumberFormat="0" applyFont="0" applyFill="0" applyAlignment="0" applyProtection="0"/>
    <xf numFmtId="0" fontId="36" fillId="26" borderId="639" applyNumberFormat="0" applyFont="0" applyAlignment="0" applyProtection="0"/>
    <xf numFmtId="0" fontId="31" fillId="9" borderId="638" applyNumberFormat="0" applyAlignment="0" applyProtection="0"/>
    <xf numFmtId="0" fontId="31" fillId="9" borderId="622" applyNumberFormat="0" applyAlignment="0" applyProtection="0"/>
    <xf numFmtId="0" fontId="81" fillId="0" borderId="637">
      <alignment horizontal="center" wrapText="1"/>
    </xf>
    <xf numFmtId="0" fontId="37" fillId="23" borderId="640" applyNumberFormat="0" applyAlignment="0" applyProtection="0"/>
    <xf numFmtId="0" fontId="31" fillId="9" borderId="638" applyNumberFormat="0" applyAlignment="0" applyProtection="0"/>
    <xf numFmtId="0" fontId="31" fillId="9" borderId="638" applyNumberFormat="0" applyAlignment="0" applyProtection="0"/>
    <xf numFmtId="0" fontId="13" fillId="0" borderId="637">
      <alignment horizontal="left" vertical="center"/>
    </xf>
    <xf numFmtId="37" fontId="88" fillId="0" borderId="634" applyNumberFormat="0" applyFont="0" applyFill="0" applyAlignment="0" applyProtection="0"/>
    <xf numFmtId="0" fontId="39" fillId="0" borderId="633" applyNumberFormat="0" applyFill="0" applyAlignment="0" applyProtection="0"/>
    <xf numFmtId="0" fontId="148" fillId="0" borderId="635" applyNumberFormat="0" applyFill="0" applyAlignment="0" applyProtection="0">
      <alignment vertical="center"/>
    </xf>
    <xf numFmtId="0" fontId="7" fillId="26" borderId="631" applyNumberFormat="0" applyFont="0" applyAlignment="0" applyProtection="0"/>
    <xf numFmtId="0" fontId="52" fillId="23" borderId="632" applyNumberFormat="0" applyAlignment="0" applyProtection="0">
      <alignment vertical="center"/>
    </xf>
    <xf numFmtId="0" fontId="36" fillId="26" borderId="631" applyNumberFormat="0" applyFont="0" applyAlignment="0" applyProtection="0"/>
    <xf numFmtId="0" fontId="37" fillId="23" borderId="632" applyNumberFormat="0" applyAlignment="0" applyProtection="0"/>
    <xf numFmtId="0" fontId="39" fillId="0" borderId="633" applyNumberFormat="0" applyFill="0" applyAlignment="0" applyProtection="0"/>
    <xf numFmtId="0" fontId="31" fillId="9" borderId="630" applyNumberFormat="0" applyAlignment="0" applyProtection="0"/>
    <xf numFmtId="37" fontId="88" fillId="0" borderId="634" applyNumberFormat="0" applyFont="0" applyFill="0" applyAlignment="0" applyProtection="0"/>
    <xf numFmtId="37" fontId="88" fillId="0" borderId="634" applyNumberFormat="0" applyFont="0" applyFill="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9" fillId="0" borderId="633" applyNumberFormat="0" applyFill="0" applyAlignment="0" applyProtection="0"/>
    <xf numFmtId="0" fontId="31" fillId="9" borderId="638" applyNumberFormat="0" applyAlignment="0" applyProtection="0"/>
    <xf numFmtId="3" fontId="63" fillId="0" borderId="634" applyBorder="0"/>
    <xf numFmtId="0" fontId="36" fillId="26" borderId="631" applyNumberFormat="0" applyFont="0" applyAlignment="0" applyProtection="0"/>
    <xf numFmtId="0" fontId="31" fillId="9" borderId="638" applyNumberFormat="0" applyAlignment="0" applyProtection="0"/>
    <xf numFmtId="0" fontId="31" fillId="9" borderId="638" applyNumberFormat="0" applyAlignment="0" applyProtection="0"/>
    <xf numFmtId="0" fontId="36" fillId="26" borderId="631" applyNumberFormat="0" applyFont="0" applyAlignment="0" applyProtection="0"/>
    <xf numFmtId="3" fontId="63" fillId="0" borderId="634" applyBorder="0"/>
    <xf numFmtId="0" fontId="37" fillId="23" borderId="632" applyNumberFormat="0" applyAlignment="0" applyProtection="0"/>
    <xf numFmtId="0" fontId="39" fillId="0" borderId="633" applyNumberFormat="0" applyFill="0" applyAlignment="0" applyProtection="0"/>
    <xf numFmtId="0" fontId="39" fillId="0" borderId="641" applyNumberFormat="0" applyFill="0" applyAlignment="0" applyProtection="0"/>
    <xf numFmtId="3" fontId="63" fillId="0" borderId="634" applyBorder="0"/>
    <xf numFmtId="0" fontId="37" fillId="23" borderId="640" applyNumberFormat="0" applyAlignment="0" applyProtection="0"/>
    <xf numFmtId="0" fontId="54" fillId="9" borderId="630" applyNumberFormat="0" applyAlignment="0" applyProtection="0">
      <alignment vertical="center"/>
    </xf>
    <xf numFmtId="0" fontId="7" fillId="26" borderId="623" applyNumberFormat="0" applyFont="0" applyAlignment="0" applyProtection="0">
      <alignment vertical="center"/>
    </xf>
    <xf numFmtId="0" fontId="52" fillId="23" borderId="632" applyNumberFormat="0" applyAlignment="0" applyProtection="0">
      <alignment vertical="center"/>
    </xf>
    <xf numFmtId="0" fontId="46" fillId="23" borderId="622" applyNumberFormat="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22" applyNumberFormat="0" applyAlignment="0" applyProtection="0">
      <alignment vertical="center"/>
    </xf>
    <xf numFmtId="0" fontId="7" fillId="26" borderId="631" applyNumberFormat="0" applyFont="0" applyAlignment="0" applyProtection="0"/>
    <xf numFmtId="0" fontId="31" fillId="9" borderId="630" applyNumberFormat="0" applyAlignment="0" applyProtection="0"/>
    <xf numFmtId="0" fontId="36" fillId="26" borderId="631" applyNumberFormat="0" applyFont="0" applyAlignment="0" applyProtection="0"/>
    <xf numFmtId="0" fontId="148" fillId="0" borderId="635" applyNumberFormat="0" applyFill="0" applyAlignment="0" applyProtection="0">
      <alignment vertical="center"/>
    </xf>
    <xf numFmtId="37" fontId="88" fillId="0" borderId="634" applyNumberFormat="0" applyFont="0" applyFill="0" applyAlignment="0" applyProtection="0"/>
    <xf numFmtId="0" fontId="23" fillId="23" borderId="630" applyNumberFormat="0" applyAlignment="0" applyProtection="0"/>
    <xf numFmtId="0" fontId="23" fillId="23" borderId="630" applyNumberFormat="0" applyAlignment="0" applyProtection="0"/>
    <xf numFmtId="0" fontId="31" fillId="9" borderId="630" applyNumberFormat="0" applyAlignment="0" applyProtection="0"/>
    <xf numFmtId="0" fontId="36" fillId="26" borderId="631" applyNumberFormat="0" applyFont="0" applyAlignment="0" applyProtection="0"/>
    <xf numFmtId="0" fontId="7" fillId="26" borderId="631" applyNumberFormat="0" applyFont="0" applyAlignment="0" applyProtection="0"/>
    <xf numFmtId="256" fontId="7" fillId="0" borderId="628">
      <alignment horizontal="right"/>
    </xf>
    <xf numFmtId="37" fontId="88" fillId="0" borderId="642" applyNumberFormat="0" applyFont="0" applyFill="0" applyAlignment="0" applyProtection="0"/>
    <xf numFmtId="0" fontId="37" fillId="23" borderId="632" applyNumberFormat="0" applyAlignment="0" applyProtection="0"/>
    <xf numFmtId="0" fontId="36" fillId="26" borderId="631" applyNumberFormat="0" applyFont="0" applyAlignment="0" applyProtection="0"/>
    <xf numFmtId="0" fontId="36" fillId="26" borderId="631" applyNumberFormat="0" applyFont="0" applyAlignment="0" applyProtection="0"/>
    <xf numFmtId="0" fontId="7" fillId="26" borderId="631" applyNumberFormat="0" applyFont="0" applyAlignment="0" applyProtection="0"/>
    <xf numFmtId="0" fontId="52" fillId="23" borderId="640" applyNumberFormat="0" applyAlignment="0" applyProtection="0">
      <alignment vertical="center"/>
    </xf>
    <xf numFmtId="0" fontId="7" fillId="26" borderId="631" applyNumberFormat="0" applyFont="0" applyAlignment="0" applyProtection="0"/>
    <xf numFmtId="211" fontId="34" fillId="0" borderId="634" applyNumberFormat="0" applyFont="0" applyFill="0" applyAlignment="0"/>
    <xf numFmtId="0" fontId="31" fillId="9" borderId="638" applyNumberFormat="0" applyAlignment="0" applyProtection="0"/>
    <xf numFmtId="0" fontId="7" fillId="26" borderId="639" applyNumberFormat="0" applyFont="0" applyAlignment="0" applyProtection="0"/>
    <xf numFmtId="0" fontId="31" fillId="9" borderId="630" applyNumberFormat="0" applyAlignment="0" applyProtection="0"/>
    <xf numFmtId="0" fontId="31" fillId="9" borderId="638" applyNumberFormat="0" applyAlignment="0" applyProtection="0"/>
    <xf numFmtId="0" fontId="36" fillId="26" borderId="631" applyNumberFormat="0" applyFont="0" applyAlignment="0" applyProtection="0"/>
    <xf numFmtId="3" fontId="63" fillId="0" borderId="634" applyBorder="0"/>
    <xf numFmtId="0" fontId="262" fillId="0" borderId="629">
      <alignment horizontal="left" vertical="center"/>
    </xf>
    <xf numFmtId="248" fontId="174" fillId="69" borderId="628" applyNumberFormat="0">
      <alignment vertical="center"/>
    </xf>
    <xf numFmtId="248" fontId="174" fillId="0" borderId="628">
      <alignment vertical="center"/>
    </xf>
    <xf numFmtId="248" fontId="174" fillId="0" borderId="628">
      <alignment vertical="center"/>
    </xf>
    <xf numFmtId="0" fontId="7" fillId="26" borderId="631" applyNumberFormat="0" applyFont="0" applyAlignment="0" applyProtection="0">
      <alignment vertical="center"/>
    </xf>
    <xf numFmtId="0" fontId="7" fillId="26" borderId="631" applyNumberFormat="0" applyFont="0" applyAlignment="0" applyProtection="0"/>
    <xf numFmtId="0" fontId="51" fillId="0" borderId="633" applyNumberFormat="0" applyFill="0" applyAlignment="0" applyProtection="0">
      <alignment vertical="center"/>
    </xf>
    <xf numFmtId="0" fontId="7" fillId="26" borderId="631" applyNumberFormat="0" applyFont="0" applyAlignment="0" applyProtection="0">
      <alignment vertical="center"/>
    </xf>
    <xf numFmtId="0" fontId="13" fillId="0" borderId="629">
      <alignment horizontal="left" vertical="center"/>
    </xf>
    <xf numFmtId="0" fontId="23" fillId="23" borderId="630" applyNumberFormat="0" applyAlignment="0" applyProtection="0"/>
    <xf numFmtId="0" fontId="13" fillId="0" borderId="629">
      <alignment horizontal="left" vertical="center"/>
    </xf>
    <xf numFmtId="0" fontId="31" fillId="9" borderId="630" applyNumberFormat="0" applyAlignment="0" applyProtection="0"/>
    <xf numFmtId="10" fontId="27" fillId="25" borderId="628" applyNumberFormat="0" applyBorder="0" applyAlignment="0" applyProtection="0"/>
    <xf numFmtId="0" fontId="36" fillId="26" borderId="623" applyNumberFormat="0" applyFont="0" applyAlignment="0" applyProtection="0"/>
    <xf numFmtId="0" fontId="37" fillId="23" borderId="624" applyNumberFormat="0" applyAlignment="0" applyProtection="0"/>
    <xf numFmtId="0" fontId="39" fillId="0" borderId="625" applyNumberFormat="0" applyFill="0" applyAlignment="0" applyProtection="0"/>
    <xf numFmtId="0" fontId="36" fillId="26" borderId="639" applyNumberFormat="0" applyFont="0" applyAlignment="0" applyProtection="0"/>
    <xf numFmtId="0" fontId="31" fillId="9" borderId="630" applyNumberFormat="0" applyAlignment="0" applyProtection="0"/>
    <xf numFmtId="0" fontId="23" fillId="23" borderId="630" applyNumberFormat="0" applyAlignment="0" applyProtection="0"/>
    <xf numFmtId="0" fontId="23" fillId="23" borderId="630" applyNumberFormat="0" applyAlignment="0" applyProtection="0"/>
    <xf numFmtId="0" fontId="23" fillId="23" borderId="630" applyNumberFormat="0" applyAlignment="0" applyProtection="0"/>
    <xf numFmtId="0" fontId="23" fillId="23" borderId="630" applyNumberFormat="0" applyAlignment="0" applyProtection="0"/>
    <xf numFmtId="218" fontId="95" fillId="25" borderId="628" applyNumberFormat="0" applyFont="0" applyAlignment="0"/>
    <xf numFmtId="218" fontId="95" fillId="25" borderId="628" applyNumberFormat="0" applyFont="0" applyAlignment="0"/>
    <xf numFmtId="218" fontId="95" fillId="25" borderId="628" applyNumberFormat="0" applyFont="0" applyAlignment="0"/>
    <xf numFmtId="0" fontId="13" fillId="0" borderId="629">
      <alignment horizontal="left" vertical="center"/>
    </xf>
    <xf numFmtId="0" fontId="13" fillId="0" borderId="629">
      <alignment horizontal="left" vertical="center"/>
    </xf>
    <xf numFmtId="0" fontId="13" fillId="0" borderId="629">
      <alignment horizontal="left" vertical="center"/>
    </xf>
    <xf numFmtId="0" fontId="31" fillId="9" borderId="630" applyNumberFormat="0" applyAlignment="0" applyProtection="0"/>
    <xf numFmtId="10" fontId="27" fillId="25" borderId="628" applyNumberFormat="0" applyBorder="0" applyAlignment="0" applyProtection="0"/>
    <xf numFmtId="10" fontId="27" fillId="25" borderId="628" applyNumberFormat="0" applyBorder="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31" fillId="9" borderId="630" applyNumberFormat="0" applyAlignment="0" applyProtection="0"/>
    <xf numFmtId="0" fontId="7" fillId="26" borderId="639" applyNumberFormat="0" applyFont="0" applyAlignment="0" applyProtection="0">
      <alignment vertical="center"/>
    </xf>
    <xf numFmtId="0" fontId="81" fillId="0" borderId="629">
      <alignment horizontal="center" wrapText="1"/>
    </xf>
    <xf numFmtId="0" fontId="81" fillId="0" borderId="629">
      <alignment horizontal="center" wrapText="1"/>
    </xf>
    <xf numFmtId="0" fontId="81" fillId="0" borderId="629">
      <alignment horizontal="center" wrapText="1"/>
    </xf>
    <xf numFmtId="248" fontId="174" fillId="0" borderId="636">
      <alignment vertical="center"/>
    </xf>
    <xf numFmtId="0" fontId="36" fillId="26" borderId="639" applyNumberFormat="0" applyFont="0" applyAlignment="0" applyProtection="0"/>
    <xf numFmtId="0" fontId="31" fillId="9" borderId="630" applyNumberFormat="0" applyAlignment="0" applyProtection="0"/>
    <xf numFmtId="0" fontId="31" fillId="9" borderId="630" applyNumberFormat="0" applyAlignment="0" applyProtection="0"/>
    <xf numFmtId="0" fontId="7" fillId="26" borderId="623" applyNumberFormat="0" applyFont="0" applyAlignment="0" applyProtection="0">
      <alignment vertical="center"/>
    </xf>
    <xf numFmtId="0" fontId="46" fillId="23" borderId="630" applyNumberFormat="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30" applyNumberFormat="0" applyAlignment="0" applyProtection="0">
      <alignment vertical="center"/>
    </xf>
    <xf numFmtId="0" fontId="7" fillId="26" borderId="623" applyNumberFormat="0" applyFont="0" applyAlignment="0" applyProtection="0">
      <alignment vertical="center"/>
    </xf>
    <xf numFmtId="0" fontId="46" fillId="23" borderId="630" applyNumberFormat="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30" applyNumberFormat="0" applyAlignment="0" applyProtection="0">
      <alignment vertical="center"/>
    </xf>
    <xf numFmtId="0" fontId="13" fillId="0" borderId="629">
      <alignment horizontal="left" vertical="center"/>
    </xf>
    <xf numFmtId="0" fontId="7" fillId="26" borderId="623" applyNumberFormat="0" applyFont="0" applyAlignment="0" applyProtection="0"/>
    <xf numFmtId="0" fontId="7" fillId="26" borderId="623" applyNumberFormat="0" applyFont="0" applyAlignment="0" applyProtection="0"/>
    <xf numFmtId="0" fontId="81" fillId="0" borderId="629">
      <alignment horizontal="center" wrapText="1"/>
    </xf>
    <xf numFmtId="0" fontId="46" fillId="23" borderId="630" applyNumberFormat="0" applyAlignment="0" applyProtection="0">
      <alignment vertical="center"/>
    </xf>
    <xf numFmtId="0" fontId="7" fillId="26" borderId="623" applyNumberFormat="0" applyFont="0" applyAlignment="0" applyProtection="0">
      <alignment vertical="center"/>
    </xf>
    <xf numFmtId="0" fontId="46" fillId="23" borderId="630" applyNumberFormat="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30" applyNumberFormat="0" applyAlignment="0" applyProtection="0">
      <alignment vertical="center"/>
    </xf>
    <xf numFmtId="0" fontId="81" fillId="0" borderId="629">
      <alignment horizontal="center" wrapText="1"/>
    </xf>
    <xf numFmtId="0" fontId="7" fillId="26" borderId="623" applyNumberFormat="0" applyFont="0" applyAlignment="0" applyProtection="0"/>
    <xf numFmtId="0" fontId="7" fillId="26" borderId="623" applyNumberFormat="0" applyFont="0" applyAlignment="0" applyProtection="0"/>
    <xf numFmtId="0" fontId="13" fillId="0" borderId="629">
      <alignment horizontal="left" vertical="center"/>
    </xf>
    <xf numFmtId="0" fontId="7" fillId="26" borderId="623" applyNumberFormat="0" applyFont="0" applyAlignment="0" applyProtection="0">
      <alignment vertical="center"/>
    </xf>
    <xf numFmtId="0" fontId="81" fillId="0" borderId="629">
      <alignment horizontal="center" wrapText="1"/>
    </xf>
    <xf numFmtId="0" fontId="7" fillId="26" borderId="623" applyNumberFormat="0" applyFont="0" applyAlignment="0" applyProtection="0"/>
    <xf numFmtId="0" fontId="7" fillId="26" borderId="623" applyNumberFormat="0" applyFont="0" applyAlignment="0" applyProtection="0"/>
    <xf numFmtId="0" fontId="148" fillId="0" borderId="627" applyNumberFormat="0" applyFill="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30" applyNumberFormat="0" applyAlignment="0" applyProtection="0">
      <alignment vertical="center"/>
    </xf>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7" fillId="26" borderId="623" applyNumberFormat="0" applyFont="0" applyAlignment="0" applyProtection="0">
      <alignment vertical="center"/>
    </xf>
    <xf numFmtId="0" fontId="46" fillId="23" borderId="630" applyNumberFormat="0" applyAlignment="0" applyProtection="0">
      <alignment vertical="center"/>
    </xf>
    <xf numFmtId="0" fontId="51" fillId="0" borderId="625" applyNumberFormat="0" applyFill="0" applyAlignment="0" applyProtection="0">
      <alignment vertical="center"/>
    </xf>
    <xf numFmtId="0" fontId="52" fillId="23" borderId="624" applyNumberFormat="0" applyAlignment="0" applyProtection="0">
      <alignment vertical="center"/>
    </xf>
    <xf numFmtId="0" fontId="54" fillId="9" borderId="630" applyNumberFormat="0" applyAlignment="0" applyProtection="0">
      <alignment vertical="center"/>
    </xf>
    <xf numFmtId="0" fontId="23" fillId="23" borderId="622" applyNumberFormat="0" applyAlignment="0" applyProtection="0"/>
    <xf numFmtId="0" fontId="13" fillId="0" borderId="621">
      <alignment horizontal="left" vertical="center"/>
    </xf>
    <xf numFmtId="0" fontId="31" fillId="9" borderId="622" applyNumberFormat="0" applyAlignment="0" applyProtection="0"/>
    <xf numFmtId="0" fontId="36" fillId="26" borderId="623" applyNumberFormat="0" applyFont="0" applyAlignment="0" applyProtection="0"/>
    <xf numFmtId="0" fontId="37" fillId="23" borderId="624" applyNumberFormat="0" applyAlignment="0" applyProtection="0"/>
    <xf numFmtId="0" fontId="39" fillId="0" borderId="625" applyNumberFormat="0" applyFill="0" applyAlignment="0" applyProtection="0"/>
    <xf numFmtId="0" fontId="31" fillId="9" borderId="622" applyNumberFormat="0" applyAlignment="0" applyProtection="0"/>
    <xf numFmtId="37" fontId="88" fillId="0" borderId="626" applyNumberFormat="0" applyFont="0" applyFill="0" applyAlignment="0" applyProtection="0"/>
    <xf numFmtId="37" fontId="88" fillId="0" borderId="626" applyNumberFormat="0" applyFont="0" applyFill="0" applyAlignment="0" applyProtection="0"/>
    <xf numFmtId="37" fontId="88" fillId="0" borderId="626" applyNumberFormat="0" applyFont="0" applyFill="0" applyAlignment="0" applyProtection="0"/>
    <xf numFmtId="0" fontId="23" fillId="23" borderId="622" applyNumberFormat="0" applyAlignment="0" applyProtection="0"/>
    <xf numFmtId="0" fontId="23" fillId="23" borderId="622" applyNumberFormat="0" applyAlignment="0" applyProtection="0"/>
    <xf numFmtId="0" fontId="23" fillId="23" borderId="622" applyNumberFormat="0" applyAlignment="0" applyProtection="0"/>
    <xf numFmtId="0" fontId="23" fillId="23"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1" fillId="9" borderId="622" applyNumberForma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0" fontId="7" fillId="26" borderId="623" applyNumberFormat="0" applyFont="0" applyAlignment="0" applyProtection="0"/>
    <xf numFmtId="0" fontId="7" fillId="26" borderId="623" applyNumberFormat="0" applyFont="0" applyAlignment="0" applyProtection="0"/>
    <xf numFmtId="0" fontId="36" fillId="26" borderId="623" applyNumberFormat="0" applyFont="0" applyAlignment="0" applyProtection="0"/>
    <xf numFmtId="0" fontId="36" fillId="26" borderId="623" applyNumberFormat="0" applyFont="0" applyAlignment="0" applyProtection="0"/>
    <xf numFmtId="3" fontId="63" fillId="0" borderId="626" applyBorder="0"/>
    <xf numFmtId="3" fontId="63" fillId="0" borderId="626" applyBorder="0"/>
    <xf numFmtId="3" fontId="63" fillId="0" borderId="626" applyBorder="0"/>
    <xf numFmtId="3" fontId="63" fillId="0" borderId="626" applyBorder="0"/>
    <xf numFmtId="0" fontId="37" fillId="23" borderId="624" applyNumberFormat="0" applyAlignment="0" applyProtection="0"/>
    <xf numFmtId="0" fontId="37" fillId="23" borderId="624" applyNumberFormat="0" applyAlignment="0" applyProtection="0"/>
    <xf numFmtId="0" fontId="37" fillId="23" borderId="624" applyNumberFormat="0" applyAlignment="0" applyProtection="0"/>
    <xf numFmtId="0" fontId="37" fillId="23" borderId="624" applyNumberFormat="0" applyAlignment="0" applyProtection="0"/>
    <xf numFmtId="211" fontId="34" fillId="0" borderId="626" applyNumberFormat="0" applyFont="0" applyFill="0" applyAlignment="0"/>
    <xf numFmtId="211" fontId="34" fillId="0" borderId="626" applyNumberFormat="0" applyFont="0" applyFill="0" applyAlignment="0"/>
    <xf numFmtId="211" fontId="34" fillId="0" borderId="626" applyNumberFormat="0" applyFont="0" applyFill="0" applyAlignment="0"/>
    <xf numFmtId="211" fontId="34" fillId="0" borderId="626" applyNumberFormat="0" applyFont="0" applyFill="0" applyAlignment="0"/>
    <xf numFmtId="0" fontId="39" fillId="0" borderId="625" applyNumberFormat="0" applyFill="0" applyAlignment="0" applyProtection="0"/>
    <xf numFmtId="0" fontId="39" fillId="0" borderId="625" applyNumberFormat="0" applyFill="0" applyAlignment="0" applyProtection="0"/>
    <xf numFmtId="0" fontId="39" fillId="0" borderId="625" applyNumberFormat="0" applyFill="0" applyAlignment="0" applyProtection="0"/>
    <xf numFmtId="0" fontId="39" fillId="0" borderId="625" applyNumberFormat="0" applyFill="0" applyAlignment="0" applyProtection="0"/>
    <xf numFmtId="0" fontId="31" fillId="9" borderId="622" applyNumberFormat="0" applyAlignment="0" applyProtection="0"/>
    <xf numFmtId="0" fontId="148" fillId="0" borderId="627" applyNumberFormat="0" applyFill="0" applyAlignment="0" applyProtection="0">
      <alignment vertical="center"/>
    </xf>
    <xf numFmtId="0" fontId="13" fillId="0" borderId="637">
      <alignment horizontal="left" vertical="center"/>
    </xf>
    <xf numFmtId="0" fontId="37" fillId="23" borderId="640" applyNumberFormat="0" applyAlignment="0" applyProtection="0"/>
    <xf numFmtId="0" fontId="31" fillId="9" borderId="638" applyNumberFormat="0" applyAlignment="0" applyProtection="0"/>
    <xf numFmtId="0" fontId="23" fillId="23" borderId="630" applyNumberFormat="0" applyAlignment="0" applyProtection="0"/>
    <xf numFmtId="0" fontId="23" fillId="23" borderId="630" applyNumberFormat="0" applyAlignment="0" applyProtection="0"/>
    <xf numFmtId="248" fontId="174" fillId="69" borderId="636" applyNumberFormat="0">
      <alignment vertical="center"/>
    </xf>
    <xf numFmtId="0" fontId="23" fillId="23" borderId="638" applyNumberFormat="0" applyAlignment="0" applyProtection="0"/>
    <xf numFmtId="37" fontId="88" fillId="0" borderId="642" applyNumberFormat="0" applyFont="0" applyFill="0" applyAlignment="0" applyProtection="0"/>
    <xf numFmtId="0" fontId="31" fillId="9" borderId="638" applyNumberFormat="0" applyAlignment="0" applyProtection="0"/>
    <xf numFmtId="0" fontId="31" fillId="9" borderId="638" applyNumberFormat="0" applyAlignment="0" applyProtection="0"/>
    <xf numFmtId="3" fontId="63" fillId="0" borderId="642" applyBorder="0"/>
    <xf numFmtId="0" fontId="31" fillId="9" borderId="638" applyNumberFormat="0" applyAlignment="0" applyProtection="0"/>
    <xf numFmtId="3" fontId="63" fillId="0" borderId="642" applyBorder="0"/>
    <xf numFmtId="0" fontId="31" fillId="9" borderId="630" applyNumberFormat="0" applyAlignment="0" applyProtection="0"/>
    <xf numFmtId="0" fontId="31" fillId="9" borderId="638" applyNumberFormat="0" applyAlignment="0" applyProtection="0"/>
    <xf numFmtId="0" fontId="46" fillId="23" borderId="630" applyNumberFormat="0" applyAlignment="0" applyProtection="0">
      <alignment vertical="center"/>
    </xf>
    <xf numFmtId="0" fontId="37" fillId="23" borderId="640" applyNumberFormat="0" applyAlignment="0" applyProtection="0"/>
    <xf numFmtId="0" fontId="31" fillId="9" borderId="638" applyNumberFormat="0" applyAlignment="0" applyProtection="0"/>
    <xf numFmtId="0" fontId="31" fillId="9" borderId="638" applyNumberFormat="0" applyAlignment="0" applyProtection="0"/>
    <xf numFmtId="0" fontId="7" fillId="26" borderId="631" applyNumberFormat="0" applyFont="0" applyAlignment="0" applyProtection="0">
      <alignment vertical="center"/>
    </xf>
    <xf numFmtId="3" fontId="63" fillId="0" borderId="642" applyBorder="0"/>
    <xf numFmtId="0" fontId="31" fillId="9" borderId="638" applyNumberFormat="0" applyAlignment="0" applyProtection="0"/>
    <xf numFmtId="3" fontId="63" fillId="0" borderId="642" applyBorder="0"/>
    <xf numFmtId="0" fontId="31" fillId="9" borderId="638" applyNumberFormat="0" applyAlignment="0" applyProtection="0"/>
    <xf numFmtId="0" fontId="37" fillId="23" borderId="640" applyNumberFormat="0" applyAlignment="0" applyProtection="0"/>
    <xf numFmtId="0" fontId="31" fillId="9" borderId="638" applyNumberFormat="0" applyAlignment="0" applyProtection="0"/>
    <xf numFmtId="211" fontId="34" fillId="0" borderId="634" applyNumberFormat="0" applyFont="0" applyFill="0" applyAlignment="0"/>
    <xf numFmtId="211" fontId="34" fillId="0" borderId="634" applyNumberFormat="0" applyFont="0" applyFill="0" applyAlignment="0"/>
    <xf numFmtId="211" fontId="34" fillId="0" borderId="634" applyNumberFormat="0" applyFont="0" applyFill="0" applyAlignment="0"/>
    <xf numFmtId="211" fontId="34" fillId="0" borderId="634" applyNumberFormat="0" applyFont="0" applyFill="0" applyAlignment="0"/>
    <xf numFmtId="0" fontId="39" fillId="0" borderId="633" applyNumberFormat="0" applyFill="0" applyAlignment="0" applyProtection="0"/>
    <xf numFmtId="0" fontId="39" fillId="0" borderId="633" applyNumberFormat="0" applyFill="0" applyAlignment="0" applyProtection="0"/>
    <xf numFmtId="0" fontId="39" fillId="0" borderId="633" applyNumberFormat="0" applyFill="0" applyAlignment="0" applyProtection="0"/>
    <xf numFmtId="0" fontId="39" fillId="0" borderId="633" applyNumberFormat="0" applyFill="0" applyAlignment="0" applyProtection="0"/>
    <xf numFmtId="0" fontId="31" fillId="9" borderId="630" applyNumberFormat="0" applyAlignment="0" applyProtection="0"/>
    <xf numFmtId="0" fontId="148" fillId="0" borderId="635" applyNumberFormat="0" applyFill="0" applyAlignment="0" applyProtection="0">
      <alignment vertical="center"/>
    </xf>
    <xf numFmtId="211" fontId="34" fillId="0" borderId="642" applyNumberFormat="0" applyFont="0" applyFill="0" applyAlignment="0"/>
    <xf numFmtId="211" fontId="34" fillId="0" borderId="642" applyNumberFormat="0" applyFont="0" applyFill="0" applyAlignment="0"/>
    <xf numFmtId="211" fontId="34" fillId="0" borderId="642" applyNumberFormat="0" applyFont="0" applyFill="0" applyAlignment="0"/>
    <xf numFmtId="0" fontId="39" fillId="0" borderId="641" applyNumberFormat="0" applyFill="0" applyAlignment="0" applyProtection="0"/>
    <xf numFmtId="0" fontId="39" fillId="0" borderId="641" applyNumberFormat="0" applyFill="0" applyAlignment="0" applyProtection="0"/>
    <xf numFmtId="0" fontId="39" fillId="0" borderId="641" applyNumberFormat="0" applyFill="0" applyAlignment="0" applyProtection="0"/>
    <xf numFmtId="0" fontId="39" fillId="0" borderId="641" applyNumberFormat="0" applyFill="0" applyAlignment="0" applyProtection="0"/>
    <xf numFmtId="0" fontId="31" fillId="9" borderId="638" applyNumberFormat="0" applyAlignment="0" applyProtection="0"/>
    <xf numFmtId="0" fontId="148" fillId="0" borderId="643" applyNumberFormat="0" applyFill="0" applyAlignment="0" applyProtection="0">
      <alignment vertical="center"/>
    </xf>
    <xf numFmtId="0" fontId="31" fillId="9" borderId="638" applyNumberFormat="0" applyAlignment="0" applyProtection="0"/>
    <xf numFmtId="0" fontId="7" fillId="26" borderId="639" applyNumberFormat="0" applyFont="0" applyAlignment="0" applyProtection="0">
      <alignment vertical="center"/>
    </xf>
    <xf numFmtId="0" fontId="46" fillId="23" borderId="638" applyNumberFormat="0" applyAlignment="0" applyProtection="0">
      <alignment vertical="center"/>
    </xf>
    <xf numFmtId="0" fontId="51" fillId="0" borderId="641" applyNumberFormat="0" applyFill="0" applyAlignment="0" applyProtection="0">
      <alignment vertical="center"/>
    </xf>
    <xf numFmtId="0" fontId="52" fillId="23" borderId="640" applyNumberFormat="0" applyAlignment="0" applyProtection="0">
      <alignment vertical="center"/>
    </xf>
    <xf numFmtId="0" fontId="54" fillId="9" borderId="638" applyNumberFormat="0" applyAlignment="0" applyProtection="0">
      <alignment vertical="center"/>
    </xf>
    <xf numFmtId="0" fontId="7" fillId="26" borderId="639" applyNumberFormat="0" applyFont="0" applyAlignment="0" applyProtection="0">
      <alignment vertical="center"/>
    </xf>
    <xf numFmtId="0" fontId="46" fillId="23" borderId="638" applyNumberFormat="0" applyAlignment="0" applyProtection="0">
      <alignment vertical="center"/>
    </xf>
    <xf numFmtId="0" fontId="51" fillId="0" borderId="641" applyNumberFormat="0" applyFill="0" applyAlignment="0" applyProtection="0">
      <alignment vertical="center"/>
    </xf>
    <xf numFmtId="0" fontId="52" fillId="23" borderId="640" applyNumberFormat="0" applyAlignment="0" applyProtection="0">
      <alignment vertical="center"/>
    </xf>
    <xf numFmtId="0" fontId="54" fillId="9" borderId="638" applyNumberFormat="0" applyAlignment="0" applyProtection="0">
      <alignment vertical="center"/>
    </xf>
    <xf numFmtId="0" fontId="13" fillId="0" borderId="637">
      <alignment horizontal="left" vertical="center"/>
    </xf>
    <xf numFmtId="0" fontId="7" fillId="26" borderId="639" applyNumberFormat="0" applyFont="0" applyAlignment="0" applyProtection="0"/>
    <xf numFmtId="0" fontId="7" fillId="26" borderId="639" applyNumberFormat="0" applyFont="0" applyAlignment="0" applyProtection="0"/>
    <xf numFmtId="0" fontId="81" fillId="0" borderId="637">
      <alignment horizontal="center" wrapText="1"/>
    </xf>
    <xf numFmtId="0" fontId="46" fillId="23" borderId="638" applyNumberFormat="0" applyAlignment="0" applyProtection="0">
      <alignment vertical="center"/>
    </xf>
    <xf numFmtId="0" fontId="7" fillId="26" borderId="639" applyNumberFormat="0" applyFont="0" applyAlignment="0" applyProtection="0">
      <alignment vertical="center"/>
    </xf>
    <xf numFmtId="0" fontId="46" fillId="23" borderId="638" applyNumberFormat="0" applyAlignment="0" applyProtection="0">
      <alignment vertical="center"/>
    </xf>
    <xf numFmtId="0" fontId="51" fillId="0" borderId="641" applyNumberFormat="0" applyFill="0" applyAlignment="0" applyProtection="0">
      <alignment vertical="center"/>
    </xf>
    <xf numFmtId="0" fontId="52" fillId="23" borderId="640" applyNumberFormat="0" applyAlignment="0" applyProtection="0">
      <alignment vertical="center"/>
    </xf>
    <xf numFmtId="0" fontId="54" fillId="9" borderId="638" applyNumberFormat="0" applyAlignment="0" applyProtection="0">
      <alignment vertical="center"/>
    </xf>
    <xf numFmtId="0" fontId="81" fillId="0" borderId="637">
      <alignment horizontal="center" wrapText="1"/>
    </xf>
    <xf numFmtId="0" fontId="7" fillId="26" borderId="639" applyNumberFormat="0" applyFont="0" applyAlignment="0" applyProtection="0"/>
    <xf numFmtId="0" fontId="7" fillId="26" borderId="639" applyNumberFormat="0" applyFont="0" applyAlignment="0" applyProtection="0"/>
    <xf numFmtId="0" fontId="13" fillId="0" borderId="637">
      <alignment horizontal="left" vertical="center"/>
    </xf>
    <xf numFmtId="0" fontId="7" fillId="26" borderId="639" applyNumberFormat="0" applyFont="0" applyAlignment="0" applyProtection="0">
      <alignment vertical="center"/>
    </xf>
    <xf numFmtId="0" fontId="81" fillId="0" borderId="637">
      <alignment horizontal="center" wrapText="1"/>
    </xf>
    <xf numFmtId="0" fontId="7" fillId="26" borderId="639" applyNumberFormat="0" applyFont="0" applyAlignment="0" applyProtection="0"/>
    <xf numFmtId="0" fontId="7" fillId="26" borderId="639" applyNumberFormat="0" applyFont="0" applyAlignment="0" applyProtection="0"/>
    <xf numFmtId="0" fontId="148" fillId="0" borderId="643" applyNumberFormat="0" applyFill="0" applyAlignment="0" applyProtection="0">
      <alignment vertical="center"/>
    </xf>
    <xf numFmtId="0" fontId="51" fillId="0" borderId="641" applyNumberFormat="0" applyFill="0" applyAlignment="0" applyProtection="0">
      <alignment vertical="center"/>
    </xf>
    <xf numFmtId="0" fontId="52" fillId="23" borderId="640" applyNumberFormat="0" applyAlignment="0" applyProtection="0">
      <alignment vertical="center"/>
    </xf>
    <xf numFmtId="0" fontId="54" fillId="9" borderId="638" applyNumberFormat="0" applyAlignment="0" applyProtection="0">
      <alignment vertical="center"/>
    </xf>
    <xf numFmtId="0" fontId="36"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0" fontId="7" fillId="26" borderId="639" applyNumberFormat="0" applyFont="0" applyAlignment="0" applyProtection="0">
      <alignment vertical="center"/>
    </xf>
    <xf numFmtId="0" fontId="46" fillId="23" borderId="638" applyNumberFormat="0" applyAlignment="0" applyProtection="0">
      <alignment vertical="center"/>
    </xf>
    <xf numFmtId="0" fontId="51" fillId="0" borderId="641" applyNumberFormat="0" applyFill="0" applyAlignment="0" applyProtection="0">
      <alignment vertical="center"/>
    </xf>
    <xf numFmtId="0" fontId="52" fillId="23" borderId="640" applyNumberFormat="0" applyAlignment="0" applyProtection="0">
      <alignment vertical="center"/>
    </xf>
    <xf numFmtId="0" fontId="54" fillId="9" borderId="638" applyNumberFormat="0" applyAlignment="0" applyProtection="0">
      <alignment vertical="center"/>
    </xf>
    <xf numFmtId="0" fontId="23" fillId="23" borderId="638" applyNumberFormat="0" applyAlignment="0" applyProtection="0"/>
    <xf numFmtId="0" fontId="13" fillId="0" borderId="637">
      <alignment horizontal="left" vertical="center"/>
    </xf>
    <xf numFmtId="0" fontId="31" fillId="9" borderId="638" applyNumberFormat="0" applyAlignment="0" applyProtection="0"/>
    <xf numFmtId="0" fontId="36" fillId="26" borderId="639" applyNumberFormat="0" applyFont="0" applyAlignment="0" applyProtection="0"/>
    <xf numFmtId="0" fontId="37" fillId="23" borderId="640" applyNumberFormat="0" applyAlignment="0" applyProtection="0"/>
    <xf numFmtId="0" fontId="39" fillId="0" borderId="641" applyNumberFormat="0" applyFill="0" applyAlignment="0" applyProtection="0"/>
    <xf numFmtId="0" fontId="31" fillId="9" borderId="638" applyNumberFormat="0" applyAlignment="0" applyProtection="0"/>
    <xf numFmtId="37" fontId="88" fillId="0" borderId="642" applyNumberFormat="0" applyFont="0" applyFill="0" applyAlignment="0" applyProtection="0"/>
    <xf numFmtId="37" fontId="88" fillId="0" borderId="642" applyNumberFormat="0" applyFont="0" applyFill="0" applyAlignment="0" applyProtection="0"/>
    <xf numFmtId="37" fontId="88" fillId="0" borderId="642" applyNumberFormat="0" applyFont="0" applyFill="0" applyAlignment="0" applyProtection="0"/>
    <xf numFmtId="0" fontId="23" fillId="23" borderId="638" applyNumberFormat="0" applyAlignment="0" applyProtection="0"/>
    <xf numFmtId="0" fontId="23" fillId="23" borderId="638" applyNumberFormat="0" applyAlignment="0" applyProtection="0"/>
    <xf numFmtId="0" fontId="23" fillId="23" borderId="638" applyNumberFormat="0" applyAlignment="0" applyProtection="0"/>
    <xf numFmtId="0" fontId="23" fillId="23"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1" fillId="9" borderId="638" applyNumberFormat="0" applyAlignment="0" applyProtection="0"/>
    <xf numFmtId="0" fontId="36"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0" fontId="7" fillId="26" borderId="639" applyNumberFormat="0" applyFont="0" applyAlignment="0" applyProtection="0"/>
    <xf numFmtId="0" fontId="7" fillId="26" borderId="639" applyNumberFormat="0" applyFont="0" applyAlignment="0" applyProtection="0"/>
    <xf numFmtId="0" fontId="36" fillId="26" borderId="639" applyNumberFormat="0" applyFont="0" applyAlignment="0" applyProtection="0"/>
    <xf numFmtId="0" fontId="36" fillId="26" borderId="639" applyNumberFormat="0" applyFont="0" applyAlignment="0" applyProtection="0"/>
    <xf numFmtId="3" fontId="63" fillId="0" borderId="642" applyBorder="0"/>
    <xf numFmtId="3" fontId="63" fillId="0" borderId="642" applyBorder="0"/>
    <xf numFmtId="3" fontId="63" fillId="0" borderId="642" applyBorder="0"/>
    <xf numFmtId="3" fontId="63" fillId="0" borderId="642" applyBorder="0"/>
    <xf numFmtId="0" fontId="37" fillId="23" borderId="640" applyNumberFormat="0" applyAlignment="0" applyProtection="0"/>
    <xf numFmtId="0" fontId="37" fillId="23" borderId="640" applyNumberFormat="0" applyAlignment="0" applyProtection="0"/>
    <xf numFmtId="0" fontId="37" fillId="23" borderId="640" applyNumberFormat="0" applyAlignment="0" applyProtection="0"/>
    <xf numFmtId="0" fontId="37" fillId="23" borderId="640" applyNumberFormat="0" applyAlignment="0" applyProtection="0"/>
    <xf numFmtId="211" fontId="34" fillId="0" borderId="642" applyNumberFormat="0" applyFont="0" applyFill="0" applyAlignment="0"/>
    <xf numFmtId="211" fontId="34" fillId="0" borderId="642" applyNumberFormat="0" applyFont="0" applyFill="0" applyAlignment="0"/>
    <xf numFmtId="211" fontId="34" fillId="0" borderId="642" applyNumberFormat="0" applyFont="0" applyFill="0" applyAlignment="0"/>
    <xf numFmtId="211" fontId="34" fillId="0" borderId="642" applyNumberFormat="0" applyFont="0" applyFill="0" applyAlignment="0"/>
    <xf numFmtId="0" fontId="39" fillId="0" borderId="641" applyNumberFormat="0" applyFill="0" applyAlignment="0" applyProtection="0"/>
    <xf numFmtId="0" fontId="39" fillId="0" borderId="641" applyNumberFormat="0" applyFill="0" applyAlignment="0" applyProtection="0"/>
    <xf numFmtId="0" fontId="39" fillId="0" borderId="641" applyNumberFormat="0" applyFill="0" applyAlignment="0" applyProtection="0"/>
    <xf numFmtId="0" fontId="39" fillId="0" borderId="641" applyNumberFormat="0" applyFill="0" applyAlignment="0" applyProtection="0"/>
    <xf numFmtId="0" fontId="31" fillId="9" borderId="638" applyNumberFormat="0" applyAlignment="0" applyProtection="0"/>
    <xf numFmtId="0" fontId="148" fillId="0" borderId="643" applyNumberFormat="0" applyFill="0" applyAlignment="0" applyProtection="0">
      <alignment vertical="center"/>
    </xf>
    <xf numFmtId="256" fontId="7" fillId="0" borderId="644">
      <alignment horizontal="right"/>
    </xf>
    <xf numFmtId="0" fontId="262" fillId="0" borderId="645">
      <alignment horizontal="left" vertical="center"/>
    </xf>
    <xf numFmtId="248" fontId="174" fillId="69" borderId="644" applyNumberFormat="0">
      <alignment vertical="center"/>
    </xf>
    <xf numFmtId="248" fontId="174" fillId="0" borderId="644">
      <alignment vertical="center"/>
    </xf>
    <xf numFmtId="248" fontId="174" fillId="0" borderId="644">
      <alignment vertical="center"/>
    </xf>
    <xf numFmtId="0" fontId="23" fillId="23" borderId="646" applyNumberFormat="0" applyAlignment="0" applyProtection="0"/>
    <xf numFmtId="0" fontId="13" fillId="0" borderId="645">
      <alignment horizontal="left" vertical="center"/>
    </xf>
    <xf numFmtId="0" fontId="31" fillId="9" borderId="646" applyNumberFormat="0" applyAlignment="0" applyProtection="0"/>
    <xf numFmtId="10" fontId="27" fillId="25" borderId="644" applyNumberFormat="0" applyBorder="0" applyAlignment="0" applyProtection="0"/>
    <xf numFmtId="0" fontId="31" fillId="9" borderId="646" applyNumberFormat="0" applyAlignment="0" applyProtection="0"/>
    <xf numFmtId="0" fontId="23" fillId="23" borderId="646" applyNumberFormat="0" applyAlignment="0" applyProtection="0"/>
    <xf numFmtId="0" fontId="23" fillId="23" borderId="646" applyNumberFormat="0" applyAlignment="0" applyProtection="0"/>
    <xf numFmtId="0" fontId="23" fillId="23" borderId="646" applyNumberFormat="0" applyAlignment="0" applyProtection="0"/>
    <xf numFmtId="0" fontId="23" fillId="23" borderId="646" applyNumberFormat="0" applyAlignment="0" applyProtection="0"/>
    <xf numFmtId="218" fontId="95" fillId="25" borderId="644" applyNumberFormat="0" applyFont="0" applyAlignment="0"/>
    <xf numFmtId="218" fontId="95" fillId="25" borderId="644" applyNumberFormat="0" applyFont="0" applyAlignment="0"/>
    <xf numFmtId="218" fontId="95" fillId="25" borderId="644" applyNumberFormat="0" applyFont="0" applyAlignment="0"/>
    <xf numFmtId="0" fontId="13" fillId="0" borderId="645">
      <alignment horizontal="left" vertical="center"/>
    </xf>
    <xf numFmtId="0" fontId="13" fillId="0" borderId="645">
      <alignment horizontal="left" vertical="center"/>
    </xf>
    <xf numFmtId="0" fontId="13" fillId="0" borderId="645">
      <alignment horizontal="left" vertical="center"/>
    </xf>
    <xf numFmtId="0" fontId="31" fillId="9" borderId="646" applyNumberFormat="0" applyAlignment="0" applyProtection="0"/>
    <xf numFmtId="10" fontId="27" fillId="25" borderId="644" applyNumberFormat="0" applyBorder="0" applyAlignment="0" applyProtection="0"/>
    <xf numFmtId="10" fontId="27" fillId="25" borderId="644" applyNumberFormat="0" applyBorder="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81" fillId="0" borderId="645">
      <alignment horizontal="center" wrapText="1"/>
    </xf>
    <xf numFmtId="0" fontId="81" fillId="0" borderId="645">
      <alignment horizontal="center" wrapText="1"/>
    </xf>
    <xf numFmtId="0" fontId="81" fillId="0" borderId="645">
      <alignment horizontal="center" wrapText="1"/>
    </xf>
    <xf numFmtId="0" fontId="31" fillId="9" borderId="646" applyNumberFormat="0" applyAlignment="0" applyProtection="0"/>
    <xf numFmtId="0" fontId="31" fillId="9" borderId="646" applyNumberFormat="0" applyAlignment="0" applyProtection="0"/>
    <xf numFmtId="0" fontId="46" fillId="23" borderId="646" applyNumberFormat="0" applyAlignment="0" applyProtection="0">
      <alignment vertical="center"/>
    </xf>
    <xf numFmtId="0" fontId="54" fillId="9" borderId="646" applyNumberFormat="0" applyAlignment="0" applyProtection="0">
      <alignment vertical="center"/>
    </xf>
    <xf numFmtId="0" fontId="46" fillId="23" borderId="646" applyNumberFormat="0" applyAlignment="0" applyProtection="0">
      <alignment vertical="center"/>
    </xf>
    <xf numFmtId="0" fontId="54" fillId="9" borderId="646" applyNumberFormat="0" applyAlignment="0" applyProtection="0">
      <alignment vertical="center"/>
    </xf>
    <xf numFmtId="0" fontId="13" fillId="0" borderId="645">
      <alignment horizontal="left" vertical="center"/>
    </xf>
    <xf numFmtId="0" fontId="81" fillId="0" borderId="645">
      <alignment horizontal="center" wrapText="1"/>
    </xf>
    <xf numFmtId="0" fontId="46" fillId="23" borderId="646" applyNumberFormat="0" applyAlignment="0" applyProtection="0">
      <alignment vertical="center"/>
    </xf>
    <xf numFmtId="0" fontId="46" fillId="23" borderId="646" applyNumberFormat="0" applyAlignment="0" applyProtection="0">
      <alignment vertical="center"/>
    </xf>
    <xf numFmtId="0" fontId="54" fillId="9" borderId="646" applyNumberFormat="0" applyAlignment="0" applyProtection="0">
      <alignment vertical="center"/>
    </xf>
    <xf numFmtId="0" fontId="81" fillId="0" borderId="645">
      <alignment horizontal="center" wrapText="1"/>
    </xf>
    <xf numFmtId="0" fontId="13" fillId="0" borderId="645">
      <alignment horizontal="left" vertical="center"/>
    </xf>
    <xf numFmtId="0" fontId="81" fillId="0" borderId="645">
      <alignment horizontal="center" wrapText="1"/>
    </xf>
    <xf numFmtId="0" fontId="54" fillId="9" borderId="646" applyNumberFormat="0" applyAlignment="0" applyProtection="0">
      <alignment vertical="center"/>
    </xf>
    <xf numFmtId="0" fontId="46" fillId="23" borderId="646" applyNumberFormat="0" applyAlignment="0" applyProtection="0">
      <alignment vertical="center"/>
    </xf>
    <xf numFmtId="0" fontId="54" fillId="9" borderId="646" applyNumberFormat="0" applyAlignment="0" applyProtection="0">
      <alignment vertical="center"/>
    </xf>
    <xf numFmtId="37" fontId="88" fillId="0" borderId="647" applyNumberFormat="0" applyFont="0" applyFill="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218" fontId="95" fillId="25" borderId="636" applyNumberFormat="0" applyFont="0" applyAlignment="0"/>
    <xf numFmtId="218" fontId="95" fillId="25" borderId="636" applyNumberFormat="0" applyFont="0" applyAlignment="0"/>
    <xf numFmtId="218" fontId="95" fillId="25" borderId="636" applyNumberFormat="0" applyFont="0" applyAlignment="0"/>
    <xf numFmtId="0" fontId="31" fillId="9" borderId="646" applyNumberFormat="0" applyAlignment="0" applyProtection="0"/>
    <xf numFmtId="10" fontId="27" fillId="25" borderId="636" applyNumberFormat="0" applyBorder="0" applyAlignment="0" applyProtection="0"/>
    <xf numFmtId="10" fontId="27" fillId="25" borderId="636" applyNumberFormat="0" applyBorder="0" applyAlignment="0" applyProtection="0"/>
    <xf numFmtId="10" fontId="27" fillId="25" borderId="636" applyNumberFormat="0" applyBorder="0" applyAlignment="0" applyProtection="0"/>
    <xf numFmtId="0" fontId="7"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xf numFmtId="3" fontId="63" fillId="0" borderId="647" applyBorder="0"/>
    <xf numFmtId="3" fontId="63" fillId="0" borderId="647" applyBorder="0"/>
    <xf numFmtId="3" fontId="63" fillId="0" borderId="647" applyBorder="0"/>
    <xf numFmtId="3" fontId="63" fillId="0" borderId="647" applyBorder="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0" fontId="23" fillId="23" borderId="646" applyNumberFormat="0" applyAlignment="0" applyProtection="0"/>
    <xf numFmtId="0" fontId="31" fillId="9" borderId="646" applyNumberFormat="0" applyAlignment="0" applyProtection="0"/>
    <xf numFmtId="0" fontId="46" fillId="23" borderId="646" applyNumberFormat="0" applyAlignment="0" applyProtection="0">
      <alignment vertical="center"/>
    </xf>
    <xf numFmtId="0" fontId="54" fillId="9" borderId="646" applyNumberFormat="0" applyAlignment="0" applyProtection="0">
      <alignment vertical="center"/>
    </xf>
    <xf numFmtId="0" fontId="46" fillId="23" borderId="646" applyNumberFormat="0" applyAlignment="0" applyProtection="0">
      <alignment vertical="center"/>
    </xf>
    <xf numFmtId="0" fontId="54" fillId="9" borderId="646" applyNumberFormat="0" applyAlignment="0" applyProtection="0">
      <alignment vertical="center"/>
    </xf>
    <xf numFmtId="0" fontId="23" fillId="23" borderId="646" applyNumberFormat="0" applyAlignment="0" applyProtection="0"/>
    <xf numFmtId="0" fontId="46" fillId="23" borderId="646" applyNumberFormat="0" applyAlignment="0" applyProtection="0">
      <alignment vertical="center"/>
    </xf>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46" fillId="23" borderId="646" applyNumberFormat="0" applyAlignment="0" applyProtection="0">
      <alignment vertical="center"/>
    </xf>
    <xf numFmtId="0" fontId="54" fillId="9" borderId="646" applyNumberFormat="0" applyAlignment="0" applyProtection="0">
      <alignment vertical="center"/>
    </xf>
    <xf numFmtId="0" fontId="23" fillId="23" borderId="646" applyNumberFormat="0" applyAlignment="0" applyProtection="0"/>
    <xf numFmtId="0" fontId="23" fillId="23" borderId="646" applyNumberFormat="0" applyAlignment="0" applyProtection="0"/>
    <xf numFmtId="0" fontId="148" fillId="0" borderId="651" applyNumberFormat="0" applyFill="0" applyAlignment="0" applyProtection="0">
      <alignment vertical="center"/>
    </xf>
    <xf numFmtId="0" fontId="54" fillId="9" borderId="646" applyNumberFormat="0" applyAlignment="0" applyProtection="0">
      <alignment vertical="center"/>
    </xf>
    <xf numFmtId="0" fontId="46" fillId="23" borderId="646" applyNumberFormat="0" applyAlignment="0" applyProtection="0">
      <alignment vertical="center"/>
    </xf>
    <xf numFmtId="0" fontId="54" fillId="9" borderId="646" applyNumberFormat="0" applyAlignment="0" applyProtection="0">
      <alignment vertical="center"/>
    </xf>
    <xf numFmtId="256" fontId="7" fillId="0" borderId="652">
      <alignment horizontal="right"/>
    </xf>
    <xf numFmtId="0" fontId="262" fillId="0" borderId="653">
      <alignment horizontal="left" vertical="center"/>
    </xf>
    <xf numFmtId="248" fontId="174" fillId="69" borderId="652" applyNumberFormat="0">
      <alignment vertical="center"/>
    </xf>
    <xf numFmtId="248" fontId="174" fillId="0" borderId="652">
      <alignment vertical="center"/>
    </xf>
    <xf numFmtId="248" fontId="174" fillId="0" borderId="652">
      <alignment vertical="center"/>
    </xf>
    <xf numFmtId="0" fontId="23" fillId="23" borderId="654" applyNumberFormat="0" applyAlignment="0" applyProtection="0"/>
    <xf numFmtId="0" fontId="13" fillId="0" borderId="653">
      <alignment horizontal="left" vertical="center"/>
    </xf>
    <xf numFmtId="0" fontId="31" fillId="9" borderId="654" applyNumberFormat="0" applyAlignment="0" applyProtection="0"/>
    <xf numFmtId="10" fontId="27" fillId="25" borderId="652" applyNumberFormat="0" applyBorder="0" applyAlignment="0" applyProtection="0"/>
    <xf numFmtId="0" fontId="36" fillId="26" borderId="648" applyNumberFormat="0" applyFont="0" applyAlignment="0" applyProtection="0"/>
    <xf numFmtId="0" fontId="37" fillId="23" borderId="649" applyNumberFormat="0" applyAlignment="0" applyProtection="0"/>
    <xf numFmtId="0" fontId="39" fillId="0" borderId="650" applyNumberFormat="0" applyFill="0" applyAlignment="0" applyProtection="0"/>
    <xf numFmtId="0" fontId="51" fillId="0" borderId="650" applyNumberFormat="0" applyFill="0" applyAlignment="0" applyProtection="0">
      <alignment vertical="center"/>
    </xf>
    <xf numFmtId="0" fontId="51" fillId="0" borderId="657" applyNumberFormat="0" applyFill="0" applyAlignment="0" applyProtection="0">
      <alignment vertical="center"/>
    </xf>
    <xf numFmtId="0" fontId="7" fillId="26" borderId="648" applyNumberFormat="0" applyFont="0" applyAlignment="0" applyProtection="0">
      <alignment vertical="center"/>
    </xf>
    <xf numFmtId="211" fontId="34" fillId="0" borderId="647" applyNumberFormat="0" applyFont="0" applyFill="0" applyAlignment="0"/>
    <xf numFmtId="0" fontId="46" fillId="23" borderId="654" applyNumberFormat="0" applyAlignment="0" applyProtection="0">
      <alignment vertical="center"/>
    </xf>
    <xf numFmtId="0" fontId="36" fillId="26" borderId="648" applyNumberFormat="0" applyFont="0" applyAlignment="0" applyProtection="0"/>
    <xf numFmtId="0" fontId="37" fillId="23" borderId="649" applyNumberFormat="0" applyAlignment="0" applyProtection="0"/>
    <xf numFmtId="0" fontId="23" fillId="23" borderId="646" applyNumberFormat="0" applyAlignment="0" applyProtection="0"/>
    <xf numFmtId="0" fontId="81" fillId="0" borderId="653">
      <alignment horizontal="center" wrapText="1"/>
    </xf>
    <xf numFmtId="0" fontId="51" fillId="0" borderId="650" applyNumberFormat="0" applyFill="0" applyAlignment="0" applyProtection="0">
      <alignment vertical="center"/>
    </xf>
    <xf numFmtId="0" fontId="52" fillId="23" borderId="649" applyNumberFormat="0" applyAlignment="0" applyProtection="0">
      <alignment vertical="center"/>
    </xf>
    <xf numFmtId="0" fontId="31" fillId="9" borderId="654" applyNumberFormat="0" applyAlignment="0" applyProtection="0"/>
    <xf numFmtId="0" fontId="37" fillId="23" borderId="671" applyNumberFormat="0" applyAlignment="0" applyProtection="0"/>
    <xf numFmtId="0" fontId="36" fillId="26" borderId="670" applyNumberFormat="0" applyFont="0" applyAlignment="0" applyProtection="0"/>
    <xf numFmtId="0" fontId="7" fillId="26" borderId="648" applyNumberFormat="0" applyFont="0" applyAlignment="0" applyProtection="0"/>
    <xf numFmtId="256" fontId="7" fillId="0" borderId="652">
      <alignment horizontal="right"/>
    </xf>
    <xf numFmtId="0" fontId="46" fillId="23" borderId="654" applyNumberFormat="0" applyAlignment="0" applyProtection="0">
      <alignment vertical="center"/>
    </xf>
    <xf numFmtId="0" fontId="36" fillId="26" borderId="648" applyNumberFormat="0" applyFont="0" applyAlignment="0" applyProtection="0"/>
    <xf numFmtId="0" fontId="31" fillId="9" borderId="654" applyNumberFormat="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0" fontId="37" fillId="23" borderId="671" applyNumberFormat="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0" fontId="7" fillId="26" borderId="663" applyNumberFormat="0" applyFont="0" applyAlignment="0" applyProtection="0">
      <alignment vertical="center"/>
    </xf>
    <xf numFmtId="0" fontId="13" fillId="0" borderId="653">
      <alignment horizontal="left" vertical="center"/>
    </xf>
    <xf numFmtId="0" fontId="31" fillId="9" borderId="646" applyNumberFormat="0" applyAlignment="0" applyProtection="0"/>
    <xf numFmtId="0" fontId="51" fillId="0" borderId="650" applyNumberFormat="0" applyFill="0" applyAlignment="0" applyProtection="0">
      <alignment vertical="center"/>
    </xf>
    <xf numFmtId="0" fontId="7" fillId="26" borderId="648" applyNumberFormat="0" applyFont="0" applyAlignment="0" applyProtection="0">
      <alignment vertical="center"/>
    </xf>
    <xf numFmtId="37" fontId="88" fillId="0" borderId="647" applyNumberFormat="0" applyFont="0" applyFill="0" applyAlignment="0" applyProtection="0"/>
    <xf numFmtId="218" fontId="95" fillId="25" borderId="652" applyNumberFormat="0" applyFont="0" applyAlignment="0"/>
    <xf numFmtId="218" fontId="95" fillId="25" borderId="652" applyNumberFormat="0" applyFont="0" applyAlignment="0"/>
    <xf numFmtId="218" fontId="95" fillId="25" borderId="652" applyNumberFormat="0" applyFont="0" applyAlignment="0"/>
    <xf numFmtId="0" fontId="13" fillId="0" borderId="653">
      <alignment horizontal="left" vertical="center"/>
    </xf>
    <xf numFmtId="0" fontId="13" fillId="0" borderId="653">
      <alignment horizontal="left" vertical="center"/>
    </xf>
    <xf numFmtId="0" fontId="13" fillId="0" borderId="653">
      <alignment horizontal="left" vertical="center"/>
    </xf>
    <xf numFmtId="0" fontId="51" fillId="0" borderId="664" applyNumberFormat="0" applyFill="0" applyAlignment="0" applyProtection="0">
      <alignment vertical="center"/>
    </xf>
    <xf numFmtId="0" fontId="31" fillId="9" borderId="654" applyNumberFormat="0" applyAlignment="0" applyProtection="0"/>
    <xf numFmtId="0" fontId="39" fillId="0" borderId="650" applyNumberFormat="0" applyFill="0" applyAlignment="0" applyProtection="0"/>
    <xf numFmtId="0" fontId="31" fillId="9" borderId="654" applyNumberFormat="0" applyAlignment="0" applyProtection="0"/>
    <xf numFmtId="10" fontId="27" fillId="25" borderId="652" applyNumberFormat="0" applyBorder="0" applyAlignment="0" applyProtection="0"/>
    <xf numFmtId="10" fontId="27" fillId="25" borderId="652" applyNumberFormat="0" applyBorder="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54" fillId="9" borderId="654" applyNumberFormat="0" applyAlignment="0" applyProtection="0">
      <alignment vertical="center"/>
    </xf>
    <xf numFmtId="0" fontId="52" fillId="23" borderId="649" applyNumberFormat="0" applyAlignment="0" applyProtection="0">
      <alignment vertical="center"/>
    </xf>
    <xf numFmtId="0" fontId="51" fillId="0" borderId="650" applyNumberFormat="0" applyFill="0" applyAlignment="0" applyProtection="0">
      <alignment vertical="center"/>
    </xf>
    <xf numFmtId="0" fontId="46" fillId="23" borderId="654" applyNumberFormat="0" applyAlignment="0" applyProtection="0">
      <alignment vertical="center"/>
    </xf>
    <xf numFmtId="0" fontId="7" fillId="26" borderId="648" applyNumberFormat="0" applyFont="0" applyAlignment="0" applyProtection="0">
      <alignment vertical="center"/>
    </xf>
    <xf numFmtId="0" fontId="31" fillId="9" borderId="646" applyNumberForma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3" fontId="63" fillId="0" borderId="647" applyBorder="0"/>
    <xf numFmtId="3" fontId="63" fillId="0" borderId="647" applyBorder="0"/>
    <xf numFmtId="3" fontId="63" fillId="0" borderId="647" applyBorder="0"/>
    <xf numFmtId="3" fontId="63" fillId="0" borderId="647" applyBorder="0"/>
    <xf numFmtId="0" fontId="37" fillId="23" borderId="649" applyNumberFormat="0" applyAlignment="0" applyProtection="0"/>
    <xf numFmtId="0" fontId="37" fillId="23" borderId="649" applyNumberFormat="0" applyAlignment="0" applyProtection="0"/>
    <xf numFmtId="0" fontId="37" fillId="23" borderId="649" applyNumberFormat="0" applyAlignment="0" applyProtection="0"/>
    <xf numFmtId="0" fontId="37" fillId="23" borderId="649" applyNumberFormat="0" applyAlignment="0" applyProtection="0"/>
    <xf numFmtId="0" fontId="31" fillId="9" borderId="646" applyNumberFormat="0" applyAlignment="0" applyProtection="0"/>
    <xf numFmtId="0" fontId="37" fillId="23" borderId="649" applyNumberFormat="0" applyAlignment="0" applyProtection="0"/>
    <xf numFmtId="0" fontId="31" fillId="9" borderId="646" applyNumberFormat="0" applyAlignment="0" applyProtection="0"/>
    <xf numFmtId="0" fontId="81" fillId="0" borderId="653">
      <alignment horizontal="center" wrapText="1"/>
    </xf>
    <xf numFmtId="0" fontId="81" fillId="0" borderId="653">
      <alignment horizontal="center" wrapText="1"/>
    </xf>
    <xf numFmtId="0" fontId="81" fillId="0" borderId="653">
      <alignment horizontal="center" wrapText="1"/>
    </xf>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1" fillId="9" borderId="646" applyNumberFormat="0" applyAlignment="0" applyProtection="0"/>
    <xf numFmtId="0" fontId="52" fillId="23" borderId="649" applyNumberFormat="0" applyAlignment="0" applyProtection="0">
      <alignment vertical="center"/>
    </xf>
    <xf numFmtId="0" fontId="31" fillId="9" borderId="654" applyNumberFormat="0" applyAlignment="0" applyProtection="0"/>
    <xf numFmtId="0" fontId="31" fillId="9" borderId="646" applyNumberFormat="0" applyAlignment="0" applyProtection="0"/>
    <xf numFmtId="0" fontId="31" fillId="9" borderId="654" applyNumberFormat="0" applyAlignment="0" applyProtection="0"/>
    <xf numFmtId="3" fontId="63" fillId="0" borderId="647" applyBorder="0"/>
    <xf numFmtId="0" fontId="31" fillId="9" borderId="654" applyNumberFormat="0" applyAlignment="0" applyProtection="0"/>
    <xf numFmtId="0" fontId="262" fillId="0" borderId="653">
      <alignment horizontal="left" vertical="center"/>
    </xf>
    <xf numFmtId="0" fontId="31" fillId="9" borderId="654" applyNumberFormat="0" applyAlignment="0" applyProtection="0"/>
    <xf numFmtId="0" fontId="23" fillId="23" borderId="654" applyNumberFormat="0" applyAlignment="0" applyProtection="0"/>
    <xf numFmtId="0" fontId="31" fillId="9" borderId="654" applyNumberFormat="0" applyAlignment="0" applyProtection="0"/>
    <xf numFmtId="0" fontId="36" fillId="26" borderId="655" applyNumberFormat="0" applyFont="0" applyAlignment="0" applyProtection="0"/>
    <xf numFmtId="0" fontId="148" fillId="0" borderId="651" applyNumberFormat="0" applyFill="0" applyAlignment="0" applyProtection="0">
      <alignment vertical="center"/>
    </xf>
    <xf numFmtId="0" fontId="52" fillId="23" borderId="649" applyNumberFormat="0" applyAlignment="0" applyProtection="0">
      <alignment vertical="center"/>
    </xf>
    <xf numFmtId="0" fontId="37" fillId="23" borderId="649" applyNumberFormat="0" applyAlignment="0" applyProtection="0"/>
    <xf numFmtId="0" fontId="31" fillId="9" borderId="654" applyNumberFormat="0" applyAlignment="0" applyProtection="0"/>
    <xf numFmtId="0" fontId="51" fillId="0" borderId="650" applyNumberFormat="0" applyFill="0" applyAlignment="0" applyProtection="0">
      <alignment vertical="center"/>
    </xf>
    <xf numFmtId="0" fontId="23" fillId="23" borderId="654" applyNumberFormat="0" applyAlignment="0" applyProtection="0"/>
    <xf numFmtId="0" fontId="51" fillId="0" borderId="650" applyNumberFormat="0" applyFill="0" applyAlignment="0" applyProtection="0">
      <alignment vertical="center"/>
    </xf>
    <xf numFmtId="0" fontId="36" fillId="26" borderId="655" applyNumberFormat="0" applyFont="0" applyAlignment="0" applyProtection="0"/>
    <xf numFmtId="0" fontId="54" fillId="9" borderId="654" applyNumberFormat="0" applyAlignment="0" applyProtection="0">
      <alignment vertical="center"/>
    </xf>
    <xf numFmtId="3" fontId="63" fillId="0" borderId="673" applyBorder="0"/>
    <xf numFmtId="0" fontId="39" fillId="0" borderId="650" applyNumberFormat="0" applyFill="0" applyAlignment="0" applyProtection="0"/>
    <xf numFmtId="3" fontId="63" fillId="0" borderId="647" applyBorder="0"/>
    <xf numFmtId="0" fontId="7" fillId="26" borderId="663" applyNumberFormat="0" applyFont="0" applyAlignment="0" applyProtection="0">
      <alignment vertical="center"/>
    </xf>
    <xf numFmtId="0" fontId="31" fillId="9" borderId="669" applyNumberFormat="0" applyAlignment="0" applyProtection="0"/>
    <xf numFmtId="248" fontId="174" fillId="0" borderId="652">
      <alignment vertical="center"/>
    </xf>
    <xf numFmtId="0" fontId="31" fillId="9" borderId="669" applyNumberFormat="0" applyAlignment="0" applyProtection="0"/>
    <xf numFmtId="0" fontId="7" fillId="26" borderId="670" applyNumberFormat="0" applyFont="0" applyAlignment="0" applyProtection="0"/>
    <xf numFmtId="3" fontId="63" fillId="0" borderId="647" applyBorder="0"/>
    <xf numFmtId="0" fontId="7" fillId="26" borderId="648" applyNumberFormat="0" applyFont="0" applyAlignment="0" applyProtection="0"/>
    <xf numFmtId="0" fontId="7" fillId="26" borderId="648" applyNumberFormat="0" applyFont="0" applyAlignment="0" applyProtection="0"/>
    <xf numFmtId="0" fontId="36" fillId="26" borderId="655" applyNumberFormat="0" applyFont="0" applyAlignment="0" applyProtection="0"/>
    <xf numFmtId="0" fontId="51" fillId="0" borderId="650" applyNumberFormat="0" applyFill="0" applyAlignment="0" applyProtection="0">
      <alignment vertical="center"/>
    </xf>
    <xf numFmtId="0" fontId="7" fillId="26" borderId="648" applyNumberFormat="0" applyFont="0" applyAlignment="0" applyProtection="0">
      <alignment vertical="center"/>
    </xf>
    <xf numFmtId="0" fontId="46" fillId="23" borderId="654" applyNumberFormat="0" applyAlignment="0" applyProtection="0">
      <alignment vertical="center"/>
    </xf>
    <xf numFmtId="0" fontId="7" fillId="26" borderId="648" applyNumberFormat="0" applyFont="0" applyAlignment="0" applyProtection="0"/>
    <xf numFmtId="0" fontId="36" fillId="26" borderId="655" applyNumberFormat="0" applyFont="0" applyAlignment="0" applyProtection="0"/>
    <xf numFmtId="0" fontId="81" fillId="0" borderId="668">
      <alignment horizontal="center" wrapText="1"/>
    </xf>
    <xf numFmtId="0" fontId="36" fillId="26" borderId="714" applyNumberFormat="0" applyFont="0" applyAlignment="0" applyProtection="0"/>
    <xf numFmtId="0" fontId="7" fillId="26" borderId="648" applyNumberFormat="0" applyFont="0" applyAlignment="0" applyProtection="0">
      <alignment vertical="center"/>
    </xf>
    <xf numFmtId="0" fontId="31" fillId="9" borderId="669" applyNumberFormat="0" applyAlignment="0" applyProtection="0"/>
    <xf numFmtId="211" fontId="34" fillId="0" borderId="658" applyNumberFormat="0" applyFont="0" applyFill="0" applyAlignment="0"/>
    <xf numFmtId="0" fontId="37" fillId="23" borderId="649" applyNumberFormat="0" applyAlignment="0" applyProtection="0"/>
    <xf numFmtId="0" fontId="31" fillId="9" borderId="646" applyNumberFormat="0" applyAlignment="0" applyProtection="0"/>
    <xf numFmtId="0" fontId="39" fillId="0" borderId="672" applyNumberFormat="0" applyFill="0" applyAlignment="0" applyProtection="0"/>
    <xf numFmtId="0" fontId="23" fillId="23" borderId="654" applyNumberFormat="0" applyAlignment="0" applyProtection="0"/>
    <xf numFmtId="0" fontId="23" fillId="23" borderId="669" applyNumberFormat="0" applyAlignment="0" applyProtection="0"/>
    <xf numFmtId="0" fontId="31" fillId="9" borderId="646" applyNumberFormat="0" applyAlignment="0" applyProtection="0"/>
    <xf numFmtId="0" fontId="31" fillId="9" borderId="646" applyNumberFormat="0" applyAlignment="0" applyProtection="0"/>
    <xf numFmtId="0" fontId="36" fillId="26" borderId="648" applyNumberFormat="0" applyFont="0" applyAlignment="0" applyProtection="0"/>
    <xf numFmtId="0" fontId="31" fillId="9" borderId="646" applyNumberFormat="0" applyAlignment="0" applyProtection="0"/>
    <xf numFmtId="0" fontId="36" fillId="26" borderId="648" applyNumberFormat="0" applyFont="0" applyAlignment="0" applyProtection="0"/>
    <xf numFmtId="0" fontId="36" fillId="26" borderId="670" applyNumberFormat="0" applyFont="0" applyAlignment="0" applyProtection="0"/>
    <xf numFmtId="37" fontId="88" fillId="0" borderId="673" applyNumberFormat="0" applyFont="0" applyFill="0" applyAlignment="0" applyProtection="0"/>
    <xf numFmtId="0" fontId="7" fillId="26" borderId="655" applyNumberFormat="0" applyFont="0" applyAlignment="0" applyProtection="0"/>
    <xf numFmtId="0" fontId="31" fillId="9" borderId="654" applyNumberFormat="0" applyAlignment="0" applyProtection="0"/>
    <xf numFmtId="0" fontId="13" fillId="0" borderId="653">
      <alignment horizontal="left" vertical="center"/>
    </xf>
    <xf numFmtId="0" fontId="37" fillId="23" borderId="649" applyNumberFormat="0" applyAlignment="0" applyProtection="0"/>
    <xf numFmtId="0" fontId="7" fillId="26" borderId="648" applyNumberFormat="0" applyFont="0" applyAlignment="0" applyProtection="0"/>
    <xf numFmtId="211" fontId="34" fillId="0" borderId="647" applyNumberFormat="0" applyFont="0" applyFill="0" applyAlignment="0"/>
    <xf numFmtId="0" fontId="36" fillId="26" borderId="648" applyNumberFormat="0" applyFont="0" applyAlignment="0" applyProtection="0"/>
    <xf numFmtId="0" fontId="31" fillId="9" borderId="646" applyNumberFormat="0" applyAlignment="0" applyProtection="0"/>
    <xf numFmtId="0" fontId="31" fillId="9" borderId="646" applyNumberFormat="0" applyAlignment="0" applyProtection="0"/>
    <xf numFmtId="0" fontId="37" fillId="23" borderId="671" applyNumberFormat="0" applyAlignment="0" applyProtection="0"/>
    <xf numFmtId="0" fontId="36" fillId="26" borderId="648" applyNumberFormat="0" applyFont="0" applyAlignment="0" applyProtection="0"/>
    <xf numFmtId="0" fontId="7" fillId="26" borderId="648" applyNumberFormat="0" applyFont="0" applyAlignment="0" applyProtection="0">
      <alignment vertical="center"/>
    </xf>
    <xf numFmtId="0" fontId="7" fillId="26" borderId="648" applyNumberFormat="0" applyFont="0" applyAlignment="0" applyProtection="0"/>
    <xf numFmtId="0" fontId="46" fillId="23" borderId="654" applyNumberFormat="0" applyAlignment="0" applyProtection="0">
      <alignment vertical="center"/>
    </xf>
    <xf numFmtId="211" fontId="34" fillId="0" borderId="647" applyNumberFormat="0" applyFont="0" applyFill="0" applyAlignment="0"/>
    <xf numFmtId="0" fontId="23" fillId="23" borderId="654" applyNumberFormat="0" applyAlignment="0" applyProtection="0"/>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54" applyNumberFormat="0" applyAlignment="0" applyProtection="0">
      <alignment vertical="center"/>
    </xf>
    <xf numFmtId="37" fontId="88" fillId="0" borderId="647" applyNumberFormat="0" applyFont="0" applyFill="0" applyAlignment="0" applyProtection="0"/>
    <xf numFmtId="0" fontId="31" fillId="9" borderId="646" applyNumberFormat="0" applyAlignment="0" applyProtection="0"/>
    <xf numFmtId="0" fontId="31" fillId="9" borderId="654" applyNumberFormat="0" applyAlignment="0" applyProtection="0"/>
    <xf numFmtId="0" fontId="31" fillId="9" borderId="646" applyNumberFormat="0" applyAlignment="0" applyProtection="0"/>
    <xf numFmtId="0" fontId="262" fillId="0" borderId="668">
      <alignment horizontal="left" vertical="center"/>
    </xf>
    <xf numFmtId="0" fontId="37" fillId="23" borderId="649" applyNumberFormat="0" applyAlignment="0" applyProtection="0"/>
    <xf numFmtId="0" fontId="31" fillId="9" borderId="654" applyNumberFormat="0" applyAlignment="0" applyProtection="0"/>
    <xf numFmtId="0" fontId="7" fillId="26" borderId="648" applyNumberFormat="0" applyFont="0" applyAlignment="0" applyProtection="0"/>
    <xf numFmtId="0" fontId="7" fillId="26" borderId="648" applyNumberFormat="0" applyFont="0" applyAlignment="0" applyProtection="0"/>
    <xf numFmtId="0" fontId="54" fillId="9" borderId="654" applyNumberFormat="0" applyAlignment="0" applyProtection="0">
      <alignment vertical="center"/>
    </xf>
    <xf numFmtId="0" fontId="31" fillId="9" borderId="669" applyNumberFormat="0" applyAlignment="0" applyProtection="0"/>
    <xf numFmtId="0" fontId="31" fillId="9" borderId="654" applyNumberFormat="0" applyAlignment="0" applyProtection="0"/>
    <xf numFmtId="0" fontId="37" fillId="23" borderId="649" applyNumberFormat="0" applyAlignment="0" applyProtection="0"/>
    <xf numFmtId="0" fontId="36" fillId="26" borderId="648" applyNumberFormat="0" applyFont="0" applyAlignment="0" applyProtection="0"/>
    <xf numFmtId="0" fontId="31" fillId="9" borderId="646" applyNumberFormat="0" applyAlignment="0" applyProtection="0"/>
    <xf numFmtId="0" fontId="39" fillId="0" borderId="716" applyNumberFormat="0" applyFill="0" applyAlignment="0" applyProtection="0"/>
    <xf numFmtId="0" fontId="31" fillId="9" borderId="646" applyNumberFormat="0" applyAlignment="0" applyProtection="0"/>
    <xf numFmtId="0" fontId="31" fillId="9" borderId="712"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7" fillId="26" borderId="648" applyNumberFormat="0" applyFont="0" applyAlignment="0" applyProtection="0">
      <alignment vertical="center"/>
    </xf>
    <xf numFmtId="0" fontId="31" fillId="9" borderId="654" applyNumberFormat="0" applyAlignment="0" applyProtection="0"/>
    <xf numFmtId="0" fontId="148" fillId="0" borderId="666" applyNumberFormat="0" applyFill="0" applyAlignment="0" applyProtection="0">
      <alignment vertical="center"/>
    </xf>
    <xf numFmtId="0" fontId="7" fillId="26" borderId="648" applyNumberFormat="0" applyFont="0" applyAlignment="0" applyProtection="0"/>
    <xf numFmtId="0" fontId="7" fillId="26" borderId="648" applyNumberFormat="0" applyFont="0" applyAlignment="0" applyProtection="0"/>
    <xf numFmtId="0" fontId="31" fillId="9" borderId="646" applyNumberFormat="0" applyAlignment="0" applyProtection="0"/>
    <xf numFmtId="0" fontId="23" fillId="23" borderId="669" applyNumberFormat="0" applyAlignment="0" applyProtection="0"/>
    <xf numFmtId="0" fontId="52" fillId="23" borderId="649" applyNumberFormat="0" applyAlignment="0" applyProtection="0">
      <alignment vertical="center"/>
    </xf>
    <xf numFmtId="0" fontId="36" fillId="26" borderId="648" applyNumberFormat="0" applyFont="0" applyAlignment="0" applyProtection="0"/>
    <xf numFmtId="3" fontId="63" fillId="0" borderId="647" applyBorder="0"/>
    <xf numFmtId="0" fontId="36" fillId="26" borderId="648" applyNumberFormat="0" applyFont="0" applyAlignment="0" applyProtection="0"/>
    <xf numFmtId="0" fontId="81" fillId="0" borderId="653">
      <alignment horizontal="center" wrapText="1"/>
    </xf>
    <xf numFmtId="0" fontId="36" fillId="26" borderId="648" applyNumberFormat="0" applyFont="0" applyAlignment="0" applyProtection="0"/>
    <xf numFmtId="0" fontId="52" fillId="23" borderId="649" applyNumberFormat="0" applyAlignment="0" applyProtection="0">
      <alignment vertical="center"/>
    </xf>
    <xf numFmtId="0" fontId="36" fillId="26" borderId="648" applyNumberFormat="0" applyFont="0" applyAlignment="0" applyProtection="0"/>
    <xf numFmtId="0" fontId="148" fillId="0" borderId="651" applyNumberFormat="0" applyFill="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7" fillId="26" borderId="663" applyNumberFormat="0" applyFont="0" applyAlignment="0" applyProtection="0"/>
    <xf numFmtId="0" fontId="54" fillId="9" borderId="654" applyNumberFormat="0" applyAlignment="0" applyProtection="0">
      <alignment vertical="center"/>
    </xf>
    <xf numFmtId="37" fontId="88" fillId="0" borderId="658" applyNumberFormat="0" applyFont="0" applyFill="0" applyAlignment="0" applyProtection="0"/>
    <xf numFmtId="0" fontId="31" fillId="9" borderId="669" applyNumberFormat="0" applyAlignment="0" applyProtection="0"/>
    <xf numFmtId="0" fontId="7" fillId="26" borderId="663" applyNumberFormat="0" applyFont="0" applyAlignment="0" applyProtection="0">
      <alignment vertical="center"/>
    </xf>
    <xf numFmtId="0" fontId="23" fillId="23" borderId="669" applyNumberFormat="0" applyAlignment="0" applyProtection="0"/>
    <xf numFmtId="0" fontId="36" fillId="26" borderId="655" applyNumberFormat="0" applyFont="0" applyAlignment="0" applyProtection="0"/>
    <xf numFmtId="0" fontId="31" fillId="9" borderId="654" applyNumberFormat="0" applyAlignment="0" applyProtection="0"/>
    <xf numFmtId="0" fontId="31" fillId="9" borderId="654" applyNumberFormat="0" applyAlignment="0" applyProtection="0"/>
    <xf numFmtId="37" fontId="88" fillId="0" borderId="673" applyNumberFormat="0" applyFont="0" applyFill="0" applyAlignment="0" applyProtection="0"/>
    <xf numFmtId="0" fontId="81" fillId="0" borderId="653">
      <alignment horizontal="center" wrapText="1"/>
    </xf>
    <xf numFmtId="0" fontId="37" fillId="23" borderId="656" applyNumberFormat="0" applyAlignment="0" applyProtection="0"/>
    <xf numFmtId="0" fontId="31" fillId="9" borderId="654" applyNumberFormat="0" applyAlignment="0" applyProtection="0"/>
    <xf numFmtId="0" fontId="31" fillId="9" borderId="654" applyNumberFormat="0" applyAlignment="0" applyProtection="0"/>
    <xf numFmtId="0" fontId="13" fillId="0" borderId="653">
      <alignment horizontal="left" vertical="center"/>
    </xf>
    <xf numFmtId="0" fontId="52" fillId="23" borderId="665" applyNumberFormat="0" applyAlignment="0" applyProtection="0">
      <alignment vertical="center"/>
    </xf>
    <xf numFmtId="0" fontId="39" fillId="0" borderId="672" applyNumberFormat="0" applyFill="0" applyAlignment="0" applyProtection="0"/>
    <xf numFmtId="37" fontId="88" fillId="0" borderId="647" applyNumberFormat="0" applyFont="0" applyFill="0" applyAlignment="0" applyProtection="0"/>
    <xf numFmtId="0" fontId="39" fillId="0" borderId="650" applyNumberFormat="0" applyFill="0" applyAlignment="0" applyProtection="0"/>
    <xf numFmtId="0" fontId="148" fillId="0" borderId="651" applyNumberFormat="0" applyFill="0" applyAlignment="0" applyProtection="0">
      <alignment vertical="center"/>
    </xf>
    <xf numFmtId="0" fontId="36" fillId="26" borderId="670" applyNumberFormat="0" applyFont="0" applyAlignment="0" applyProtection="0"/>
    <xf numFmtId="0" fontId="7" fillId="26" borderId="663" applyNumberFormat="0" applyFont="0" applyAlignment="0" applyProtection="0"/>
    <xf numFmtId="0" fontId="7" fillId="26" borderId="648" applyNumberFormat="0" applyFont="0" applyAlignment="0" applyProtection="0"/>
    <xf numFmtId="0" fontId="52" fillId="23" borderId="649" applyNumberFormat="0" applyAlignment="0" applyProtection="0">
      <alignment vertical="center"/>
    </xf>
    <xf numFmtId="0" fontId="36" fillId="26" borderId="648" applyNumberFormat="0" applyFont="0" applyAlignment="0" applyProtection="0"/>
    <xf numFmtId="0" fontId="37" fillId="23" borderId="649" applyNumberFormat="0" applyAlignment="0" applyProtection="0"/>
    <xf numFmtId="0" fontId="39" fillId="0" borderId="650" applyNumberFormat="0" applyFill="0" applyAlignment="0" applyProtection="0"/>
    <xf numFmtId="0" fontId="31" fillId="9" borderId="646" applyNumberFormat="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9" fillId="0" borderId="650" applyNumberFormat="0" applyFill="0" applyAlignment="0" applyProtection="0"/>
    <xf numFmtId="0" fontId="31" fillId="9" borderId="654" applyNumberFormat="0" applyAlignment="0" applyProtection="0"/>
    <xf numFmtId="3" fontId="63" fillId="0" borderId="647" applyBorder="0"/>
    <xf numFmtId="0" fontId="36" fillId="26" borderId="648" applyNumberFormat="0" applyFont="0" applyAlignment="0" applyProtection="0"/>
    <xf numFmtId="0" fontId="31" fillId="9" borderId="654" applyNumberFormat="0" applyAlignment="0" applyProtection="0"/>
    <xf numFmtId="0" fontId="31" fillId="9" borderId="669" applyNumberFormat="0" applyAlignment="0" applyProtection="0"/>
    <xf numFmtId="0" fontId="7" fillId="26" borderId="663" applyNumberFormat="0" applyFont="0" applyAlignment="0" applyProtection="0">
      <alignment vertical="center"/>
    </xf>
    <xf numFmtId="0" fontId="31" fillId="9" borderId="654" applyNumberFormat="0" applyAlignment="0" applyProtection="0"/>
    <xf numFmtId="0" fontId="36" fillId="26" borderId="648" applyNumberFormat="0" applyFont="0" applyAlignment="0" applyProtection="0"/>
    <xf numFmtId="3" fontId="63" fillId="0" borderId="647" applyBorder="0"/>
    <xf numFmtId="0" fontId="37" fillId="23" borderId="649" applyNumberFormat="0" applyAlignment="0" applyProtection="0"/>
    <xf numFmtId="0" fontId="39" fillId="0" borderId="650" applyNumberFormat="0" applyFill="0" applyAlignment="0" applyProtection="0"/>
    <xf numFmtId="0" fontId="31" fillId="9" borderId="669" applyNumberFormat="0" applyAlignment="0" applyProtection="0"/>
    <xf numFmtId="0" fontId="39" fillId="0" borderId="657" applyNumberFormat="0" applyFill="0" applyAlignment="0" applyProtection="0"/>
    <xf numFmtId="3" fontId="63" fillId="0" borderId="647" applyBorder="0"/>
    <xf numFmtId="0" fontId="37" fillId="23" borderId="656" applyNumberFormat="0" applyAlignment="0" applyProtection="0"/>
    <xf numFmtId="0" fontId="54" fillId="9" borderId="646" applyNumberFormat="0" applyAlignment="0" applyProtection="0">
      <alignment vertical="center"/>
    </xf>
    <xf numFmtId="0" fontId="7" fillId="26" borderId="648" applyNumberFormat="0" applyFont="0" applyAlignment="0" applyProtection="0">
      <alignment vertical="center"/>
    </xf>
    <xf numFmtId="0" fontId="52" fillId="23" borderId="649" applyNumberFormat="0" applyAlignment="0" applyProtection="0">
      <alignment vertical="center"/>
    </xf>
    <xf numFmtId="0" fontId="46" fillId="23" borderId="654" applyNumberFormat="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54" applyNumberFormat="0" applyAlignment="0" applyProtection="0">
      <alignment vertical="center"/>
    </xf>
    <xf numFmtId="0" fontId="7" fillId="26" borderId="648" applyNumberFormat="0" applyFont="0" applyAlignment="0" applyProtection="0"/>
    <xf numFmtId="0" fontId="31" fillId="9" borderId="646" applyNumberFormat="0" applyAlignment="0" applyProtection="0"/>
    <xf numFmtId="0" fontId="36" fillId="26" borderId="648" applyNumberFormat="0" applyFont="0" applyAlignment="0" applyProtection="0"/>
    <xf numFmtId="0" fontId="148" fillId="0" borderId="651" applyNumberFormat="0" applyFill="0" applyAlignment="0" applyProtection="0">
      <alignment vertical="center"/>
    </xf>
    <xf numFmtId="0" fontId="31" fillId="9" borderId="669" applyNumberFormat="0" applyAlignment="0" applyProtection="0"/>
    <xf numFmtId="37" fontId="88" fillId="0" borderId="647" applyNumberFormat="0" applyFont="0" applyFill="0" applyAlignment="0" applyProtection="0"/>
    <xf numFmtId="0" fontId="23" fillId="23" borderId="646" applyNumberFormat="0" applyAlignment="0" applyProtection="0"/>
    <xf numFmtId="0" fontId="23" fillId="23" borderId="646" applyNumberFormat="0" applyAlignment="0" applyProtection="0"/>
    <xf numFmtId="0" fontId="31" fillId="9" borderId="646" applyNumberFormat="0" applyAlignment="0" applyProtection="0"/>
    <xf numFmtId="0" fontId="36" fillId="26" borderId="648" applyNumberFormat="0" applyFont="0" applyAlignment="0" applyProtection="0"/>
    <xf numFmtId="0" fontId="7" fillId="26" borderId="648" applyNumberFormat="0" applyFont="0" applyAlignment="0" applyProtection="0"/>
    <xf numFmtId="256" fontId="7" fillId="0" borderId="593">
      <alignment horizontal="right"/>
    </xf>
    <xf numFmtId="37" fontId="88" fillId="0" borderId="658" applyNumberFormat="0" applyFont="0" applyFill="0" applyAlignment="0" applyProtection="0"/>
    <xf numFmtId="248" fontId="174" fillId="69" borderId="667" applyNumberFormat="0">
      <alignment vertical="center"/>
    </xf>
    <xf numFmtId="0" fontId="37" fillId="23" borderId="649" applyNumberFormat="0" applyAlignment="0" applyProtection="0"/>
    <xf numFmtId="0" fontId="36" fillId="26" borderId="648" applyNumberFormat="0" applyFont="0" applyAlignment="0" applyProtection="0"/>
    <xf numFmtId="0" fontId="36" fillId="26" borderId="648" applyNumberFormat="0" applyFont="0" applyAlignment="0" applyProtection="0"/>
    <xf numFmtId="0" fontId="7" fillId="26" borderId="648" applyNumberFormat="0" applyFont="0" applyAlignment="0" applyProtection="0"/>
    <xf numFmtId="0" fontId="52" fillId="23" borderId="656" applyNumberFormat="0" applyAlignment="0" applyProtection="0">
      <alignment vertical="center"/>
    </xf>
    <xf numFmtId="0" fontId="39" fillId="0" borderId="716" applyNumberFormat="0" applyFill="0" applyAlignment="0" applyProtection="0"/>
    <xf numFmtId="0" fontId="7" fillId="26" borderId="648" applyNumberFormat="0" applyFont="0" applyAlignment="0" applyProtection="0"/>
    <xf numFmtId="211" fontId="34" fillId="0" borderId="647" applyNumberFormat="0" applyFont="0" applyFill="0" applyAlignment="0"/>
    <xf numFmtId="0" fontId="31" fillId="9" borderId="654" applyNumberFormat="0" applyAlignment="0" applyProtection="0"/>
    <xf numFmtId="0" fontId="7" fillId="26" borderId="655" applyNumberFormat="0" applyFont="0" applyAlignment="0" applyProtection="0"/>
    <xf numFmtId="0" fontId="31" fillId="9" borderId="646" applyNumberFormat="0" applyAlignment="0" applyProtection="0"/>
    <xf numFmtId="0" fontId="31" fillId="9" borderId="654" applyNumberFormat="0" applyAlignment="0" applyProtection="0"/>
    <xf numFmtId="0" fontId="36" fillId="26" borderId="648" applyNumberFormat="0" applyFont="0" applyAlignment="0" applyProtection="0"/>
    <xf numFmtId="3" fontId="63" fillId="0" borderId="647" applyBorder="0"/>
    <xf numFmtId="0" fontId="262" fillId="0" borderId="645">
      <alignment horizontal="left" vertical="center"/>
    </xf>
    <xf numFmtId="248" fontId="174" fillId="69" borderId="593" applyNumberFormat="0">
      <alignment vertical="center"/>
    </xf>
    <xf numFmtId="248" fontId="174" fillId="0" borderId="593">
      <alignment vertical="center"/>
    </xf>
    <xf numFmtId="248" fontId="174" fillId="0" borderId="593">
      <alignment vertical="center"/>
    </xf>
    <xf numFmtId="0" fontId="7" fillId="26" borderId="648" applyNumberFormat="0" applyFont="0" applyAlignment="0" applyProtection="0">
      <alignment vertical="center"/>
    </xf>
    <xf numFmtId="0" fontId="7" fillId="26" borderId="648" applyNumberFormat="0" applyFont="0" applyAlignment="0" applyProtection="0"/>
    <xf numFmtId="0" fontId="51" fillId="0" borderId="650" applyNumberFormat="0" applyFill="0" applyAlignment="0" applyProtection="0">
      <alignment vertical="center"/>
    </xf>
    <xf numFmtId="0" fontId="7" fillId="26" borderId="648" applyNumberFormat="0" applyFont="0" applyAlignment="0" applyProtection="0">
      <alignment vertical="center"/>
    </xf>
    <xf numFmtId="0" fontId="13" fillId="0" borderId="645">
      <alignment horizontal="left" vertical="center"/>
    </xf>
    <xf numFmtId="0" fontId="23" fillId="23" borderId="646" applyNumberFormat="0" applyAlignment="0" applyProtection="0"/>
    <xf numFmtId="0" fontId="13" fillId="0" borderId="645">
      <alignment horizontal="left" vertical="center"/>
    </xf>
    <xf numFmtId="0" fontId="31" fillId="9" borderId="646" applyNumberFormat="0" applyAlignment="0" applyProtection="0"/>
    <xf numFmtId="10" fontId="27" fillId="25" borderId="593" applyNumberFormat="0" applyBorder="0" applyAlignment="0" applyProtection="0"/>
    <xf numFmtId="0" fontId="36" fillId="26" borderId="648" applyNumberFormat="0" applyFont="0" applyAlignment="0" applyProtection="0"/>
    <xf numFmtId="0" fontId="37" fillId="23" borderId="649" applyNumberFormat="0" applyAlignment="0" applyProtection="0"/>
    <xf numFmtId="0" fontId="39" fillId="0" borderId="650" applyNumberFormat="0" applyFill="0" applyAlignment="0" applyProtection="0"/>
    <xf numFmtId="3" fontId="63" fillId="0" borderId="673" applyBorder="0"/>
    <xf numFmtId="0" fontId="36" fillId="26" borderId="655" applyNumberFormat="0" applyFont="0" applyAlignment="0" applyProtection="0"/>
    <xf numFmtId="0" fontId="31" fillId="9" borderId="646" applyNumberFormat="0" applyAlignment="0" applyProtection="0"/>
    <xf numFmtId="0" fontId="23" fillId="23" borderId="646" applyNumberFormat="0" applyAlignment="0" applyProtection="0"/>
    <xf numFmtId="0" fontId="23" fillId="23" borderId="646" applyNumberFormat="0" applyAlignment="0" applyProtection="0"/>
    <xf numFmtId="0" fontId="23" fillId="23" borderId="646" applyNumberFormat="0" applyAlignment="0" applyProtection="0"/>
    <xf numFmtId="0" fontId="23" fillId="23" borderId="646" applyNumberFormat="0" applyAlignment="0" applyProtection="0"/>
    <xf numFmtId="218" fontId="95" fillId="25" borderId="593" applyNumberFormat="0" applyFont="0" applyAlignment="0"/>
    <xf numFmtId="218" fontId="95" fillId="25" borderId="593" applyNumberFormat="0" applyFont="0" applyAlignment="0"/>
    <xf numFmtId="218" fontId="95" fillId="25" borderId="593" applyNumberFormat="0" applyFont="0" applyAlignment="0"/>
    <xf numFmtId="0" fontId="13" fillId="0" borderId="645">
      <alignment horizontal="left" vertical="center"/>
    </xf>
    <xf numFmtId="0" fontId="13" fillId="0" borderId="645">
      <alignment horizontal="left" vertical="center"/>
    </xf>
    <xf numFmtId="0" fontId="13" fillId="0" borderId="645">
      <alignment horizontal="left" vertical="center"/>
    </xf>
    <xf numFmtId="0" fontId="31" fillId="9" borderId="646" applyNumberFormat="0" applyAlignment="0" applyProtection="0"/>
    <xf numFmtId="10" fontId="27" fillId="25" borderId="593" applyNumberFormat="0" applyBorder="0" applyAlignment="0" applyProtection="0"/>
    <xf numFmtId="10" fontId="27" fillId="25" borderId="593" applyNumberFormat="0" applyBorder="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31" fillId="9" borderId="646" applyNumberFormat="0" applyAlignment="0" applyProtection="0"/>
    <xf numFmtId="0" fontId="7" fillId="26" borderId="655" applyNumberFormat="0" applyFont="0" applyAlignment="0" applyProtection="0">
      <alignment vertical="center"/>
    </xf>
    <xf numFmtId="0" fontId="13" fillId="0" borderId="668">
      <alignment horizontal="left" vertical="center"/>
    </xf>
    <xf numFmtId="0" fontId="81" fillId="0" borderId="645">
      <alignment horizontal="center" wrapText="1"/>
    </xf>
    <xf numFmtId="0" fontId="81" fillId="0" borderId="645">
      <alignment horizontal="center" wrapText="1"/>
    </xf>
    <xf numFmtId="0" fontId="81" fillId="0" borderId="645">
      <alignment horizontal="center" wrapText="1"/>
    </xf>
    <xf numFmtId="0" fontId="31" fillId="9" borderId="669" applyNumberFormat="0" applyAlignment="0" applyProtection="0"/>
    <xf numFmtId="248" fontId="174" fillId="0" borderId="652">
      <alignment vertical="center"/>
    </xf>
    <xf numFmtId="0" fontId="36" fillId="26" borderId="655" applyNumberFormat="0" applyFont="0" applyAlignment="0" applyProtection="0"/>
    <xf numFmtId="0" fontId="31" fillId="9" borderId="646" applyNumberFormat="0" applyAlignment="0" applyProtection="0"/>
    <xf numFmtId="0" fontId="31" fillId="9" borderId="646" applyNumberFormat="0" applyAlignment="0" applyProtection="0"/>
    <xf numFmtId="0" fontId="7" fillId="26" borderId="648" applyNumberFormat="0" applyFont="0" applyAlignment="0" applyProtection="0">
      <alignment vertical="center"/>
    </xf>
    <xf numFmtId="0" fontId="46" fillId="23" borderId="646" applyNumberFormat="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46" applyNumberFormat="0" applyAlignment="0" applyProtection="0">
      <alignment vertical="center"/>
    </xf>
    <xf numFmtId="0" fontId="7" fillId="26" borderId="648" applyNumberFormat="0" applyFont="0" applyAlignment="0" applyProtection="0">
      <alignment vertical="center"/>
    </xf>
    <xf numFmtId="0" fontId="46" fillId="23" borderId="646" applyNumberFormat="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46" applyNumberFormat="0" applyAlignment="0" applyProtection="0">
      <alignment vertical="center"/>
    </xf>
    <xf numFmtId="0" fontId="7" fillId="26" borderId="648" applyNumberFormat="0" applyFont="0" applyAlignment="0" applyProtection="0"/>
    <xf numFmtId="0" fontId="7" fillId="26" borderId="648" applyNumberFormat="0" applyFont="0" applyAlignment="0" applyProtection="0"/>
    <xf numFmtId="0" fontId="46" fillId="23" borderId="646" applyNumberFormat="0" applyAlignment="0" applyProtection="0">
      <alignment vertical="center"/>
    </xf>
    <xf numFmtId="0" fontId="7" fillId="26" borderId="648" applyNumberFormat="0" applyFont="0" applyAlignment="0" applyProtection="0">
      <alignment vertical="center"/>
    </xf>
    <xf numFmtId="0" fontId="46" fillId="23" borderId="646" applyNumberFormat="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46" applyNumberFormat="0" applyAlignment="0" applyProtection="0">
      <alignment vertical="center"/>
    </xf>
    <xf numFmtId="0" fontId="7"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alignment vertical="center"/>
    </xf>
    <xf numFmtId="0" fontId="7" fillId="26" borderId="648" applyNumberFormat="0" applyFont="0" applyAlignment="0" applyProtection="0"/>
    <xf numFmtId="0" fontId="7" fillId="26" borderId="648" applyNumberFormat="0" applyFont="0" applyAlignment="0" applyProtection="0"/>
    <xf numFmtId="0" fontId="148" fillId="0" borderId="651" applyNumberFormat="0" applyFill="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46" applyNumberFormat="0" applyAlignment="0" applyProtection="0">
      <alignment vertical="center"/>
    </xf>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7" fillId="26" borderId="648" applyNumberFormat="0" applyFont="0" applyAlignment="0" applyProtection="0">
      <alignment vertical="center"/>
    </xf>
    <xf numFmtId="0" fontId="46" fillId="23" borderId="646" applyNumberFormat="0" applyAlignment="0" applyProtection="0">
      <alignment vertical="center"/>
    </xf>
    <xf numFmtId="0" fontId="51" fillId="0" borderId="650" applyNumberFormat="0" applyFill="0" applyAlignment="0" applyProtection="0">
      <alignment vertical="center"/>
    </xf>
    <xf numFmtId="0" fontId="52" fillId="23" borderId="649" applyNumberFormat="0" applyAlignment="0" applyProtection="0">
      <alignment vertical="center"/>
    </xf>
    <xf numFmtId="0" fontId="54" fillId="9" borderId="646" applyNumberFormat="0" applyAlignment="0" applyProtection="0">
      <alignment vertical="center"/>
    </xf>
    <xf numFmtId="0" fontId="23" fillId="23" borderId="654" applyNumberFormat="0" applyAlignment="0" applyProtection="0"/>
    <xf numFmtId="0" fontId="13" fillId="0" borderId="653">
      <alignment horizontal="left" vertical="center"/>
    </xf>
    <xf numFmtId="0" fontId="31" fillId="9" borderId="654" applyNumberFormat="0" applyAlignment="0" applyProtection="0"/>
    <xf numFmtId="10" fontId="27" fillId="25" borderId="636" applyNumberFormat="0" applyBorder="0" applyAlignment="0" applyProtection="0"/>
    <xf numFmtId="0" fontId="36" fillId="26" borderId="648" applyNumberFormat="0" applyFont="0" applyAlignment="0" applyProtection="0"/>
    <xf numFmtId="0" fontId="37" fillId="23" borderId="649" applyNumberFormat="0" applyAlignment="0" applyProtection="0"/>
    <xf numFmtId="0" fontId="39" fillId="0" borderId="650" applyNumberFormat="0" applyFill="0" applyAlignment="0" applyProtection="0"/>
    <xf numFmtId="0" fontId="31" fillId="9" borderId="654" applyNumberFormat="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37" fontId="88" fillId="0" borderId="647" applyNumberFormat="0" applyFont="0" applyFill="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218" fontId="95" fillId="25" borderId="636" applyNumberFormat="0" applyFont="0" applyAlignment="0"/>
    <xf numFmtId="218" fontId="95" fillId="25" borderId="636" applyNumberFormat="0" applyFont="0" applyAlignment="0"/>
    <xf numFmtId="218" fontId="95" fillId="25" borderId="636" applyNumberFormat="0" applyFont="0" applyAlignment="0"/>
    <xf numFmtId="0" fontId="31" fillId="9" borderId="654" applyNumberFormat="0" applyAlignment="0" applyProtection="0"/>
    <xf numFmtId="10" fontId="27" fillId="25" borderId="636" applyNumberFormat="0" applyBorder="0" applyAlignment="0" applyProtection="0"/>
    <xf numFmtId="10" fontId="27" fillId="25" borderId="636" applyNumberFormat="0" applyBorder="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0" fontId="7" fillId="26" borderId="648" applyNumberFormat="0" applyFont="0" applyAlignment="0" applyProtection="0"/>
    <xf numFmtId="0" fontId="7" fillId="26" borderId="648" applyNumberFormat="0" applyFont="0" applyAlignment="0" applyProtection="0"/>
    <xf numFmtId="0" fontId="36" fillId="26" borderId="648" applyNumberFormat="0" applyFont="0" applyAlignment="0" applyProtection="0"/>
    <xf numFmtId="0" fontId="36" fillId="26" borderId="648" applyNumberFormat="0" applyFont="0" applyAlignment="0" applyProtection="0"/>
    <xf numFmtId="3" fontId="63" fillId="0" borderId="647" applyBorder="0"/>
    <xf numFmtId="3" fontId="63" fillId="0" borderId="647" applyBorder="0"/>
    <xf numFmtId="3" fontId="63" fillId="0" borderId="647" applyBorder="0"/>
    <xf numFmtId="3" fontId="63" fillId="0" borderId="647" applyBorder="0"/>
    <xf numFmtId="0" fontId="37" fillId="23" borderId="649" applyNumberFormat="0" applyAlignment="0" applyProtection="0"/>
    <xf numFmtId="0" fontId="37" fillId="23" borderId="649" applyNumberFormat="0" applyAlignment="0" applyProtection="0"/>
    <xf numFmtId="0" fontId="37" fillId="23" borderId="649" applyNumberFormat="0" applyAlignment="0" applyProtection="0"/>
    <xf numFmtId="0" fontId="37" fillId="23" borderId="649" applyNumberFormat="0" applyAlignment="0" applyProtection="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1" fillId="9" borderId="654" applyNumberFormat="0" applyAlignment="0" applyProtection="0"/>
    <xf numFmtId="0" fontId="148" fillId="0" borderId="651" applyNumberFormat="0" applyFill="0" applyAlignment="0" applyProtection="0">
      <alignment vertical="center"/>
    </xf>
    <xf numFmtId="0" fontId="37" fillId="23" borderId="671" applyNumberFormat="0" applyAlignment="0" applyProtection="0"/>
    <xf numFmtId="0" fontId="37" fillId="23" borderId="671" applyNumberFormat="0" applyAlignment="0" applyProtection="0"/>
    <xf numFmtId="248" fontId="174" fillId="0" borderId="667">
      <alignment vertical="center"/>
    </xf>
    <xf numFmtId="0" fontId="31" fillId="9" borderId="669" applyNumberFormat="0" applyAlignment="0" applyProtection="0"/>
    <xf numFmtId="0" fontId="13" fillId="0" borderId="653">
      <alignment horizontal="left" vertical="center"/>
    </xf>
    <xf numFmtId="0" fontId="37" fillId="23" borderId="656" applyNumberFormat="0" applyAlignment="0" applyProtection="0"/>
    <xf numFmtId="0" fontId="31" fillId="9" borderId="654" applyNumberFormat="0" applyAlignment="0" applyProtection="0"/>
    <xf numFmtId="0" fontId="23" fillId="23" borderId="646" applyNumberFormat="0" applyAlignment="0" applyProtection="0"/>
    <xf numFmtId="0" fontId="23" fillId="23" borderId="646" applyNumberFormat="0" applyAlignment="0" applyProtection="0"/>
    <xf numFmtId="0" fontId="36" fillId="26" borderId="670" applyNumberFormat="0" applyFont="0" applyAlignment="0" applyProtection="0"/>
    <xf numFmtId="0" fontId="31" fillId="9" borderId="669" applyNumberFormat="0" applyAlignment="0" applyProtection="0"/>
    <xf numFmtId="248" fontId="174" fillId="69" borderId="652" applyNumberFormat="0">
      <alignment vertical="center"/>
    </xf>
    <xf numFmtId="0" fontId="23" fillId="23" borderId="654" applyNumberFormat="0" applyAlignment="0" applyProtection="0"/>
    <xf numFmtId="37" fontId="88" fillId="0" borderId="658" applyNumberFormat="0" applyFont="0" applyFill="0" applyAlignment="0" applyProtection="0"/>
    <xf numFmtId="0" fontId="46" fillId="23" borderId="669" applyNumberFormat="0" applyAlignment="0" applyProtection="0">
      <alignment vertical="center"/>
    </xf>
    <xf numFmtId="0" fontId="36" fillId="26" borderId="670" applyNumberFormat="0" applyFont="0" applyAlignment="0" applyProtection="0"/>
    <xf numFmtId="0" fontId="51" fillId="0" borderId="664" applyNumberFormat="0" applyFill="0" applyAlignment="0" applyProtection="0">
      <alignment vertical="center"/>
    </xf>
    <xf numFmtId="0" fontId="31" fillId="9" borderId="669" applyNumberFormat="0" applyAlignment="0" applyProtection="0"/>
    <xf numFmtId="0" fontId="31" fillId="9" borderId="654" applyNumberFormat="0" applyAlignment="0" applyProtection="0"/>
    <xf numFmtId="0" fontId="31" fillId="9" borderId="654" applyNumberFormat="0" applyAlignment="0" applyProtection="0"/>
    <xf numFmtId="0" fontId="7" fillId="26" borderId="714" applyNumberFormat="0" applyFont="0" applyAlignment="0" applyProtection="0"/>
    <xf numFmtId="3" fontId="63" fillId="0" borderId="658" applyBorder="0"/>
    <xf numFmtId="0" fontId="31" fillId="9" borderId="654" applyNumberFormat="0" applyAlignment="0" applyProtection="0"/>
    <xf numFmtId="3" fontId="63" fillId="0" borderId="658" applyBorder="0"/>
    <xf numFmtId="0" fontId="31" fillId="9" borderId="646" applyNumberFormat="0" applyAlignment="0" applyProtection="0"/>
    <xf numFmtId="0" fontId="31" fillId="9" borderId="669" applyNumberFormat="0" applyAlignment="0" applyProtection="0"/>
    <xf numFmtId="0" fontId="13" fillId="0" borderId="668">
      <alignment horizontal="left" vertical="center"/>
    </xf>
    <xf numFmtId="0" fontId="31" fillId="9" borderId="654" applyNumberFormat="0" applyAlignment="0" applyProtection="0"/>
    <xf numFmtId="0" fontId="31" fillId="9" borderId="669" applyNumberFormat="0" applyAlignment="0" applyProtection="0"/>
    <xf numFmtId="0" fontId="46" fillId="23" borderId="646" applyNumberFormat="0" applyAlignment="0" applyProtection="0">
      <alignment vertical="center"/>
    </xf>
    <xf numFmtId="0" fontId="81" fillId="0" borderId="668">
      <alignment horizontal="center" wrapText="1"/>
    </xf>
    <xf numFmtId="0" fontId="37" fillId="23" borderId="656" applyNumberFormat="0" applyAlignment="0" applyProtection="0"/>
    <xf numFmtId="0" fontId="31" fillId="9" borderId="654" applyNumberFormat="0" applyAlignment="0" applyProtection="0"/>
    <xf numFmtId="0" fontId="52" fillId="23" borderId="665" applyNumberFormat="0" applyAlignment="0" applyProtection="0">
      <alignment vertical="center"/>
    </xf>
    <xf numFmtId="0" fontId="31" fillId="9" borderId="654" applyNumberFormat="0" applyAlignment="0" applyProtection="0"/>
    <xf numFmtId="0" fontId="7" fillId="26" borderId="648" applyNumberFormat="0" applyFont="0" applyAlignment="0" applyProtection="0">
      <alignment vertical="center"/>
    </xf>
    <xf numFmtId="0" fontId="31" fillId="9" borderId="669" applyNumberFormat="0" applyAlignment="0" applyProtection="0"/>
    <xf numFmtId="0" fontId="37" fillId="23" borderId="715" applyNumberFormat="0" applyAlignment="0" applyProtection="0"/>
    <xf numFmtId="3" fontId="63" fillId="0" borderId="658" applyBorder="0"/>
    <xf numFmtId="0" fontId="31" fillId="9" borderId="654" applyNumberFormat="0" applyAlignment="0" applyProtection="0"/>
    <xf numFmtId="3" fontId="63" fillId="0" borderId="658" applyBorder="0"/>
    <xf numFmtId="0" fontId="52" fillId="23" borderId="665" applyNumberFormat="0" applyAlignment="0" applyProtection="0">
      <alignment vertical="center"/>
    </xf>
    <xf numFmtId="0" fontId="7" fillId="26" borderId="670" applyNumberFormat="0" applyFont="0" applyAlignment="0" applyProtection="0"/>
    <xf numFmtId="0" fontId="31" fillId="9" borderId="654" applyNumberFormat="0" applyAlignment="0" applyProtection="0"/>
    <xf numFmtId="0" fontId="37" fillId="23" borderId="656" applyNumberFormat="0" applyAlignment="0" applyProtection="0"/>
    <xf numFmtId="0" fontId="31" fillId="9" borderId="654" applyNumberFormat="0" applyAlignment="0" applyProtection="0"/>
    <xf numFmtId="0" fontId="23" fillId="23" borderId="669" applyNumberFormat="0" applyAlignment="0" applyProtection="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211" fontId="34" fillId="0" borderId="647" applyNumberFormat="0" applyFont="0" applyFill="0" applyAlignment="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9" fillId="0" borderId="650" applyNumberFormat="0" applyFill="0" applyAlignment="0" applyProtection="0"/>
    <xf numFmtId="0" fontId="31" fillId="9" borderId="646" applyNumberFormat="0" applyAlignment="0" applyProtection="0"/>
    <xf numFmtId="0" fontId="148" fillId="0" borderId="651" applyNumberFormat="0" applyFill="0" applyAlignment="0" applyProtection="0">
      <alignment vertical="center"/>
    </xf>
    <xf numFmtId="211" fontId="34" fillId="0" borderId="658" applyNumberFormat="0" applyFont="0" applyFill="0" applyAlignment="0"/>
    <xf numFmtId="211" fontId="34" fillId="0" borderId="658" applyNumberFormat="0" applyFont="0" applyFill="0" applyAlignment="0"/>
    <xf numFmtId="211" fontId="34" fillId="0" borderId="658" applyNumberFormat="0" applyFont="0" applyFill="0" applyAlignment="0"/>
    <xf numFmtId="0" fontId="39" fillId="0" borderId="657" applyNumberFormat="0" applyFill="0" applyAlignment="0" applyProtection="0"/>
    <xf numFmtId="0" fontId="39" fillId="0" borderId="657" applyNumberFormat="0" applyFill="0" applyAlignment="0" applyProtection="0"/>
    <xf numFmtId="0" fontId="39" fillId="0" borderId="657" applyNumberFormat="0" applyFill="0" applyAlignment="0" applyProtection="0"/>
    <xf numFmtId="0" fontId="39" fillId="0" borderId="657" applyNumberFormat="0" applyFill="0" applyAlignment="0" applyProtection="0"/>
    <xf numFmtId="0" fontId="31" fillId="9" borderId="654" applyNumberFormat="0" applyAlignment="0" applyProtection="0"/>
    <xf numFmtId="0" fontId="148" fillId="0" borderId="659" applyNumberFormat="0" applyFill="0" applyAlignment="0" applyProtection="0">
      <alignment vertical="center"/>
    </xf>
    <xf numFmtId="0" fontId="31" fillId="9" borderId="654" applyNumberFormat="0" applyAlignment="0" applyProtection="0"/>
    <xf numFmtId="0" fontId="7" fillId="26" borderId="655" applyNumberFormat="0" applyFont="0" applyAlignment="0" applyProtection="0">
      <alignment vertical="center"/>
    </xf>
    <xf numFmtId="0" fontId="46" fillId="23" borderId="654" applyNumberFormat="0" applyAlignment="0" applyProtection="0">
      <alignment vertical="center"/>
    </xf>
    <xf numFmtId="0" fontId="51" fillId="0" borderId="657" applyNumberFormat="0" applyFill="0" applyAlignment="0" applyProtection="0">
      <alignment vertical="center"/>
    </xf>
    <xf numFmtId="0" fontId="52" fillId="23" borderId="656" applyNumberFormat="0" applyAlignment="0" applyProtection="0">
      <alignment vertical="center"/>
    </xf>
    <xf numFmtId="0" fontId="54" fillId="9" borderId="654" applyNumberFormat="0" applyAlignment="0" applyProtection="0">
      <alignment vertical="center"/>
    </xf>
    <xf numFmtId="0" fontId="7" fillId="26" borderId="655" applyNumberFormat="0" applyFont="0" applyAlignment="0" applyProtection="0">
      <alignment vertical="center"/>
    </xf>
    <xf numFmtId="0" fontId="46" fillId="23" borderId="654" applyNumberFormat="0" applyAlignment="0" applyProtection="0">
      <alignment vertical="center"/>
    </xf>
    <xf numFmtId="0" fontId="51" fillId="0" borderId="657" applyNumberFormat="0" applyFill="0" applyAlignment="0" applyProtection="0">
      <alignment vertical="center"/>
    </xf>
    <xf numFmtId="0" fontId="52" fillId="23" borderId="656" applyNumberFormat="0" applyAlignment="0" applyProtection="0">
      <alignment vertical="center"/>
    </xf>
    <xf numFmtId="0" fontId="54" fillId="9" borderId="654" applyNumberFormat="0" applyAlignment="0" applyProtection="0">
      <alignment vertical="center"/>
    </xf>
    <xf numFmtId="0" fontId="13" fillId="0" borderId="653">
      <alignment horizontal="left" vertical="center"/>
    </xf>
    <xf numFmtId="0" fontId="7" fillId="26" borderId="655" applyNumberFormat="0" applyFont="0" applyAlignment="0" applyProtection="0"/>
    <xf numFmtId="0" fontId="7" fillId="26" borderId="655" applyNumberFormat="0" applyFont="0" applyAlignment="0" applyProtection="0"/>
    <xf numFmtId="0" fontId="81" fillId="0" borderId="653">
      <alignment horizontal="center" wrapText="1"/>
    </xf>
    <xf numFmtId="0" fontId="46" fillId="23" borderId="654" applyNumberFormat="0" applyAlignment="0" applyProtection="0">
      <alignment vertical="center"/>
    </xf>
    <xf numFmtId="0" fontId="7" fillId="26" borderId="655" applyNumberFormat="0" applyFont="0" applyAlignment="0" applyProtection="0">
      <alignment vertical="center"/>
    </xf>
    <xf numFmtId="0" fontId="46" fillId="23" borderId="654" applyNumberFormat="0" applyAlignment="0" applyProtection="0">
      <alignment vertical="center"/>
    </xf>
    <xf numFmtId="0" fontId="51" fillId="0" borderId="657" applyNumberFormat="0" applyFill="0" applyAlignment="0" applyProtection="0">
      <alignment vertical="center"/>
    </xf>
    <xf numFmtId="0" fontId="52" fillId="23" borderId="656" applyNumberFormat="0" applyAlignment="0" applyProtection="0">
      <alignment vertical="center"/>
    </xf>
    <xf numFmtId="0" fontId="54" fillId="9" borderId="654" applyNumberFormat="0" applyAlignment="0" applyProtection="0">
      <alignment vertical="center"/>
    </xf>
    <xf numFmtId="0" fontId="81" fillId="0" borderId="653">
      <alignment horizontal="center" wrapText="1"/>
    </xf>
    <xf numFmtId="0" fontId="7" fillId="26" borderId="655" applyNumberFormat="0" applyFont="0" applyAlignment="0" applyProtection="0"/>
    <xf numFmtId="0" fontId="7" fillId="26" borderId="655" applyNumberFormat="0" applyFont="0" applyAlignment="0" applyProtection="0"/>
    <xf numFmtId="0" fontId="13" fillId="0" borderId="653">
      <alignment horizontal="left" vertical="center"/>
    </xf>
    <xf numFmtId="0" fontId="7" fillId="26" borderId="655" applyNumberFormat="0" applyFont="0" applyAlignment="0" applyProtection="0">
      <alignment vertical="center"/>
    </xf>
    <xf numFmtId="0" fontId="81" fillId="0" borderId="653">
      <alignment horizontal="center" wrapText="1"/>
    </xf>
    <xf numFmtId="0" fontId="7" fillId="26" borderId="655" applyNumberFormat="0" applyFont="0" applyAlignment="0" applyProtection="0"/>
    <xf numFmtId="0" fontId="7" fillId="26" borderId="655" applyNumberFormat="0" applyFont="0" applyAlignment="0" applyProtection="0"/>
    <xf numFmtId="0" fontId="148" fillId="0" borderId="659" applyNumberFormat="0" applyFill="0" applyAlignment="0" applyProtection="0">
      <alignment vertical="center"/>
    </xf>
    <xf numFmtId="0" fontId="51" fillId="0" borderId="657" applyNumberFormat="0" applyFill="0" applyAlignment="0" applyProtection="0">
      <alignment vertical="center"/>
    </xf>
    <xf numFmtId="0" fontId="52" fillId="23" borderId="656" applyNumberFormat="0" applyAlignment="0" applyProtection="0">
      <alignment vertical="center"/>
    </xf>
    <xf numFmtId="0" fontId="54" fillId="9" borderId="654" applyNumberFormat="0" applyAlignment="0" applyProtection="0">
      <alignment vertical="center"/>
    </xf>
    <xf numFmtId="0" fontId="36"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0" fontId="7" fillId="26" borderId="655" applyNumberFormat="0" applyFont="0" applyAlignment="0" applyProtection="0">
      <alignment vertical="center"/>
    </xf>
    <xf numFmtId="0" fontId="46" fillId="23" borderId="654" applyNumberFormat="0" applyAlignment="0" applyProtection="0">
      <alignment vertical="center"/>
    </xf>
    <xf numFmtId="0" fontId="51" fillId="0" borderId="657" applyNumberFormat="0" applyFill="0" applyAlignment="0" applyProtection="0">
      <alignment vertical="center"/>
    </xf>
    <xf numFmtId="0" fontId="52" fillId="23" borderId="656" applyNumberFormat="0" applyAlignment="0" applyProtection="0">
      <alignment vertical="center"/>
    </xf>
    <xf numFmtId="0" fontId="54" fillId="9" borderId="654" applyNumberFormat="0" applyAlignment="0" applyProtection="0">
      <alignment vertical="center"/>
    </xf>
    <xf numFmtId="0" fontId="23" fillId="23" borderId="654" applyNumberFormat="0" applyAlignment="0" applyProtection="0"/>
    <xf numFmtId="0" fontId="13" fillId="0" borderId="653">
      <alignment horizontal="left" vertical="center"/>
    </xf>
    <xf numFmtId="0" fontId="31" fillId="9" borderId="654" applyNumberFormat="0" applyAlignment="0" applyProtection="0"/>
    <xf numFmtId="0" fontId="36" fillId="26" borderId="655" applyNumberFormat="0" applyFont="0" applyAlignment="0" applyProtection="0"/>
    <xf numFmtId="0" fontId="37" fillId="23" borderId="656" applyNumberFormat="0" applyAlignment="0" applyProtection="0"/>
    <xf numFmtId="0" fontId="39" fillId="0" borderId="657" applyNumberFormat="0" applyFill="0" applyAlignment="0" applyProtection="0"/>
    <xf numFmtId="0" fontId="31" fillId="9" borderId="654" applyNumberFormat="0" applyAlignment="0" applyProtection="0"/>
    <xf numFmtId="37" fontId="88" fillId="0" borderId="658" applyNumberFormat="0" applyFont="0" applyFill="0" applyAlignment="0" applyProtection="0"/>
    <xf numFmtId="37" fontId="88" fillId="0" borderId="658" applyNumberFormat="0" applyFont="0" applyFill="0" applyAlignment="0" applyProtection="0"/>
    <xf numFmtId="37" fontId="88" fillId="0" borderId="658" applyNumberFormat="0" applyFont="0" applyFill="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0" fontId="23" fillId="23"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1" fillId="9" borderId="654" applyNumberFormat="0" applyAlignment="0" applyProtection="0"/>
    <xf numFmtId="0" fontId="36"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0" fontId="7" fillId="26" borderId="655" applyNumberFormat="0" applyFont="0" applyAlignment="0" applyProtection="0"/>
    <xf numFmtId="0" fontId="7" fillId="26" borderId="655" applyNumberFormat="0" applyFont="0" applyAlignment="0" applyProtection="0"/>
    <xf numFmtId="0" fontId="36" fillId="26" borderId="655" applyNumberFormat="0" applyFont="0" applyAlignment="0" applyProtection="0"/>
    <xf numFmtId="0" fontId="36" fillId="26" borderId="655" applyNumberFormat="0" applyFont="0" applyAlignment="0" applyProtection="0"/>
    <xf numFmtId="3" fontId="63" fillId="0" borderId="658" applyBorder="0"/>
    <xf numFmtId="3" fontId="63" fillId="0" borderId="658" applyBorder="0"/>
    <xf numFmtId="3" fontId="63" fillId="0" borderId="658" applyBorder="0"/>
    <xf numFmtId="3" fontId="63" fillId="0" borderId="658" applyBorder="0"/>
    <xf numFmtId="0" fontId="37" fillId="23" borderId="656" applyNumberFormat="0" applyAlignment="0" applyProtection="0"/>
    <xf numFmtId="0" fontId="37" fillId="23" borderId="656" applyNumberFormat="0" applyAlignment="0" applyProtection="0"/>
    <xf numFmtId="0" fontId="37" fillId="23" borderId="656" applyNumberFormat="0" applyAlignment="0" applyProtection="0"/>
    <xf numFmtId="0" fontId="37" fillId="23" borderId="656" applyNumberFormat="0" applyAlignment="0" applyProtection="0"/>
    <xf numFmtId="211" fontId="34" fillId="0" borderId="658" applyNumberFormat="0" applyFont="0" applyFill="0" applyAlignment="0"/>
    <xf numFmtId="211" fontId="34" fillId="0" borderId="658" applyNumberFormat="0" applyFont="0" applyFill="0" applyAlignment="0"/>
    <xf numFmtId="211" fontId="34" fillId="0" borderId="658" applyNumberFormat="0" applyFont="0" applyFill="0" applyAlignment="0"/>
    <xf numFmtId="211" fontId="34" fillId="0" borderId="658" applyNumberFormat="0" applyFont="0" applyFill="0" applyAlignment="0"/>
    <xf numFmtId="0" fontId="39" fillId="0" borderId="657" applyNumberFormat="0" applyFill="0" applyAlignment="0" applyProtection="0"/>
    <xf numFmtId="0" fontId="39" fillId="0" borderId="657" applyNumberFormat="0" applyFill="0" applyAlignment="0" applyProtection="0"/>
    <xf numFmtId="0" fontId="39" fillId="0" borderId="657" applyNumberFormat="0" applyFill="0" applyAlignment="0" applyProtection="0"/>
    <xf numFmtId="0" fontId="39" fillId="0" borderId="657" applyNumberFormat="0" applyFill="0" applyAlignment="0" applyProtection="0"/>
    <xf numFmtId="0" fontId="31" fillId="9" borderId="654" applyNumberFormat="0" applyAlignment="0" applyProtection="0"/>
    <xf numFmtId="0" fontId="148" fillId="0" borderId="659" applyNumberFormat="0" applyFill="0" applyAlignment="0" applyProtection="0">
      <alignment vertical="center"/>
    </xf>
    <xf numFmtId="0" fontId="31" fillId="9" borderId="669" applyNumberFormat="0" applyAlignment="0" applyProtection="0"/>
    <xf numFmtId="0" fontId="36" fillId="26" borderId="670" applyNumberFormat="0" applyFont="0" applyAlignment="0" applyProtection="0"/>
    <xf numFmtId="3" fontId="63" fillId="0" borderId="673" applyBorder="0"/>
    <xf numFmtId="0" fontId="36" fillId="26" borderId="663" applyNumberFormat="0" applyFont="0" applyAlignment="0" applyProtection="0"/>
    <xf numFmtId="0" fontId="36" fillId="26" borderId="663" applyNumberFormat="0" applyFont="0" applyAlignment="0" applyProtection="0"/>
    <xf numFmtId="0" fontId="37" fillId="23" borderId="715" applyNumberFormat="0" applyAlignment="0" applyProtection="0"/>
    <xf numFmtId="0" fontId="7" fillId="26" borderId="663" applyNumberFormat="0" applyFont="0" applyAlignment="0" applyProtection="0"/>
    <xf numFmtId="0" fontId="7" fillId="26" borderId="663" applyNumberFormat="0" applyFont="0" applyAlignment="0" applyProtection="0">
      <alignment vertical="center"/>
    </xf>
    <xf numFmtId="0" fontId="7" fillId="26" borderId="663" applyNumberFormat="0" applyFont="0" applyAlignment="0" applyProtection="0"/>
    <xf numFmtId="0" fontId="51" fillId="0" borderId="664" applyNumberFormat="0" applyFill="0" applyAlignment="0" applyProtection="0">
      <alignment vertical="center"/>
    </xf>
    <xf numFmtId="0" fontId="7" fillId="26" borderId="670" applyNumberFormat="0" applyFont="0" applyAlignment="0" applyProtection="0"/>
    <xf numFmtId="0" fontId="54" fillId="9" borderId="669" applyNumberFormat="0" applyAlignment="0" applyProtection="0">
      <alignment vertical="center"/>
    </xf>
    <xf numFmtId="0" fontId="7" fillId="26" borderId="670" applyNumberFormat="0" applyFont="0" applyAlignment="0" applyProtection="0"/>
    <xf numFmtId="0" fontId="7" fillId="26" borderId="663" applyNumberFormat="0" applyFont="0" applyAlignment="0" applyProtection="0"/>
    <xf numFmtId="0" fontId="23" fillId="23" borderId="669" applyNumberFormat="0" applyAlignment="0" applyProtection="0"/>
    <xf numFmtId="0" fontId="31" fillId="9" borderId="669" applyNumberFormat="0" applyAlignment="0" applyProtection="0"/>
    <xf numFmtId="0" fontId="31" fillId="9" borderId="669" applyNumberFormat="0" applyAlignment="0" applyProtection="0"/>
    <xf numFmtId="3" fontId="63" fillId="0" borderId="673" applyBorder="0"/>
    <xf numFmtId="0" fontId="31" fillId="9" borderId="669" applyNumberFormat="0" applyAlignment="0" applyProtection="0"/>
    <xf numFmtId="0" fontId="51" fillId="0" borderId="672" applyNumberFormat="0" applyFill="0" applyAlignment="0" applyProtection="0">
      <alignment vertical="center"/>
    </xf>
    <xf numFmtId="248" fontId="174" fillId="0" borderId="686">
      <alignment vertical="center"/>
    </xf>
    <xf numFmtId="0" fontId="81" fillId="0" borderId="668">
      <alignment horizontal="center" wrapText="1"/>
    </xf>
    <xf numFmtId="0" fontId="36" fillId="26" borderId="670" applyNumberFormat="0" applyFont="0" applyAlignment="0" applyProtection="0"/>
    <xf numFmtId="0" fontId="13" fillId="0" borderId="687">
      <alignment horizontal="left" vertical="center"/>
    </xf>
    <xf numFmtId="0" fontId="7" fillId="26" borderId="670" applyNumberFormat="0" applyFont="0" applyAlignment="0" applyProtection="0">
      <alignment vertical="center"/>
    </xf>
    <xf numFmtId="256" fontId="7" fillId="0" borderId="667">
      <alignment horizontal="right"/>
    </xf>
    <xf numFmtId="0" fontId="46" fillId="23" borderId="669" applyNumberFormat="0" applyAlignment="0" applyProtection="0">
      <alignment vertical="center"/>
    </xf>
    <xf numFmtId="0" fontId="51" fillId="0" borderId="672" applyNumberFormat="0" applyFill="0" applyAlignment="0" applyProtection="0">
      <alignment vertical="center"/>
    </xf>
    <xf numFmtId="0" fontId="7" fillId="26" borderId="670" applyNumberFormat="0" applyFont="0" applyAlignment="0" applyProtection="0"/>
    <xf numFmtId="0" fontId="37" fillId="23" borderId="665" applyNumberFormat="0" applyAlignment="0" applyProtection="0"/>
    <xf numFmtId="3" fontId="63" fillId="0" borderId="713" applyBorder="0"/>
    <xf numFmtId="37" fontId="88" fillId="0" borderId="713" applyNumberFormat="0" applyFont="0" applyFill="0" applyAlignment="0" applyProtection="0"/>
    <xf numFmtId="0" fontId="51" fillId="0" borderId="664" applyNumberFormat="0" applyFill="0" applyAlignment="0" applyProtection="0">
      <alignment vertical="center"/>
    </xf>
    <xf numFmtId="248" fontId="174" fillId="0" borderId="667">
      <alignment vertical="center"/>
    </xf>
    <xf numFmtId="0" fontId="31" fillId="9" borderId="669" applyNumberFormat="0" applyAlignment="0" applyProtection="0"/>
    <xf numFmtId="0" fontId="13" fillId="0" borderId="668">
      <alignment horizontal="left" vertical="center"/>
    </xf>
    <xf numFmtId="0" fontId="31" fillId="9" borderId="669" applyNumberFormat="0" applyAlignment="0" applyProtection="0"/>
    <xf numFmtId="0" fontId="31" fillId="9" borderId="669" applyNumberFormat="0" applyAlignment="0" applyProtection="0"/>
    <xf numFmtId="0" fontId="39" fillId="0" borderId="672" applyNumberFormat="0" applyFill="0" applyAlignment="0" applyProtection="0"/>
    <xf numFmtId="0" fontId="148" fillId="0" borderId="674" applyNumberFormat="0" applyFill="0" applyAlignment="0" applyProtection="0">
      <alignment vertical="center"/>
    </xf>
    <xf numFmtId="0" fontId="148" fillId="0" borderId="674" applyNumberFormat="0" applyFill="0" applyAlignment="0" applyProtection="0">
      <alignment vertical="center"/>
    </xf>
    <xf numFmtId="0" fontId="7" fillId="26" borderId="670" applyNumberFormat="0" applyFont="0" applyAlignment="0" applyProtection="0">
      <alignment vertical="center"/>
    </xf>
    <xf numFmtId="0" fontId="13" fillId="0" borderId="668">
      <alignment horizontal="left" vertical="center"/>
    </xf>
    <xf numFmtId="0" fontId="31" fillId="9" borderId="685" applyNumberFormat="0" applyAlignment="0" applyProtection="0"/>
    <xf numFmtId="0" fontId="39" fillId="0" borderId="664" applyNumberFormat="0" applyFill="0" applyAlignment="0" applyProtection="0"/>
    <xf numFmtId="0" fontId="37" fillId="23" borderId="665" applyNumberFormat="0" applyAlignment="0" applyProtection="0"/>
    <xf numFmtId="0" fontId="7" fillId="26" borderId="663" applyNumberFormat="0" applyFont="0" applyAlignment="0" applyProtection="0"/>
    <xf numFmtId="0" fontId="54" fillId="9" borderId="662" applyNumberFormat="0" applyAlignment="0" applyProtection="0">
      <alignment vertical="center"/>
    </xf>
    <xf numFmtId="0" fontId="52" fillId="23" borderId="665" applyNumberFormat="0" applyAlignment="0" applyProtection="0">
      <alignment vertical="center"/>
    </xf>
    <xf numFmtId="0" fontId="51" fillId="0" borderId="664" applyNumberFormat="0" applyFill="0" applyAlignment="0" applyProtection="0">
      <alignment vertical="center"/>
    </xf>
    <xf numFmtId="0" fontId="46" fillId="23" borderId="662" applyNumberFormat="0" applyAlignment="0" applyProtection="0">
      <alignment vertical="center"/>
    </xf>
    <xf numFmtId="0" fontId="39" fillId="0" borderId="664" applyNumberFormat="0" applyFill="0" applyAlignment="0" applyProtection="0"/>
    <xf numFmtId="0" fontId="37" fillId="23" borderId="665" applyNumberFormat="0" applyAlignment="0" applyProtection="0"/>
    <xf numFmtId="0" fontId="36" fillId="26" borderId="663" applyNumberFormat="0" applyFont="0" applyAlignment="0" applyProtection="0"/>
    <xf numFmtId="0" fontId="39" fillId="0" borderId="716" applyNumberFormat="0" applyFill="0" applyAlignment="0" applyProtection="0"/>
    <xf numFmtId="0" fontId="36" fillId="26" borderId="714" applyNumberFormat="0" applyFont="0" applyAlignment="0" applyProtection="0"/>
    <xf numFmtId="0" fontId="7" fillId="26" borderId="670" applyNumberFormat="0" applyFon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37" fontId="88" fillId="0" borderId="673" applyNumberFormat="0" applyFont="0" applyFill="0" applyAlignment="0" applyProtection="0"/>
    <xf numFmtId="0" fontId="13" fillId="0" borderId="668">
      <alignment horizontal="left" vertical="center"/>
    </xf>
    <xf numFmtId="0" fontId="7" fillId="26" borderId="663" applyNumberFormat="0" applyFont="0" applyAlignment="0" applyProtection="0"/>
    <xf numFmtId="0" fontId="31" fillId="9" borderId="662" applyNumberFormat="0" applyAlignment="0" applyProtection="0"/>
    <xf numFmtId="37" fontId="88" fillId="0" borderId="713" applyNumberFormat="0" applyFont="0" applyFill="0" applyAlignment="0" applyProtection="0"/>
    <xf numFmtId="0" fontId="7" fillId="26" borderId="670" applyNumberFormat="0" applyFont="0" applyAlignment="0" applyProtection="0">
      <alignment vertical="center"/>
    </xf>
    <xf numFmtId="0" fontId="36" fillId="26" borderId="670" applyNumberFormat="0" applyFont="0" applyAlignment="0" applyProtection="0"/>
    <xf numFmtId="0" fontId="7" fillId="26" borderId="670" applyNumberFormat="0" applyFont="0" applyAlignment="0" applyProtection="0">
      <alignment vertical="center"/>
    </xf>
    <xf numFmtId="0" fontId="54" fillId="9" borderId="669" applyNumberFormat="0" applyAlignment="0" applyProtection="0">
      <alignment vertical="center"/>
    </xf>
    <xf numFmtId="0" fontId="52" fillId="23" borderId="671" applyNumberFormat="0" applyAlignment="0" applyProtection="0">
      <alignment vertical="center"/>
    </xf>
    <xf numFmtId="0" fontId="51" fillId="0" borderId="672" applyNumberFormat="0" applyFill="0" applyAlignment="0" applyProtection="0">
      <alignment vertical="center"/>
    </xf>
    <xf numFmtId="0" fontId="46" fillId="23" borderId="669" applyNumberFormat="0" applyAlignment="0" applyProtection="0">
      <alignment vertical="center"/>
    </xf>
    <xf numFmtId="0" fontId="52" fillId="23" borderId="671" applyNumberFormat="0" applyAlignment="0" applyProtection="0">
      <alignment vertical="center"/>
    </xf>
    <xf numFmtId="0" fontId="51" fillId="0" borderId="672" applyNumberFormat="0" applyFill="0" applyAlignment="0" applyProtection="0">
      <alignment vertical="center"/>
    </xf>
    <xf numFmtId="0" fontId="31" fillId="9" borderId="669" applyNumberFormat="0" applyAlignment="0" applyProtection="0"/>
    <xf numFmtId="0" fontId="7" fillId="26" borderId="670" applyNumberFormat="0" applyFont="0" applyAlignment="0" applyProtection="0">
      <alignment vertical="center"/>
    </xf>
    <xf numFmtId="0" fontId="46" fillId="23" borderId="669" applyNumberFormat="0" applyAlignment="0" applyProtection="0">
      <alignment vertical="center"/>
    </xf>
    <xf numFmtId="0" fontId="54" fillId="9" borderId="669" applyNumberFormat="0" applyAlignment="0" applyProtection="0">
      <alignment vertical="center"/>
    </xf>
    <xf numFmtId="0" fontId="39" fillId="0" borderId="672" applyNumberFormat="0" applyFill="0" applyAlignment="0" applyProtection="0"/>
    <xf numFmtId="0" fontId="39" fillId="0" borderId="672" applyNumberFormat="0" applyFill="0" applyAlignment="0" applyProtection="0"/>
    <xf numFmtId="211" fontId="34" fillId="0" borderId="673" applyNumberFormat="0" applyFont="0" applyFill="0" applyAlignment="0"/>
    <xf numFmtId="0" fontId="81" fillId="0" borderId="668">
      <alignment horizontal="center" wrapText="1"/>
    </xf>
    <xf numFmtId="256" fontId="7" fillId="0" borderId="660">
      <alignment horizontal="right"/>
    </xf>
    <xf numFmtId="0" fontId="81" fillId="0" borderId="668">
      <alignment horizontal="center" wrapText="1"/>
    </xf>
    <xf numFmtId="0" fontId="31" fillId="9" borderId="712" applyNumberFormat="0" applyAlignment="0" applyProtection="0"/>
    <xf numFmtId="0" fontId="36" fillId="26" borderId="663" applyNumberFormat="0" applyFont="0" applyAlignment="0" applyProtection="0"/>
    <xf numFmtId="0" fontId="36" fillId="26" borderId="663" applyNumberFormat="0" applyFont="0" applyAlignment="0" applyProtection="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3" fontId="63" fillId="0" borderId="713" applyBorder="0"/>
    <xf numFmtId="0" fontId="39" fillId="0" borderId="664" applyNumberFormat="0" applyFill="0" applyAlignment="0" applyProtection="0"/>
    <xf numFmtId="0" fontId="39" fillId="0" borderId="664" applyNumberFormat="0" applyFill="0" applyAlignment="0" applyProtection="0"/>
    <xf numFmtId="0" fontId="262" fillId="0" borderId="661">
      <alignment horizontal="left" vertical="center"/>
    </xf>
    <xf numFmtId="248" fontId="174" fillId="69" borderId="660" applyNumberFormat="0">
      <alignment vertical="center"/>
    </xf>
    <xf numFmtId="248" fontId="174" fillId="0" borderId="660">
      <alignment vertical="center"/>
    </xf>
    <xf numFmtId="248" fontId="174" fillId="0" borderId="660">
      <alignment vertical="center"/>
    </xf>
    <xf numFmtId="0" fontId="31" fillId="9" borderId="712" applyNumberFormat="0" applyAlignment="0" applyProtection="0"/>
    <xf numFmtId="0" fontId="23" fillId="23" borderId="662" applyNumberFormat="0" applyAlignment="0" applyProtection="0"/>
    <xf numFmtId="0" fontId="13" fillId="0" borderId="661">
      <alignment horizontal="left" vertical="center"/>
    </xf>
    <xf numFmtId="0" fontId="31" fillId="9" borderId="662" applyNumberFormat="0" applyAlignment="0" applyProtection="0"/>
    <xf numFmtId="10" fontId="27" fillId="25" borderId="660" applyNumberFormat="0" applyBorder="0" applyAlignment="0" applyProtection="0"/>
    <xf numFmtId="0" fontId="36" fillId="26" borderId="714" applyNumberFormat="0" applyFont="0" applyAlignment="0" applyProtection="0"/>
    <xf numFmtId="0" fontId="148" fillId="0" borderId="717" applyNumberFormat="0" applyFill="0" applyAlignment="0" applyProtection="0">
      <alignment vertical="center"/>
    </xf>
    <xf numFmtId="0" fontId="31" fillId="9" borderId="662" applyNumberFormat="0" applyAlignment="0" applyProtection="0"/>
    <xf numFmtId="0" fontId="23" fillId="23" borderId="662" applyNumberFormat="0" applyAlignment="0" applyProtection="0"/>
    <xf numFmtId="0" fontId="23" fillId="23" borderId="662" applyNumberFormat="0" applyAlignment="0" applyProtection="0"/>
    <xf numFmtId="0" fontId="23" fillId="23" borderId="662" applyNumberFormat="0" applyAlignment="0" applyProtection="0"/>
    <xf numFmtId="0" fontId="23" fillId="23" borderId="662" applyNumberFormat="0" applyAlignment="0" applyProtection="0"/>
    <xf numFmtId="218" fontId="95" fillId="25" borderId="660" applyNumberFormat="0" applyFont="0" applyAlignment="0"/>
    <xf numFmtId="218" fontId="95" fillId="25" borderId="660" applyNumberFormat="0" applyFont="0" applyAlignment="0"/>
    <xf numFmtId="218" fontId="95" fillId="25" borderId="660" applyNumberFormat="0" applyFont="0" applyAlignment="0"/>
    <xf numFmtId="0" fontId="13" fillId="0" borderId="661">
      <alignment horizontal="left" vertical="center"/>
    </xf>
    <xf numFmtId="0" fontId="13" fillId="0" borderId="661">
      <alignment horizontal="left" vertical="center"/>
    </xf>
    <xf numFmtId="0" fontId="13" fillId="0" borderId="661">
      <alignment horizontal="left" vertical="center"/>
    </xf>
    <xf numFmtId="0" fontId="31" fillId="9" borderId="662" applyNumberFormat="0" applyAlignment="0" applyProtection="0"/>
    <xf numFmtId="10" fontId="27" fillId="25" borderId="660" applyNumberFormat="0" applyBorder="0" applyAlignment="0" applyProtection="0"/>
    <xf numFmtId="10" fontId="27" fillId="25" borderId="660" applyNumberFormat="0" applyBorder="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0" fontId="31" fillId="9" borderId="662" applyNumberFormat="0" applyAlignment="0" applyProtection="0"/>
    <xf numFmtId="3" fontId="63" fillId="0" borderId="713" applyBorder="0"/>
    <xf numFmtId="0" fontId="37" fillId="23" borderId="715" applyNumberFormat="0" applyAlignment="0" applyProtection="0"/>
    <xf numFmtId="0" fontId="81" fillId="0" borderId="661">
      <alignment horizontal="center" wrapText="1"/>
    </xf>
    <xf numFmtId="0" fontId="81" fillId="0" borderId="661">
      <alignment horizontal="center" wrapText="1"/>
    </xf>
    <xf numFmtId="0" fontId="81" fillId="0" borderId="661">
      <alignment horizontal="center" wrapText="1"/>
    </xf>
    <xf numFmtId="0" fontId="7" fillId="26" borderId="663" applyNumberFormat="0" applyFont="0" applyAlignment="0" applyProtection="0"/>
    <xf numFmtId="0" fontId="31" fillId="9" borderId="662" applyNumberFormat="0" applyAlignment="0" applyProtection="0"/>
    <xf numFmtId="0" fontId="31" fillId="9" borderId="662" applyNumberFormat="0" applyAlignment="0" applyProtection="0"/>
    <xf numFmtId="0" fontId="46" fillId="23" borderId="662" applyNumberFormat="0" applyAlignment="0" applyProtection="0">
      <alignment vertical="center"/>
    </xf>
    <xf numFmtId="0" fontId="54" fillId="9" borderId="662" applyNumberFormat="0" applyAlignment="0" applyProtection="0">
      <alignment vertical="center"/>
    </xf>
    <xf numFmtId="0" fontId="46" fillId="23" borderId="662" applyNumberFormat="0" applyAlignment="0" applyProtection="0">
      <alignment vertical="center"/>
    </xf>
    <xf numFmtId="0" fontId="52" fillId="23" borderId="665" applyNumberFormat="0" applyAlignment="0" applyProtection="0">
      <alignment vertical="center"/>
    </xf>
    <xf numFmtId="0" fontId="54" fillId="9" borderId="662" applyNumberFormat="0" applyAlignment="0" applyProtection="0">
      <alignment vertical="center"/>
    </xf>
    <xf numFmtId="0" fontId="13" fillId="0" borderId="661">
      <alignment horizontal="left" vertical="center"/>
    </xf>
    <xf numFmtId="0" fontId="7" fillId="26" borderId="714" applyNumberFormat="0" applyFont="0" applyAlignment="0" applyProtection="0"/>
    <xf numFmtId="0" fontId="81" fillId="0" borderId="661">
      <alignment horizontal="center" wrapText="1"/>
    </xf>
    <xf numFmtId="0" fontId="46" fillId="23" borderId="662" applyNumberFormat="0" applyAlignment="0" applyProtection="0">
      <alignment vertical="center"/>
    </xf>
    <xf numFmtId="0" fontId="46" fillId="23" borderId="662" applyNumberFormat="0" applyAlignment="0" applyProtection="0">
      <alignment vertical="center"/>
    </xf>
    <xf numFmtId="0" fontId="54" fillId="9" borderId="662" applyNumberFormat="0" applyAlignment="0" applyProtection="0">
      <alignment vertical="center"/>
    </xf>
    <xf numFmtId="0" fontId="81" fillId="0" borderId="661">
      <alignment horizontal="center" wrapText="1"/>
    </xf>
    <xf numFmtId="0" fontId="36" fillId="26" borderId="714" applyNumberFormat="0" applyFont="0" applyAlignment="0" applyProtection="0"/>
    <xf numFmtId="0" fontId="13" fillId="0" borderId="661">
      <alignment horizontal="left" vertical="center"/>
    </xf>
    <xf numFmtId="0" fontId="81" fillId="0" borderId="661">
      <alignment horizontal="center" wrapText="1"/>
    </xf>
    <xf numFmtId="0" fontId="54" fillId="9" borderId="662" applyNumberFormat="0" applyAlignment="0" applyProtection="0">
      <alignment vertical="center"/>
    </xf>
    <xf numFmtId="0" fontId="46" fillId="23" borderId="662" applyNumberFormat="0" applyAlignment="0" applyProtection="0">
      <alignment vertical="center"/>
    </xf>
    <xf numFmtId="37" fontId="88" fillId="0" borderId="713" applyNumberFormat="0" applyFont="0" applyFill="0" applyAlignment="0" applyProtection="0"/>
    <xf numFmtId="0" fontId="54" fillId="9" borderId="662" applyNumberFormat="0" applyAlignment="0" applyProtection="0">
      <alignment vertical="center"/>
    </xf>
    <xf numFmtId="0" fontId="36" fillId="26" borderId="714" applyNumberFormat="0" applyFont="0" applyAlignment="0" applyProtection="0"/>
    <xf numFmtId="0" fontId="37" fillId="23" borderId="665" applyNumberFormat="0" applyAlignment="0" applyProtection="0"/>
    <xf numFmtId="0" fontId="36" fillId="26" borderId="663" applyNumberFormat="0" applyFont="0" applyAlignment="0" applyProtection="0"/>
    <xf numFmtId="3" fontId="63" fillId="0" borderId="713" applyBorder="0"/>
    <xf numFmtId="0" fontId="36" fillId="26" borderId="714" applyNumberFormat="0" applyFont="0" applyAlignment="0" applyProtection="0"/>
    <xf numFmtId="0" fontId="37" fillId="23" borderId="715" applyNumberFormat="0" applyAlignment="0" applyProtection="0"/>
    <xf numFmtId="0" fontId="46" fillId="23" borderId="669" applyNumberFormat="0" applyAlignment="0" applyProtection="0">
      <alignment vertical="center"/>
    </xf>
    <xf numFmtId="256" fontId="7" fillId="0" borderId="675">
      <alignment horizontal="right"/>
    </xf>
    <xf numFmtId="248" fontId="174" fillId="0" borderId="686">
      <alignment vertical="center"/>
    </xf>
    <xf numFmtId="0" fontId="13" fillId="0" borderId="668">
      <alignment horizontal="left" vertical="center"/>
    </xf>
    <xf numFmtId="0" fontId="52" fillId="23" borderId="671" applyNumberFormat="0" applyAlignment="0" applyProtection="0">
      <alignment vertical="center"/>
    </xf>
    <xf numFmtId="0" fontId="54" fillId="9" borderId="669" applyNumberFormat="0" applyAlignment="0" applyProtection="0">
      <alignment vertical="center"/>
    </xf>
    <xf numFmtId="0" fontId="7" fillId="26" borderId="670" applyNumberFormat="0" applyFont="0" applyAlignment="0" applyProtection="0">
      <alignment vertical="center"/>
    </xf>
    <xf numFmtId="0" fontId="36" fillId="26" borderId="670" applyNumberFormat="0" applyFont="0" applyAlignment="0" applyProtection="0"/>
    <xf numFmtId="0" fontId="7" fillId="26" borderId="670" applyNumberFormat="0" applyFont="0" applyAlignment="0" applyProtection="0">
      <alignment vertical="center"/>
    </xf>
    <xf numFmtId="0" fontId="46" fillId="23" borderId="669"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69" applyNumberFormat="0" applyAlignment="0" applyProtection="0">
      <alignment vertical="center"/>
    </xf>
    <xf numFmtId="0" fontId="54" fillId="9" borderId="669" applyNumberFormat="0" applyAlignment="0" applyProtection="0">
      <alignment vertical="center"/>
    </xf>
    <xf numFmtId="0" fontId="81" fillId="0" borderId="668">
      <alignment horizontal="center" wrapText="1"/>
    </xf>
    <xf numFmtId="0" fontId="7" fillId="26" borderId="670" applyNumberFormat="0" applyFont="0" applyAlignment="0" applyProtection="0"/>
    <xf numFmtId="0" fontId="7" fillId="26" borderId="670" applyNumberFormat="0" applyFont="0" applyAlignment="0" applyProtection="0"/>
    <xf numFmtId="0" fontId="13" fillId="0" borderId="668">
      <alignment horizontal="left" vertical="center"/>
    </xf>
    <xf numFmtId="0" fontId="36" fillId="26" borderId="670" applyNumberFormat="0" applyFont="0" applyAlignment="0" applyProtection="0"/>
    <xf numFmtId="0" fontId="36" fillId="26" borderId="670" applyNumberFormat="0" applyFont="0" applyAlignment="0" applyProtection="0"/>
    <xf numFmtId="0" fontId="52" fillId="23" borderId="671" applyNumberFormat="0" applyAlignment="0" applyProtection="0">
      <alignment vertical="center"/>
    </xf>
    <xf numFmtId="0" fontId="52" fillId="23" borderId="671" applyNumberFormat="0" applyAlignment="0" applyProtection="0">
      <alignment vertical="center"/>
    </xf>
    <xf numFmtId="0" fontId="7" fillId="26" borderId="670" applyNumberFormat="0" applyFont="0" applyAlignment="0" applyProtection="0">
      <alignment vertical="center"/>
    </xf>
    <xf numFmtId="0" fontId="262" fillId="0" borderId="687">
      <alignment horizontal="left" vertical="center"/>
    </xf>
    <xf numFmtId="248" fontId="174" fillId="69" borderId="686" applyNumberFormat="0">
      <alignment vertical="center"/>
    </xf>
    <xf numFmtId="0" fontId="81" fillId="0" borderId="668">
      <alignment horizontal="center" wrapText="1"/>
    </xf>
    <xf numFmtId="0" fontId="7" fillId="26" borderId="670" applyNumberFormat="0" applyFont="0" applyAlignment="0" applyProtection="0"/>
    <xf numFmtId="0" fontId="7" fillId="26" borderId="670" applyNumberFormat="0" applyFont="0" applyAlignment="0" applyProtection="0"/>
    <xf numFmtId="0" fontId="36" fillId="26" borderId="670" applyNumberFormat="0" applyFont="0" applyAlignment="0" applyProtection="0"/>
    <xf numFmtId="0" fontId="148" fillId="0" borderId="674" applyNumberFormat="0" applyFill="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69" applyNumberFormat="0" applyAlignment="0" applyProtection="0">
      <alignment vertical="center"/>
    </xf>
    <xf numFmtId="0" fontId="31" fillId="9" borderId="688" applyNumberFormat="0" applyAlignment="0" applyProtection="0"/>
    <xf numFmtId="0" fontId="46" fillId="23" borderId="669" applyNumberFormat="0" applyAlignment="0" applyProtection="0">
      <alignment vertical="center"/>
    </xf>
    <xf numFmtId="256" fontId="7" fillId="0" borderId="686">
      <alignment horizontal="right"/>
    </xf>
    <xf numFmtId="0" fontId="31" fillId="9" borderId="669" applyNumberForma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46" fillId="23" borderId="669" applyNumberFormat="0" applyAlignment="0" applyProtection="0">
      <alignment vertical="center"/>
    </xf>
    <xf numFmtId="0" fontId="54" fillId="9" borderId="669" applyNumberFormat="0" applyAlignment="0" applyProtection="0">
      <alignment vertical="center"/>
    </xf>
    <xf numFmtId="0" fontId="51" fillId="0" borderId="672" applyNumberFormat="0" applyFill="0" applyAlignment="0" applyProtection="0">
      <alignment vertical="center"/>
    </xf>
    <xf numFmtId="0" fontId="54" fillId="9" borderId="669" applyNumberFormat="0" applyAlignment="0" applyProtection="0">
      <alignment vertical="center"/>
    </xf>
    <xf numFmtId="0" fontId="52" fillId="23" borderId="671" applyNumberFormat="0" applyAlignment="0" applyProtection="0">
      <alignment vertical="center"/>
    </xf>
    <xf numFmtId="0" fontId="7" fillId="26" borderId="670" applyNumberFormat="0" applyFont="0" applyAlignment="0" applyProtection="0"/>
    <xf numFmtId="0" fontId="81" fillId="0" borderId="668">
      <alignment horizontal="center" wrapText="1"/>
    </xf>
    <xf numFmtId="0" fontId="7" fillId="26" borderId="670" applyNumberFormat="0" applyFont="0" applyAlignment="0" applyProtection="0">
      <alignment vertical="center"/>
    </xf>
    <xf numFmtId="0" fontId="46" fillId="23" borderId="669" applyNumberFormat="0" applyAlignment="0" applyProtection="0">
      <alignment vertical="center"/>
    </xf>
    <xf numFmtId="0" fontId="46" fillId="23" borderId="669" applyNumberFormat="0" applyAlignment="0" applyProtection="0">
      <alignment vertical="center"/>
    </xf>
    <xf numFmtId="0" fontId="7" fillId="26" borderId="670" applyNumberFormat="0" applyFont="0" applyAlignment="0" applyProtection="0"/>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69" applyNumberFormat="0" applyAlignment="0" applyProtection="0">
      <alignment vertical="center"/>
    </xf>
    <xf numFmtId="0" fontId="51" fillId="0" borderId="672" applyNumberFormat="0" applyFill="0" applyAlignment="0" applyProtection="0">
      <alignment vertical="center"/>
    </xf>
    <xf numFmtId="0" fontId="7" fillId="26" borderId="670" applyNumberFormat="0" applyFont="0" applyAlignment="0" applyProtection="0">
      <alignment vertical="center"/>
    </xf>
    <xf numFmtId="0" fontId="7" fillId="26" borderId="670" applyNumberFormat="0" applyFont="0" applyAlignment="0" applyProtection="0"/>
    <xf numFmtId="0" fontId="81" fillId="0" borderId="668">
      <alignment horizontal="center" wrapText="1"/>
    </xf>
    <xf numFmtId="0" fontId="23" fillId="23" borderId="688" applyNumberFormat="0" applyAlignment="0" applyProtection="0"/>
    <xf numFmtId="0" fontId="52" fillId="23" borderId="671" applyNumberFormat="0" applyAlignment="0" applyProtection="0">
      <alignment vertical="center"/>
    </xf>
    <xf numFmtId="0" fontId="51" fillId="0" borderId="672" applyNumberFormat="0" applyFill="0" applyAlignment="0" applyProtection="0">
      <alignment vertical="center"/>
    </xf>
    <xf numFmtId="0" fontId="7" fillId="26" borderId="670" applyNumberFormat="0" applyFont="0" applyAlignment="0" applyProtection="0"/>
    <xf numFmtId="0" fontId="13" fillId="0" borderId="668">
      <alignment horizontal="left" vertical="center"/>
    </xf>
    <xf numFmtId="0" fontId="23" fillId="23" borderId="669" applyNumberFormat="0" applyAlignment="0" applyProtection="0"/>
    <xf numFmtId="0" fontId="13" fillId="0" borderId="668">
      <alignment horizontal="left" vertical="center"/>
    </xf>
    <xf numFmtId="0" fontId="31" fillId="9" borderId="669" applyNumberFormat="0" applyAlignment="0" applyProtection="0"/>
    <xf numFmtId="0" fontId="36" fillId="26" borderId="670" applyNumberFormat="0" applyFont="0" applyAlignment="0" applyProtection="0"/>
    <xf numFmtId="0" fontId="37" fillId="23" borderId="671" applyNumberFormat="0" applyAlignment="0" applyProtection="0"/>
    <xf numFmtId="0" fontId="39" fillId="0" borderId="672" applyNumberFormat="0" applyFill="0" applyAlignment="0" applyProtection="0"/>
    <xf numFmtId="0" fontId="31" fillId="9" borderId="669" applyNumberFormat="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0" fontId="23" fillId="23" borderId="669" applyNumberFormat="0" applyAlignment="0" applyProtection="0"/>
    <xf numFmtId="0" fontId="23" fillId="23" borderId="669" applyNumberFormat="0" applyAlignment="0" applyProtection="0"/>
    <xf numFmtId="0" fontId="23" fillId="23" borderId="669" applyNumberFormat="0" applyAlignment="0" applyProtection="0"/>
    <xf numFmtId="0" fontId="23" fillId="23"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1" fillId="9" borderId="669" applyNumberForma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7" fillId="26" borderId="670" applyNumberFormat="0" applyFont="0" applyAlignment="0" applyProtection="0"/>
    <xf numFmtId="0" fontId="7"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3" fontId="63" fillId="0" borderId="673" applyBorder="0"/>
    <xf numFmtId="3" fontId="63" fillId="0" borderId="673" applyBorder="0"/>
    <xf numFmtId="3" fontId="63" fillId="0" borderId="673" applyBorder="0"/>
    <xf numFmtId="3" fontId="63" fillId="0" borderId="673" applyBorder="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1" fillId="9" borderId="669" applyNumberFormat="0" applyAlignment="0" applyProtection="0"/>
    <xf numFmtId="0" fontId="148" fillId="0" borderId="674" applyNumberFormat="0" applyFill="0" applyAlignment="0" applyProtection="0">
      <alignment vertical="center"/>
    </xf>
    <xf numFmtId="0" fontId="262" fillId="0" borderId="676">
      <alignment horizontal="left" vertical="center"/>
    </xf>
    <xf numFmtId="248" fontId="174" fillId="69" borderId="675" applyNumberFormat="0">
      <alignment vertical="center"/>
    </xf>
    <xf numFmtId="248" fontId="174" fillId="0" borderId="675">
      <alignment vertical="center"/>
    </xf>
    <xf numFmtId="248" fontId="174" fillId="0" borderId="675">
      <alignment vertical="center"/>
    </xf>
    <xf numFmtId="0" fontId="23" fillId="23" borderId="677" applyNumberFormat="0" applyAlignment="0" applyProtection="0"/>
    <xf numFmtId="0" fontId="13" fillId="0" borderId="676">
      <alignment horizontal="left" vertical="center"/>
    </xf>
    <xf numFmtId="0" fontId="31" fillId="9" borderId="677" applyNumberFormat="0" applyAlignment="0" applyProtection="0"/>
    <xf numFmtId="10" fontId="27" fillId="25" borderId="675" applyNumberFormat="0" applyBorder="0" applyAlignment="0" applyProtection="0"/>
    <xf numFmtId="0" fontId="36" fillId="26" borderId="670" applyNumberFormat="0" applyFont="0" applyAlignment="0" applyProtection="0"/>
    <xf numFmtId="0" fontId="37" fillId="23" borderId="671" applyNumberFormat="0" applyAlignment="0" applyProtection="0"/>
    <xf numFmtId="0" fontId="39" fillId="0" borderId="672" applyNumberFormat="0" applyFill="0" applyAlignment="0" applyProtection="0"/>
    <xf numFmtId="0" fontId="51" fillId="0" borderId="672" applyNumberFormat="0" applyFill="0" applyAlignment="0" applyProtection="0">
      <alignment vertical="center"/>
    </xf>
    <xf numFmtId="0" fontId="51" fillId="0" borderId="680" applyNumberFormat="0" applyFill="0" applyAlignment="0" applyProtection="0">
      <alignment vertical="center"/>
    </xf>
    <xf numFmtId="0" fontId="7" fillId="26" borderId="670" applyNumberFormat="0" applyFont="0" applyAlignment="0" applyProtection="0">
      <alignment vertical="center"/>
    </xf>
    <xf numFmtId="211" fontId="34" fillId="0" borderId="673" applyNumberFormat="0" applyFont="0" applyFill="0" applyAlignment="0"/>
    <xf numFmtId="0" fontId="46" fillId="23" borderId="677" applyNumberFormat="0" applyAlignment="0" applyProtection="0">
      <alignment vertical="center"/>
    </xf>
    <xf numFmtId="0" fontId="36" fillId="26" borderId="670" applyNumberFormat="0" applyFont="0" applyAlignment="0" applyProtection="0"/>
    <xf numFmtId="0" fontId="37" fillId="23" borderId="671" applyNumberFormat="0" applyAlignment="0" applyProtection="0"/>
    <xf numFmtId="0" fontId="23" fillId="23" borderId="677" applyNumberFormat="0" applyAlignment="0" applyProtection="0"/>
    <xf numFmtId="0" fontId="81" fillId="0" borderId="676">
      <alignment horizontal="center" wrapText="1"/>
    </xf>
    <xf numFmtId="0" fontId="51" fillId="0" borderId="672" applyNumberFormat="0" applyFill="0" applyAlignment="0" applyProtection="0">
      <alignment vertical="center"/>
    </xf>
    <xf numFmtId="0" fontId="52" fillId="23" borderId="671" applyNumberFormat="0" applyAlignment="0" applyProtection="0">
      <alignment vertical="center"/>
    </xf>
    <xf numFmtId="0" fontId="31" fillId="9" borderId="677" applyNumberFormat="0" applyAlignment="0" applyProtection="0"/>
    <xf numFmtId="0" fontId="7" fillId="26" borderId="670" applyNumberFormat="0" applyFont="0" applyAlignment="0" applyProtection="0"/>
    <xf numFmtId="256" fontId="7" fillId="0" borderId="675">
      <alignment horizontal="right"/>
    </xf>
    <xf numFmtId="0" fontId="46" fillId="23" borderId="677" applyNumberFormat="0" applyAlignment="0" applyProtection="0">
      <alignment vertical="center"/>
    </xf>
    <xf numFmtId="0" fontId="36" fillId="26" borderId="670" applyNumberFormat="0" applyFont="0" applyAlignment="0" applyProtection="0"/>
    <xf numFmtId="0" fontId="31" fillId="9" borderId="677" applyNumberFormat="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13" fillId="0" borderId="676">
      <alignment horizontal="left" vertical="center"/>
    </xf>
    <xf numFmtId="0" fontId="31" fillId="9" borderId="677" applyNumberFormat="0" applyAlignment="0" applyProtection="0"/>
    <xf numFmtId="0" fontId="51" fillId="0" borderId="672" applyNumberFormat="0" applyFill="0" applyAlignment="0" applyProtection="0">
      <alignment vertical="center"/>
    </xf>
    <xf numFmtId="0" fontId="7" fillId="26" borderId="670" applyNumberFormat="0" applyFont="0" applyAlignment="0" applyProtection="0">
      <alignment vertical="center"/>
    </xf>
    <xf numFmtId="37" fontId="88" fillId="0" borderId="673" applyNumberFormat="0" applyFont="0" applyFill="0" applyAlignment="0" applyProtection="0"/>
    <xf numFmtId="218" fontId="95" fillId="25" borderId="675" applyNumberFormat="0" applyFont="0" applyAlignment="0"/>
    <xf numFmtId="218" fontId="95" fillId="25" borderId="675" applyNumberFormat="0" applyFont="0" applyAlignment="0"/>
    <xf numFmtId="218" fontId="95" fillId="25" borderId="675" applyNumberFormat="0" applyFont="0" applyAlignment="0"/>
    <xf numFmtId="0" fontId="13" fillId="0" borderId="676">
      <alignment horizontal="left" vertical="center"/>
    </xf>
    <xf numFmtId="0" fontId="13" fillId="0" borderId="676">
      <alignment horizontal="left" vertical="center"/>
    </xf>
    <xf numFmtId="0" fontId="13" fillId="0" borderId="676">
      <alignment horizontal="left" vertical="center"/>
    </xf>
    <xf numFmtId="0" fontId="31" fillId="9" borderId="677" applyNumberFormat="0" applyAlignment="0" applyProtection="0"/>
    <xf numFmtId="0" fontId="39" fillId="0" borderId="672" applyNumberFormat="0" applyFill="0" applyAlignment="0" applyProtection="0"/>
    <xf numFmtId="0" fontId="31" fillId="9" borderId="677" applyNumberFormat="0" applyAlignment="0" applyProtection="0"/>
    <xf numFmtId="10" fontId="27" fillId="25" borderId="675" applyNumberFormat="0" applyBorder="0" applyAlignment="0" applyProtection="0"/>
    <xf numFmtId="10" fontId="27" fillId="25" borderId="675" applyNumberFormat="0" applyBorder="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54" fillId="9" borderId="677" applyNumberFormat="0" applyAlignment="0" applyProtection="0">
      <alignment vertical="center"/>
    </xf>
    <xf numFmtId="0" fontId="52" fillId="23" borderId="671" applyNumberFormat="0" applyAlignment="0" applyProtection="0">
      <alignment vertical="center"/>
    </xf>
    <xf numFmtId="0" fontId="51" fillId="0" borderId="672" applyNumberFormat="0" applyFill="0" applyAlignment="0" applyProtection="0">
      <alignment vertical="center"/>
    </xf>
    <xf numFmtId="0" fontId="46" fillId="23" borderId="677" applyNumberFormat="0" applyAlignment="0" applyProtection="0">
      <alignment vertical="center"/>
    </xf>
    <xf numFmtId="0" fontId="7" fillId="26" borderId="670" applyNumberFormat="0" applyFont="0" applyAlignment="0" applyProtection="0">
      <alignment vertical="center"/>
    </xf>
    <xf numFmtId="0" fontId="31" fillId="9" borderId="677" applyNumberForma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7" fillId="26" borderId="670" applyNumberFormat="0" applyFont="0" applyAlignment="0" applyProtection="0"/>
    <xf numFmtId="0" fontId="7"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3" fontId="63" fillId="0" borderId="673" applyBorder="0"/>
    <xf numFmtId="3" fontId="63" fillId="0" borderId="673" applyBorder="0"/>
    <xf numFmtId="3" fontId="63" fillId="0" borderId="673" applyBorder="0"/>
    <xf numFmtId="3" fontId="63" fillId="0" borderId="673" applyBorder="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0" fontId="31" fillId="9" borderId="677" applyNumberFormat="0" applyAlignment="0" applyProtection="0"/>
    <xf numFmtId="0" fontId="37" fillId="23" borderId="671" applyNumberFormat="0" applyAlignment="0" applyProtection="0"/>
    <xf numFmtId="0" fontId="31" fillId="9" borderId="677" applyNumberFormat="0" applyAlignment="0" applyProtection="0"/>
    <xf numFmtId="0" fontId="81" fillId="0" borderId="676">
      <alignment horizontal="center" wrapText="1"/>
    </xf>
    <xf numFmtId="0" fontId="81" fillId="0" borderId="676">
      <alignment horizontal="center" wrapText="1"/>
    </xf>
    <xf numFmtId="0" fontId="81" fillId="0" borderId="676">
      <alignment horizontal="center" wrapText="1"/>
    </xf>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1" fillId="9" borderId="677" applyNumberFormat="0" applyAlignment="0" applyProtection="0"/>
    <xf numFmtId="0" fontId="52" fillId="23" borderId="671" applyNumberFormat="0" applyAlignment="0" applyProtection="0">
      <alignment vertical="center"/>
    </xf>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3" fontId="63" fillId="0" borderId="673" applyBorder="0"/>
    <xf numFmtId="0" fontId="31" fillId="9" borderId="677" applyNumberFormat="0" applyAlignment="0" applyProtection="0"/>
    <xf numFmtId="0" fontId="262" fillId="0" borderId="676">
      <alignment horizontal="left" vertical="center"/>
    </xf>
    <xf numFmtId="0" fontId="31" fillId="9" borderId="677" applyNumberFormat="0" applyAlignment="0" applyProtection="0"/>
    <xf numFmtId="0" fontId="23" fillId="23" borderId="677" applyNumberFormat="0" applyAlignment="0" applyProtection="0"/>
    <xf numFmtId="0" fontId="31" fillId="9" borderId="677" applyNumberFormat="0" applyAlignment="0" applyProtection="0"/>
    <xf numFmtId="211" fontId="34" fillId="0" borderId="713" applyNumberFormat="0" applyFont="0" applyFill="0" applyAlignment="0"/>
    <xf numFmtId="0" fontId="36" fillId="26" borderId="678" applyNumberFormat="0" applyFont="0" applyAlignment="0" applyProtection="0"/>
    <xf numFmtId="0" fontId="148" fillId="0" borderId="674" applyNumberFormat="0" applyFill="0" applyAlignment="0" applyProtection="0">
      <alignment vertical="center"/>
    </xf>
    <xf numFmtId="0" fontId="52" fillId="23" borderId="671" applyNumberFormat="0" applyAlignment="0" applyProtection="0">
      <alignment vertical="center"/>
    </xf>
    <xf numFmtId="0" fontId="37" fillId="23" borderId="671" applyNumberFormat="0" applyAlignment="0" applyProtection="0"/>
    <xf numFmtId="0" fontId="31" fillId="9" borderId="677" applyNumberFormat="0" applyAlignment="0" applyProtection="0"/>
    <xf numFmtId="0" fontId="51" fillId="0" borderId="672" applyNumberFormat="0" applyFill="0" applyAlignment="0" applyProtection="0">
      <alignment vertical="center"/>
    </xf>
    <xf numFmtId="0" fontId="23" fillId="23" borderId="677" applyNumberFormat="0" applyAlignment="0" applyProtection="0"/>
    <xf numFmtId="0" fontId="51" fillId="0" borderId="672" applyNumberFormat="0" applyFill="0" applyAlignment="0" applyProtection="0">
      <alignment vertical="center"/>
    </xf>
    <xf numFmtId="0" fontId="36" fillId="26" borderId="678" applyNumberFormat="0" applyFont="0" applyAlignment="0" applyProtection="0"/>
    <xf numFmtId="0" fontId="39" fillId="0" borderId="716" applyNumberFormat="0" applyFill="0" applyAlignment="0" applyProtection="0"/>
    <xf numFmtId="0" fontId="54" fillId="9" borderId="677" applyNumberFormat="0" applyAlignment="0" applyProtection="0">
      <alignment vertical="center"/>
    </xf>
    <xf numFmtId="0" fontId="39" fillId="0" borderId="672" applyNumberFormat="0" applyFill="0" applyAlignment="0" applyProtection="0"/>
    <xf numFmtId="3" fontId="63" fillId="0" borderId="673" applyBorder="0"/>
    <xf numFmtId="248" fontId="174" fillId="0" borderId="675">
      <alignment vertical="center"/>
    </xf>
    <xf numFmtId="3" fontId="63" fillId="0" borderId="673" applyBorder="0"/>
    <xf numFmtId="0" fontId="7" fillId="26" borderId="670" applyNumberFormat="0" applyFont="0" applyAlignment="0" applyProtection="0"/>
    <xf numFmtId="0" fontId="7" fillId="26" borderId="670" applyNumberFormat="0" applyFont="0" applyAlignment="0" applyProtection="0"/>
    <xf numFmtId="0" fontId="36" fillId="26" borderId="678" applyNumberFormat="0" applyFont="0" applyAlignment="0" applyProtection="0"/>
    <xf numFmtId="0" fontId="51" fillId="0" borderId="672" applyNumberFormat="0" applyFill="0" applyAlignment="0" applyProtection="0">
      <alignment vertical="center"/>
    </xf>
    <xf numFmtId="0" fontId="7" fillId="26" borderId="670" applyNumberFormat="0" applyFont="0" applyAlignment="0" applyProtection="0">
      <alignment vertical="center"/>
    </xf>
    <xf numFmtId="0" fontId="46" fillId="23" borderId="677" applyNumberFormat="0" applyAlignment="0" applyProtection="0">
      <alignment vertical="center"/>
    </xf>
    <xf numFmtId="0" fontId="7" fillId="26" borderId="670" applyNumberFormat="0" applyFont="0" applyAlignment="0" applyProtection="0"/>
    <xf numFmtId="0" fontId="36" fillId="26" borderId="678" applyNumberFormat="0" applyFont="0" applyAlignment="0" applyProtection="0"/>
    <xf numFmtId="0" fontId="7" fillId="26" borderId="670" applyNumberFormat="0" applyFont="0" applyAlignment="0" applyProtection="0">
      <alignment vertical="center"/>
    </xf>
    <xf numFmtId="211" fontId="34" fillId="0" borderId="681" applyNumberFormat="0" applyFont="0" applyFill="0" applyAlignment="0"/>
    <xf numFmtId="0" fontId="37" fillId="23" borderId="671" applyNumberFormat="0" applyAlignment="0" applyProtection="0"/>
    <xf numFmtId="0" fontId="31" fillId="9" borderId="677" applyNumberFormat="0" applyAlignment="0" applyProtection="0"/>
    <xf numFmtId="0" fontId="23" fillId="23" borderId="677" applyNumberFormat="0" applyAlignment="0" applyProtection="0"/>
    <xf numFmtId="0" fontId="31" fillId="9" borderId="677" applyNumberFormat="0" applyAlignment="0" applyProtection="0"/>
    <xf numFmtId="0" fontId="31" fillId="9" borderId="677" applyNumberFormat="0" applyAlignment="0" applyProtection="0"/>
    <xf numFmtId="0" fontId="36" fillId="26" borderId="670" applyNumberFormat="0" applyFont="0" applyAlignment="0" applyProtection="0"/>
    <xf numFmtId="0" fontId="31" fillId="9" borderId="677" applyNumberFormat="0" applyAlignment="0" applyProtection="0"/>
    <xf numFmtId="0" fontId="36" fillId="26" borderId="670" applyNumberFormat="0" applyFont="0" applyAlignment="0" applyProtection="0"/>
    <xf numFmtId="0" fontId="7" fillId="26" borderId="678" applyNumberFormat="0" applyFont="0" applyAlignment="0" applyProtection="0"/>
    <xf numFmtId="0" fontId="31" fillId="9" borderId="677" applyNumberFormat="0" applyAlignment="0" applyProtection="0"/>
    <xf numFmtId="0" fontId="13" fillId="0" borderId="676">
      <alignment horizontal="left" vertical="center"/>
    </xf>
    <xf numFmtId="0" fontId="37" fillId="23" borderId="671" applyNumberFormat="0" applyAlignment="0" applyProtection="0"/>
    <xf numFmtId="0" fontId="7" fillId="26" borderId="670" applyNumberFormat="0" applyFont="0" applyAlignment="0" applyProtection="0"/>
    <xf numFmtId="211" fontId="34" fillId="0" borderId="673" applyNumberFormat="0" applyFont="0" applyFill="0" applyAlignment="0"/>
    <xf numFmtId="0" fontId="36" fillId="26" borderId="670" applyNumberFormat="0" applyFont="0" applyAlignment="0" applyProtection="0"/>
    <xf numFmtId="0" fontId="31" fillId="9" borderId="677" applyNumberFormat="0" applyAlignment="0" applyProtection="0"/>
    <xf numFmtId="0" fontId="31" fillId="9" borderId="677" applyNumberFormat="0" applyAlignment="0" applyProtection="0"/>
    <xf numFmtId="0" fontId="36" fillId="26" borderId="670" applyNumberFormat="0" applyFont="0" applyAlignment="0" applyProtection="0"/>
    <xf numFmtId="0" fontId="7" fillId="26" borderId="670" applyNumberFormat="0" applyFont="0" applyAlignment="0" applyProtection="0">
      <alignment vertical="center"/>
    </xf>
    <xf numFmtId="0" fontId="7" fillId="26" borderId="670" applyNumberFormat="0" applyFont="0" applyAlignment="0" applyProtection="0"/>
    <xf numFmtId="0" fontId="46" fillId="23" borderId="677" applyNumberFormat="0" applyAlignment="0" applyProtection="0">
      <alignment vertical="center"/>
    </xf>
    <xf numFmtId="211" fontId="34" fillId="0" borderId="673" applyNumberFormat="0" applyFont="0" applyFill="0" applyAlignment="0"/>
    <xf numFmtId="0" fontId="23" fillId="23" borderId="677" applyNumberFormat="0" applyAlignment="0" applyProtection="0"/>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37" fontId="88" fillId="0" borderId="673" applyNumberFormat="0" applyFont="0" applyFill="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7" fillId="23" borderId="671" applyNumberFormat="0" applyAlignment="0" applyProtection="0"/>
    <xf numFmtId="0" fontId="31" fillId="9" borderId="677" applyNumberFormat="0" applyAlignment="0" applyProtection="0"/>
    <xf numFmtId="0" fontId="7" fillId="26" borderId="670" applyNumberFormat="0" applyFont="0" applyAlignment="0" applyProtection="0"/>
    <xf numFmtId="0" fontId="7" fillId="26" borderId="670" applyNumberFormat="0" applyFont="0" applyAlignment="0" applyProtection="0"/>
    <xf numFmtId="0" fontId="54" fillId="9" borderId="677" applyNumberFormat="0" applyAlignment="0" applyProtection="0">
      <alignment vertical="center"/>
    </xf>
    <xf numFmtId="0" fontId="31" fillId="9" borderId="677" applyNumberFormat="0" applyAlignment="0" applyProtection="0"/>
    <xf numFmtId="0" fontId="37" fillId="23" borderId="671" applyNumberFormat="0" applyAlignment="0" applyProtection="0"/>
    <xf numFmtId="0" fontId="36" fillId="26" borderId="670" applyNumberFormat="0" applyFon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7" fillId="26" borderId="670" applyNumberFormat="0" applyFont="0" applyAlignment="0" applyProtection="0">
      <alignment vertical="center"/>
    </xf>
    <xf numFmtId="0" fontId="31" fillId="9" borderId="677" applyNumberFormat="0" applyAlignment="0" applyProtection="0"/>
    <xf numFmtId="0" fontId="7" fillId="26" borderId="670" applyNumberFormat="0" applyFont="0" applyAlignment="0" applyProtection="0"/>
    <xf numFmtId="0" fontId="7" fillId="26" borderId="670" applyNumberFormat="0" applyFont="0" applyAlignment="0" applyProtection="0"/>
    <xf numFmtId="0" fontId="31" fillId="9" borderId="677" applyNumberFormat="0" applyAlignment="0" applyProtection="0"/>
    <xf numFmtId="0" fontId="52" fillId="23" borderId="671" applyNumberFormat="0" applyAlignment="0" applyProtection="0">
      <alignment vertical="center"/>
    </xf>
    <xf numFmtId="0" fontId="36" fillId="26" borderId="670" applyNumberFormat="0" applyFont="0" applyAlignment="0" applyProtection="0"/>
    <xf numFmtId="3" fontId="63" fillId="0" borderId="673" applyBorder="0"/>
    <xf numFmtId="0" fontId="36" fillId="26" borderId="670" applyNumberFormat="0" applyFont="0" applyAlignment="0" applyProtection="0"/>
    <xf numFmtId="0" fontId="81" fillId="0" borderId="676">
      <alignment horizontal="center" wrapText="1"/>
    </xf>
    <xf numFmtId="0" fontId="36" fillId="26" borderId="670" applyNumberFormat="0" applyFont="0" applyAlignment="0" applyProtection="0"/>
    <xf numFmtId="0" fontId="52" fillId="23" borderId="671" applyNumberFormat="0" applyAlignment="0" applyProtection="0">
      <alignment vertical="center"/>
    </xf>
    <xf numFmtId="0" fontId="36" fillId="26" borderId="670" applyNumberFormat="0" applyFont="0" applyAlignment="0" applyProtection="0"/>
    <xf numFmtId="0" fontId="148" fillId="0" borderId="674" applyNumberFormat="0" applyFill="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37" fontId="88" fillId="0" borderId="681" applyNumberFormat="0" applyFont="0" applyFill="0" applyAlignment="0" applyProtection="0"/>
    <xf numFmtId="0" fontId="36" fillId="26" borderId="678" applyNumberFormat="0" applyFont="0" applyAlignment="0" applyProtection="0"/>
    <xf numFmtId="0" fontId="31" fillId="9" borderId="677" applyNumberFormat="0" applyAlignment="0" applyProtection="0"/>
    <xf numFmtId="0" fontId="31" fillId="9" borderId="677" applyNumberFormat="0" applyAlignment="0" applyProtection="0"/>
    <xf numFmtId="0" fontId="81" fillId="0" borderId="676">
      <alignment horizontal="center" wrapText="1"/>
    </xf>
    <xf numFmtId="0" fontId="37" fillId="23" borderId="679" applyNumberFormat="0" applyAlignment="0" applyProtection="0"/>
    <xf numFmtId="0" fontId="31" fillId="9" borderId="677" applyNumberFormat="0" applyAlignment="0" applyProtection="0"/>
    <xf numFmtId="0" fontId="31" fillId="9" borderId="677" applyNumberFormat="0" applyAlignment="0" applyProtection="0"/>
    <xf numFmtId="0" fontId="13" fillId="0" borderId="676">
      <alignment horizontal="left" vertical="center"/>
    </xf>
    <xf numFmtId="37" fontId="88" fillId="0" borderId="673" applyNumberFormat="0" applyFont="0" applyFill="0" applyAlignment="0" applyProtection="0"/>
    <xf numFmtId="0" fontId="39" fillId="0" borderId="672" applyNumberFormat="0" applyFill="0" applyAlignment="0" applyProtection="0"/>
    <xf numFmtId="0" fontId="148" fillId="0" borderId="674" applyNumberFormat="0" applyFill="0" applyAlignment="0" applyProtection="0">
      <alignment vertical="center"/>
    </xf>
    <xf numFmtId="0" fontId="7" fillId="26" borderId="670" applyNumberFormat="0" applyFont="0" applyAlignment="0" applyProtection="0"/>
    <xf numFmtId="0" fontId="52" fillId="23" borderId="671" applyNumberFormat="0" applyAlignment="0" applyProtection="0">
      <alignment vertical="center"/>
    </xf>
    <xf numFmtId="0" fontId="36" fillId="26" borderId="670" applyNumberFormat="0" applyFont="0" applyAlignment="0" applyProtection="0"/>
    <xf numFmtId="0" fontId="37" fillId="23" borderId="671" applyNumberFormat="0" applyAlignment="0" applyProtection="0"/>
    <xf numFmtId="0" fontId="39" fillId="0" borderId="672" applyNumberFormat="0" applyFill="0" applyAlignment="0" applyProtection="0"/>
    <xf numFmtId="0" fontId="31" fillId="9" borderId="677" applyNumberFormat="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9" fillId="0" borderId="672" applyNumberFormat="0" applyFill="0" applyAlignment="0" applyProtection="0"/>
    <xf numFmtId="0" fontId="31" fillId="9" borderId="677" applyNumberFormat="0" applyAlignment="0" applyProtection="0"/>
    <xf numFmtId="3" fontId="63" fillId="0" borderId="673" applyBorder="0"/>
    <xf numFmtId="0" fontId="36" fillId="26" borderId="670" applyNumberFormat="0" applyFont="0" applyAlignment="0" applyProtection="0"/>
    <xf numFmtId="0" fontId="31" fillId="9" borderId="677" applyNumberFormat="0" applyAlignment="0" applyProtection="0"/>
    <xf numFmtId="0" fontId="31" fillId="9" borderId="677" applyNumberFormat="0" applyAlignment="0" applyProtection="0"/>
    <xf numFmtId="0" fontId="36" fillId="26" borderId="670" applyNumberFormat="0" applyFont="0" applyAlignment="0" applyProtection="0"/>
    <xf numFmtId="3" fontId="63" fillId="0" borderId="673" applyBorder="0"/>
    <xf numFmtId="0" fontId="37" fillId="23" borderId="671" applyNumberFormat="0" applyAlignment="0" applyProtection="0"/>
    <xf numFmtId="0" fontId="39" fillId="0" borderId="672" applyNumberFormat="0" applyFill="0" applyAlignment="0" applyProtection="0"/>
    <xf numFmtId="0" fontId="39" fillId="0" borderId="680" applyNumberFormat="0" applyFill="0" applyAlignment="0" applyProtection="0"/>
    <xf numFmtId="3" fontId="63" fillId="0" borderId="673" applyBorder="0"/>
    <xf numFmtId="0" fontId="37" fillId="23" borderId="679" applyNumberFormat="0" applyAlignment="0" applyProtection="0"/>
    <xf numFmtId="211" fontId="34" fillId="0" borderId="713" applyNumberFormat="0" applyFont="0" applyFill="0" applyAlignment="0"/>
    <xf numFmtId="0" fontId="54" fillId="9" borderId="677" applyNumberFormat="0" applyAlignment="0" applyProtection="0">
      <alignment vertical="center"/>
    </xf>
    <xf numFmtId="0" fontId="7" fillId="26" borderId="670" applyNumberFormat="0" applyFont="0" applyAlignment="0" applyProtection="0">
      <alignment vertical="center"/>
    </xf>
    <xf numFmtId="0" fontId="52" fillId="23" borderId="671" applyNumberFormat="0" applyAlignment="0" applyProtection="0">
      <alignment vertical="center"/>
    </xf>
    <xf numFmtId="0" fontId="46" fillId="23" borderId="677"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7" fillId="26" borderId="670" applyNumberFormat="0" applyFont="0" applyAlignment="0" applyProtection="0"/>
    <xf numFmtId="0" fontId="31" fillId="9" borderId="677" applyNumberFormat="0" applyAlignment="0" applyProtection="0"/>
    <xf numFmtId="0" fontId="36" fillId="26" borderId="670" applyNumberFormat="0" applyFont="0" applyAlignment="0" applyProtection="0"/>
    <xf numFmtId="0" fontId="148" fillId="0" borderId="674" applyNumberFormat="0" applyFill="0" applyAlignment="0" applyProtection="0">
      <alignment vertical="center"/>
    </xf>
    <xf numFmtId="211" fontId="34" fillId="0" borderId="713" applyNumberFormat="0" applyFont="0" applyFill="0" applyAlignment="0"/>
    <xf numFmtId="37" fontId="88" fillId="0" borderId="673" applyNumberFormat="0" applyFont="0" applyFill="0" applyAlignment="0" applyProtection="0"/>
    <xf numFmtId="0" fontId="23" fillId="23" borderId="677" applyNumberFormat="0" applyAlignment="0" applyProtection="0"/>
    <xf numFmtId="0" fontId="23" fillId="23" borderId="677" applyNumberFormat="0" applyAlignment="0" applyProtection="0"/>
    <xf numFmtId="0" fontId="31" fillId="9" borderId="677" applyNumberFormat="0" applyAlignment="0" applyProtection="0"/>
    <xf numFmtId="0" fontId="36" fillId="26" borderId="670" applyNumberFormat="0" applyFont="0" applyAlignment="0" applyProtection="0"/>
    <xf numFmtId="0" fontId="7" fillId="26" borderId="670" applyNumberFormat="0" applyFont="0" applyAlignment="0" applyProtection="0"/>
    <xf numFmtId="256" fontId="7" fillId="0" borderId="636">
      <alignment horizontal="right"/>
    </xf>
    <xf numFmtId="37" fontId="88" fillId="0" borderId="681" applyNumberFormat="0" applyFont="0" applyFill="0" applyAlignment="0" applyProtection="0"/>
    <xf numFmtId="0" fontId="37" fillId="23" borderId="671" applyNumberFormat="0" applyAlignment="0" applyProtection="0"/>
    <xf numFmtId="0" fontId="36" fillId="26" borderId="670" applyNumberFormat="0" applyFont="0" applyAlignment="0" applyProtection="0"/>
    <xf numFmtId="0" fontId="36" fillId="26" borderId="670" applyNumberFormat="0" applyFont="0" applyAlignment="0" applyProtection="0"/>
    <xf numFmtId="0" fontId="7" fillId="26" borderId="670" applyNumberFormat="0" applyFont="0" applyAlignment="0" applyProtection="0"/>
    <xf numFmtId="0" fontId="52" fillId="23" borderId="679" applyNumberFormat="0" applyAlignment="0" applyProtection="0">
      <alignment vertical="center"/>
    </xf>
    <xf numFmtId="0" fontId="7" fillId="26" borderId="670" applyNumberFormat="0" applyFont="0" applyAlignment="0" applyProtection="0"/>
    <xf numFmtId="211" fontId="34" fillId="0" borderId="673" applyNumberFormat="0" applyFont="0" applyFill="0" applyAlignment="0"/>
    <xf numFmtId="0" fontId="31" fillId="9" borderId="677" applyNumberFormat="0" applyAlignment="0" applyProtection="0"/>
    <xf numFmtId="0" fontId="7" fillId="26" borderId="678" applyNumberFormat="0" applyFont="0" applyAlignment="0" applyProtection="0"/>
    <xf numFmtId="0" fontId="31" fillId="9" borderId="677" applyNumberFormat="0" applyAlignment="0" applyProtection="0"/>
    <xf numFmtId="0" fontId="31" fillId="9" borderId="677" applyNumberFormat="0" applyAlignment="0" applyProtection="0"/>
    <xf numFmtId="0" fontId="36" fillId="26" borderId="670" applyNumberFormat="0" applyFont="0" applyAlignment="0" applyProtection="0"/>
    <xf numFmtId="3" fontId="63" fillId="0" borderId="673" applyBorder="0"/>
    <xf numFmtId="0" fontId="262" fillId="0" borderId="676">
      <alignment horizontal="left" vertical="center"/>
    </xf>
    <xf numFmtId="248" fontId="174" fillId="69" borderId="636" applyNumberFormat="0">
      <alignment vertical="center"/>
    </xf>
    <xf numFmtId="248" fontId="174" fillId="0" borderId="636">
      <alignment vertical="center"/>
    </xf>
    <xf numFmtId="248" fontId="174" fillId="0" borderId="636">
      <alignment vertical="center"/>
    </xf>
    <xf numFmtId="0" fontId="7" fillId="26" borderId="670" applyNumberFormat="0" applyFont="0" applyAlignment="0" applyProtection="0">
      <alignment vertical="center"/>
    </xf>
    <xf numFmtId="0" fontId="7" fillId="26" borderId="670" applyNumberFormat="0" applyFont="0" applyAlignment="0" applyProtection="0"/>
    <xf numFmtId="0" fontId="51" fillId="0" borderId="672" applyNumberFormat="0" applyFill="0" applyAlignment="0" applyProtection="0">
      <alignment vertical="center"/>
    </xf>
    <xf numFmtId="0" fontId="7" fillId="26" borderId="670" applyNumberFormat="0" applyFont="0" applyAlignment="0" applyProtection="0">
      <alignment vertical="center"/>
    </xf>
    <xf numFmtId="211" fontId="34" fillId="0" borderId="713" applyNumberFormat="0" applyFont="0" applyFill="0" applyAlignment="0"/>
    <xf numFmtId="0" fontId="13" fillId="0" borderId="676">
      <alignment horizontal="left" vertical="center"/>
    </xf>
    <xf numFmtId="0" fontId="23" fillId="23" borderId="677" applyNumberFormat="0" applyAlignment="0" applyProtection="0"/>
    <xf numFmtId="0" fontId="13" fillId="0" borderId="676">
      <alignment horizontal="left" vertical="center"/>
    </xf>
    <xf numFmtId="0" fontId="31" fillId="9" borderId="677" applyNumberFormat="0" applyAlignment="0" applyProtection="0"/>
    <xf numFmtId="10" fontId="27" fillId="25" borderId="636" applyNumberFormat="0" applyBorder="0" applyAlignment="0" applyProtection="0"/>
    <xf numFmtId="0" fontId="36" fillId="26" borderId="670" applyNumberFormat="0" applyFont="0" applyAlignment="0" applyProtection="0"/>
    <xf numFmtId="0" fontId="37" fillId="23" borderId="671" applyNumberFormat="0" applyAlignment="0" applyProtection="0"/>
    <xf numFmtId="0" fontId="39" fillId="0" borderId="672" applyNumberFormat="0" applyFill="0" applyAlignment="0" applyProtection="0"/>
    <xf numFmtId="0" fontId="36" fillId="26" borderId="678" applyNumberFormat="0" applyFont="0" applyAlignment="0" applyProtection="0"/>
    <xf numFmtId="0" fontId="31" fillId="9" borderId="677" applyNumberFormat="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218" fontId="95" fillId="25" borderId="636" applyNumberFormat="0" applyFont="0" applyAlignment="0"/>
    <xf numFmtId="218" fontId="95" fillId="25" borderId="636" applyNumberFormat="0" applyFont="0" applyAlignment="0"/>
    <xf numFmtId="218" fontId="95" fillId="25" borderId="636" applyNumberFormat="0" applyFont="0" applyAlignment="0"/>
    <xf numFmtId="0" fontId="13" fillId="0" borderId="676">
      <alignment horizontal="left" vertical="center"/>
    </xf>
    <xf numFmtId="0" fontId="13" fillId="0" borderId="676">
      <alignment horizontal="left" vertical="center"/>
    </xf>
    <xf numFmtId="0" fontId="13" fillId="0" borderId="676">
      <alignment horizontal="left" vertical="center"/>
    </xf>
    <xf numFmtId="0" fontId="31" fillId="9" borderId="677" applyNumberFormat="0" applyAlignment="0" applyProtection="0"/>
    <xf numFmtId="10" fontId="27" fillId="25" borderId="636" applyNumberFormat="0" applyBorder="0" applyAlignment="0" applyProtection="0"/>
    <xf numFmtId="10" fontId="27" fillId="25" borderId="636" applyNumberFormat="0" applyBorder="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7" fillId="26" borderId="678" applyNumberFormat="0" applyFont="0" applyAlignment="0" applyProtection="0">
      <alignment vertical="center"/>
    </xf>
    <xf numFmtId="0" fontId="81" fillId="0" borderId="676">
      <alignment horizontal="center" wrapText="1"/>
    </xf>
    <xf numFmtId="0" fontId="81" fillId="0" borderId="676">
      <alignment horizontal="center" wrapText="1"/>
    </xf>
    <xf numFmtId="0" fontId="81" fillId="0" borderId="676">
      <alignment horizontal="center" wrapText="1"/>
    </xf>
    <xf numFmtId="248" fontId="174" fillId="0" borderId="675">
      <alignment vertical="center"/>
    </xf>
    <xf numFmtId="0" fontId="36" fillId="26" borderId="678" applyNumberFormat="0" applyFont="0" applyAlignment="0" applyProtection="0"/>
    <xf numFmtId="0" fontId="31" fillId="9" borderId="677" applyNumberFormat="0" applyAlignment="0" applyProtection="0"/>
    <xf numFmtId="0" fontId="31" fillId="9" borderId="677" applyNumberFormat="0" applyAlignment="0" applyProtection="0"/>
    <xf numFmtId="0" fontId="7" fillId="26" borderId="670" applyNumberFormat="0" applyFont="0" applyAlignment="0" applyProtection="0">
      <alignment vertical="center"/>
    </xf>
    <xf numFmtId="0" fontId="46" fillId="23" borderId="677"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7" fillId="26" borderId="670" applyNumberFormat="0" applyFont="0" applyAlignment="0" applyProtection="0">
      <alignment vertical="center"/>
    </xf>
    <xf numFmtId="0" fontId="46" fillId="23" borderId="677"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13" fillId="0" borderId="676">
      <alignment horizontal="left" vertical="center"/>
    </xf>
    <xf numFmtId="0" fontId="7" fillId="26" borderId="670" applyNumberFormat="0" applyFont="0" applyAlignment="0" applyProtection="0"/>
    <xf numFmtId="0" fontId="7" fillId="26" borderId="670" applyNumberFormat="0" applyFont="0" applyAlignment="0" applyProtection="0"/>
    <xf numFmtId="0" fontId="81" fillId="0" borderId="676">
      <alignment horizontal="center" wrapText="1"/>
    </xf>
    <xf numFmtId="0" fontId="46" fillId="23" borderId="677" applyNumberFormat="0" applyAlignment="0" applyProtection="0">
      <alignment vertical="center"/>
    </xf>
    <xf numFmtId="0" fontId="7" fillId="26" borderId="670" applyNumberFormat="0" applyFont="0" applyAlignment="0" applyProtection="0">
      <alignment vertical="center"/>
    </xf>
    <xf numFmtId="0" fontId="46" fillId="23" borderId="677"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81" fillId="0" borderId="676">
      <alignment horizontal="center" wrapText="1"/>
    </xf>
    <xf numFmtId="0" fontId="7" fillId="26" borderId="670" applyNumberFormat="0" applyFont="0" applyAlignment="0" applyProtection="0"/>
    <xf numFmtId="0" fontId="7" fillId="26" borderId="670" applyNumberFormat="0" applyFont="0" applyAlignment="0" applyProtection="0"/>
    <xf numFmtId="0" fontId="13" fillId="0" borderId="676">
      <alignment horizontal="left" vertical="center"/>
    </xf>
    <xf numFmtId="0" fontId="7" fillId="26" borderId="670" applyNumberFormat="0" applyFont="0" applyAlignment="0" applyProtection="0">
      <alignment vertical="center"/>
    </xf>
    <xf numFmtId="0" fontId="81" fillId="0" borderId="676">
      <alignment horizontal="center" wrapText="1"/>
    </xf>
    <xf numFmtId="0" fontId="7" fillId="26" borderId="670" applyNumberFormat="0" applyFont="0" applyAlignment="0" applyProtection="0"/>
    <xf numFmtId="0" fontId="7" fillId="26" borderId="670" applyNumberFormat="0" applyFont="0" applyAlignment="0" applyProtection="0"/>
    <xf numFmtId="0" fontId="148" fillId="0" borderId="674" applyNumberFormat="0" applyFill="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7" fillId="26" borderId="670" applyNumberFormat="0" applyFont="0" applyAlignment="0" applyProtection="0">
      <alignment vertical="center"/>
    </xf>
    <xf numFmtId="0" fontId="46" fillId="23" borderId="677" applyNumberFormat="0" applyAlignment="0" applyProtection="0">
      <alignment vertical="center"/>
    </xf>
    <xf numFmtId="0" fontId="51" fillId="0" borderId="672" applyNumberFormat="0" applyFill="0" applyAlignment="0" applyProtection="0">
      <alignment vertical="center"/>
    </xf>
    <xf numFmtId="0" fontId="52" fillId="23" borderId="671" applyNumberFormat="0" applyAlignment="0" applyProtection="0">
      <alignment vertical="center"/>
    </xf>
    <xf numFmtId="0" fontId="54" fillId="9" borderId="677" applyNumberFormat="0" applyAlignment="0" applyProtection="0">
      <alignment vertical="center"/>
    </xf>
    <xf numFmtId="0" fontId="23" fillId="23" borderId="677" applyNumberFormat="0" applyAlignment="0" applyProtection="0"/>
    <xf numFmtId="0" fontId="13" fillId="0" borderId="676">
      <alignment horizontal="left" vertical="center"/>
    </xf>
    <xf numFmtId="0" fontId="31" fillId="9" borderId="677" applyNumberFormat="0" applyAlignment="0" applyProtection="0"/>
    <xf numFmtId="0" fontId="36" fillId="26" borderId="670" applyNumberFormat="0" applyFont="0" applyAlignment="0" applyProtection="0"/>
    <xf numFmtId="0" fontId="37" fillId="23" borderId="671" applyNumberFormat="0" applyAlignment="0" applyProtection="0"/>
    <xf numFmtId="0" fontId="39" fillId="0" borderId="672" applyNumberFormat="0" applyFill="0" applyAlignment="0" applyProtection="0"/>
    <xf numFmtId="0" fontId="31" fillId="9" borderId="677" applyNumberFormat="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37" fontId="88" fillId="0" borderId="673" applyNumberFormat="0" applyFont="0" applyFill="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0" fontId="7" fillId="26" borderId="670" applyNumberFormat="0" applyFont="0" applyAlignment="0" applyProtection="0"/>
    <xf numFmtId="0" fontId="7" fillId="26" borderId="670" applyNumberFormat="0" applyFont="0" applyAlignment="0" applyProtection="0"/>
    <xf numFmtId="0" fontId="36" fillId="26" borderId="670" applyNumberFormat="0" applyFont="0" applyAlignment="0" applyProtection="0"/>
    <xf numFmtId="0" fontId="36" fillId="26" borderId="670" applyNumberFormat="0" applyFont="0" applyAlignment="0" applyProtection="0"/>
    <xf numFmtId="3" fontId="63" fillId="0" borderId="673" applyBorder="0"/>
    <xf numFmtId="3" fontId="63" fillId="0" borderId="673" applyBorder="0"/>
    <xf numFmtId="3" fontId="63" fillId="0" borderId="673" applyBorder="0"/>
    <xf numFmtId="3" fontId="63" fillId="0" borderId="673" applyBorder="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0" fontId="37" fillId="23" borderId="671" applyNumberFormat="0" applyAlignment="0" applyProtection="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1" fillId="9" borderId="677" applyNumberFormat="0" applyAlignment="0" applyProtection="0"/>
    <xf numFmtId="0" fontId="148" fillId="0" borderId="674" applyNumberFormat="0" applyFill="0" applyAlignment="0" applyProtection="0">
      <alignment vertical="center"/>
    </xf>
    <xf numFmtId="0" fontId="13" fillId="0" borderId="676">
      <alignment horizontal="left" vertical="center"/>
    </xf>
    <xf numFmtId="0" fontId="37" fillId="23" borderId="679" applyNumberFormat="0" applyAlignment="0" applyProtection="0"/>
    <xf numFmtId="0" fontId="31" fillId="9" borderId="677" applyNumberFormat="0" applyAlignment="0" applyProtection="0"/>
    <xf numFmtId="0" fontId="23" fillId="23" borderId="677" applyNumberFormat="0" applyAlignment="0" applyProtection="0"/>
    <xf numFmtId="0" fontId="23" fillId="23" borderId="677" applyNumberFormat="0" applyAlignment="0" applyProtection="0"/>
    <xf numFmtId="248" fontId="174" fillId="69" borderId="675" applyNumberFormat="0">
      <alignment vertical="center"/>
    </xf>
    <xf numFmtId="0" fontId="23" fillId="23" borderId="677" applyNumberFormat="0" applyAlignment="0" applyProtection="0"/>
    <xf numFmtId="37" fontId="88" fillId="0" borderId="681" applyNumberFormat="0" applyFont="0" applyFill="0" applyAlignment="0" applyProtection="0"/>
    <xf numFmtId="0" fontId="31" fillId="9" borderId="677" applyNumberFormat="0" applyAlignment="0" applyProtection="0"/>
    <xf numFmtId="0" fontId="31" fillId="9" borderId="677" applyNumberFormat="0" applyAlignment="0" applyProtection="0"/>
    <xf numFmtId="3" fontId="63" fillId="0" borderId="681" applyBorder="0"/>
    <xf numFmtId="0" fontId="31" fillId="9" borderId="677" applyNumberFormat="0" applyAlignment="0" applyProtection="0"/>
    <xf numFmtId="3" fontId="63" fillId="0" borderId="681" applyBorder="0"/>
    <xf numFmtId="0" fontId="31" fillId="9" borderId="677" applyNumberFormat="0" applyAlignment="0" applyProtection="0"/>
    <xf numFmtId="0" fontId="31" fillId="9" borderId="677" applyNumberFormat="0" applyAlignment="0" applyProtection="0"/>
    <xf numFmtId="0" fontId="46" fillId="23" borderId="677" applyNumberFormat="0" applyAlignment="0" applyProtection="0">
      <alignment vertical="center"/>
    </xf>
    <xf numFmtId="0" fontId="37" fillId="23" borderId="679" applyNumberFormat="0" applyAlignment="0" applyProtection="0"/>
    <xf numFmtId="0" fontId="31" fillId="9" borderId="677" applyNumberFormat="0" applyAlignment="0" applyProtection="0"/>
    <xf numFmtId="0" fontId="31" fillId="9" borderId="677" applyNumberFormat="0" applyAlignment="0" applyProtection="0"/>
    <xf numFmtId="0" fontId="7" fillId="26" borderId="670" applyNumberFormat="0" applyFont="0" applyAlignment="0" applyProtection="0">
      <alignment vertical="center"/>
    </xf>
    <xf numFmtId="3" fontId="63" fillId="0" borderId="681" applyBorder="0"/>
    <xf numFmtId="0" fontId="31" fillId="9" borderId="677" applyNumberFormat="0" applyAlignment="0" applyProtection="0"/>
    <xf numFmtId="3" fontId="63" fillId="0" borderId="681" applyBorder="0"/>
    <xf numFmtId="0" fontId="31" fillId="9" borderId="677" applyNumberFormat="0" applyAlignment="0" applyProtection="0"/>
    <xf numFmtId="0" fontId="37" fillId="23" borderId="679" applyNumberFormat="0" applyAlignment="0" applyProtection="0"/>
    <xf numFmtId="0" fontId="31" fillId="9" borderId="677" applyNumberFormat="0" applyAlignment="0" applyProtection="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211" fontId="34" fillId="0" borderId="673" applyNumberFormat="0" applyFont="0" applyFill="0" applyAlignment="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9" fillId="0" borderId="672" applyNumberFormat="0" applyFill="0" applyAlignment="0" applyProtection="0"/>
    <xf numFmtId="0" fontId="31" fillId="9" borderId="677" applyNumberFormat="0" applyAlignment="0" applyProtection="0"/>
    <xf numFmtId="0" fontId="148" fillId="0" borderId="674" applyNumberFormat="0" applyFill="0" applyAlignment="0" applyProtection="0">
      <alignment vertical="center"/>
    </xf>
    <xf numFmtId="211" fontId="34" fillId="0" borderId="681" applyNumberFormat="0" applyFont="0" applyFill="0" applyAlignment="0"/>
    <xf numFmtId="211" fontId="34" fillId="0" borderId="681" applyNumberFormat="0" applyFont="0" applyFill="0" applyAlignment="0"/>
    <xf numFmtId="211" fontId="34" fillId="0" borderId="681" applyNumberFormat="0" applyFont="0" applyFill="0" applyAlignment="0"/>
    <xf numFmtId="0" fontId="39" fillId="0" borderId="680" applyNumberFormat="0" applyFill="0" applyAlignment="0" applyProtection="0"/>
    <xf numFmtId="0" fontId="39" fillId="0" borderId="680" applyNumberFormat="0" applyFill="0" applyAlignment="0" applyProtection="0"/>
    <xf numFmtId="0" fontId="39" fillId="0" borderId="680" applyNumberFormat="0" applyFill="0" applyAlignment="0" applyProtection="0"/>
    <xf numFmtId="0" fontId="39" fillId="0" borderId="680" applyNumberFormat="0" applyFill="0" applyAlignment="0" applyProtection="0"/>
    <xf numFmtId="0" fontId="31" fillId="9" borderId="677" applyNumberFormat="0" applyAlignment="0" applyProtection="0"/>
    <xf numFmtId="0" fontId="148" fillId="0" borderId="682" applyNumberFormat="0" applyFill="0" applyAlignment="0" applyProtection="0">
      <alignment vertical="center"/>
    </xf>
    <xf numFmtId="0" fontId="31" fillId="9" borderId="677" applyNumberFormat="0" applyAlignment="0" applyProtection="0"/>
    <xf numFmtId="0" fontId="7" fillId="26" borderId="678" applyNumberFormat="0" applyFont="0" applyAlignment="0" applyProtection="0">
      <alignment vertical="center"/>
    </xf>
    <xf numFmtId="0" fontId="46" fillId="23" borderId="677" applyNumberFormat="0" applyAlignment="0" applyProtection="0">
      <alignment vertical="center"/>
    </xf>
    <xf numFmtId="0" fontId="51" fillId="0" borderId="680" applyNumberFormat="0" applyFill="0" applyAlignment="0" applyProtection="0">
      <alignment vertical="center"/>
    </xf>
    <xf numFmtId="0" fontId="52" fillId="23" borderId="679" applyNumberFormat="0" applyAlignment="0" applyProtection="0">
      <alignment vertical="center"/>
    </xf>
    <xf numFmtId="0" fontId="54" fillId="9" borderId="677" applyNumberFormat="0" applyAlignment="0" applyProtection="0">
      <alignment vertical="center"/>
    </xf>
    <xf numFmtId="0" fontId="7" fillId="26" borderId="678" applyNumberFormat="0" applyFont="0" applyAlignment="0" applyProtection="0">
      <alignment vertical="center"/>
    </xf>
    <xf numFmtId="0" fontId="46" fillId="23" borderId="677" applyNumberFormat="0" applyAlignment="0" applyProtection="0">
      <alignment vertical="center"/>
    </xf>
    <xf numFmtId="0" fontId="51" fillId="0" borderId="680" applyNumberFormat="0" applyFill="0" applyAlignment="0" applyProtection="0">
      <alignment vertical="center"/>
    </xf>
    <xf numFmtId="0" fontId="52" fillId="23" borderId="679" applyNumberFormat="0" applyAlignment="0" applyProtection="0">
      <alignment vertical="center"/>
    </xf>
    <xf numFmtId="0" fontId="54" fillId="9" borderId="677" applyNumberFormat="0" applyAlignment="0" applyProtection="0">
      <alignment vertical="center"/>
    </xf>
    <xf numFmtId="0" fontId="13" fillId="0" borderId="676">
      <alignment horizontal="left" vertical="center"/>
    </xf>
    <xf numFmtId="0" fontId="7" fillId="26" borderId="678" applyNumberFormat="0" applyFont="0" applyAlignment="0" applyProtection="0"/>
    <xf numFmtId="0" fontId="7" fillId="26" borderId="678" applyNumberFormat="0" applyFont="0" applyAlignment="0" applyProtection="0"/>
    <xf numFmtId="0" fontId="81" fillId="0" borderId="676">
      <alignment horizontal="center" wrapText="1"/>
    </xf>
    <xf numFmtId="0" fontId="46" fillId="23" borderId="677" applyNumberFormat="0" applyAlignment="0" applyProtection="0">
      <alignment vertical="center"/>
    </xf>
    <xf numFmtId="0" fontId="7" fillId="26" borderId="678" applyNumberFormat="0" applyFont="0" applyAlignment="0" applyProtection="0">
      <alignment vertical="center"/>
    </xf>
    <xf numFmtId="0" fontId="46" fillId="23" borderId="677" applyNumberFormat="0" applyAlignment="0" applyProtection="0">
      <alignment vertical="center"/>
    </xf>
    <xf numFmtId="0" fontId="51" fillId="0" borderId="680" applyNumberFormat="0" applyFill="0" applyAlignment="0" applyProtection="0">
      <alignment vertical="center"/>
    </xf>
    <xf numFmtId="0" fontId="52" fillId="23" borderId="679" applyNumberFormat="0" applyAlignment="0" applyProtection="0">
      <alignment vertical="center"/>
    </xf>
    <xf numFmtId="0" fontId="54" fillId="9" borderId="677" applyNumberFormat="0" applyAlignment="0" applyProtection="0">
      <alignment vertical="center"/>
    </xf>
    <xf numFmtId="0" fontId="81" fillId="0" borderId="676">
      <alignment horizontal="center" wrapText="1"/>
    </xf>
    <xf numFmtId="0" fontId="7" fillId="26" borderId="678" applyNumberFormat="0" applyFont="0" applyAlignment="0" applyProtection="0"/>
    <xf numFmtId="0" fontId="7" fillId="26" borderId="678" applyNumberFormat="0" applyFont="0" applyAlignment="0" applyProtection="0"/>
    <xf numFmtId="0" fontId="13" fillId="0" borderId="676">
      <alignment horizontal="left" vertical="center"/>
    </xf>
    <xf numFmtId="0" fontId="7" fillId="26" borderId="678" applyNumberFormat="0" applyFont="0" applyAlignment="0" applyProtection="0">
      <alignment vertical="center"/>
    </xf>
    <xf numFmtId="0" fontId="81" fillId="0" borderId="676">
      <alignment horizontal="center" wrapText="1"/>
    </xf>
    <xf numFmtId="0" fontId="7" fillId="26" borderId="678" applyNumberFormat="0" applyFont="0" applyAlignment="0" applyProtection="0"/>
    <xf numFmtId="0" fontId="7" fillId="26" borderId="678" applyNumberFormat="0" applyFont="0" applyAlignment="0" applyProtection="0"/>
    <xf numFmtId="0" fontId="148" fillId="0" borderId="682" applyNumberFormat="0" applyFill="0" applyAlignment="0" applyProtection="0">
      <alignment vertical="center"/>
    </xf>
    <xf numFmtId="0" fontId="51" fillId="0" borderId="680" applyNumberFormat="0" applyFill="0" applyAlignment="0" applyProtection="0">
      <alignment vertical="center"/>
    </xf>
    <xf numFmtId="0" fontId="52" fillId="23" borderId="679" applyNumberFormat="0" applyAlignment="0" applyProtection="0">
      <alignment vertical="center"/>
    </xf>
    <xf numFmtId="0" fontId="54" fillId="9" borderId="677" applyNumberFormat="0" applyAlignment="0" applyProtection="0">
      <alignment vertical="center"/>
    </xf>
    <xf numFmtId="0" fontId="36"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0" fontId="7" fillId="26" borderId="678" applyNumberFormat="0" applyFont="0" applyAlignment="0" applyProtection="0">
      <alignment vertical="center"/>
    </xf>
    <xf numFmtId="0" fontId="46" fillId="23" borderId="677" applyNumberFormat="0" applyAlignment="0" applyProtection="0">
      <alignment vertical="center"/>
    </xf>
    <xf numFmtId="0" fontId="51" fillId="0" borderId="680" applyNumberFormat="0" applyFill="0" applyAlignment="0" applyProtection="0">
      <alignment vertical="center"/>
    </xf>
    <xf numFmtId="0" fontId="52" fillId="23" borderId="679" applyNumberFormat="0" applyAlignment="0" applyProtection="0">
      <alignment vertical="center"/>
    </xf>
    <xf numFmtId="0" fontId="54" fillId="9" borderId="677" applyNumberFormat="0" applyAlignment="0" applyProtection="0">
      <alignment vertical="center"/>
    </xf>
    <xf numFmtId="0" fontId="23" fillId="23" borderId="677" applyNumberFormat="0" applyAlignment="0" applyProtection="0"/>
    <xf numFmtId="0" fontId="13" fillId="0" borderId="676">
      <alignment horizontal="left" vertical="center"/>
    </xf>
    <xf numFmtId="0" fontId="31" fillId="9" borderId="677" applyNumberFormat="0" applyAlignment="0" applyProtection="0"/>
    <xf numFmtId="0" fontId="36" fillId="26" borderId="678" applyNumberFormat="0" applyFont="0" applyAlignment="0" applyProtection="0"/>
    <xf numFmtId="0" fontId="37" fillId="23" borderId="679" applyNumberFormat="0" applyAlignment="0" applyProtection="0"/>
    <xf numFmtId="0" fontId="39" fillId="0" borderId="680" applyNumberFormat="0" applyFill="0" applyAlignment="0" applyProtection="0"/>
    <xf numFmtId="0" fontId="31" fillId="9" borderId="677" applyNumberFormat="0" applyAlignment="0" applyProtection="0"/>
    <xf numFmtId="37" fontId="88" fillId="0" borderId="681" applyNumberFormat="0" applyFont="0" applyFill="0" applyAlignment="0" applyProtection="0"/>
    <xf numFmtId="37" fontId="88" fillId="0" borderId="681" applyNumberFormat="0" applyFont="0" applyFill="0" applyAlignment="0" applyProtection="0"/>
    <xf numFmtId="37" fontId="88" fillId="0" borderId="681" applyNumberFormat="0" applyFont="0" applyFill="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23" fillId="23"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1" fillId="9" borderId="677" applyNumberFormat="0" applyAlignment="0" applyProtection="0"/>
    <xf numFmtId="0" fontId="36"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0" fontId="7" fillId="26" borderId="678" applyNumberFormat="0" applyFont="0" applyAlignment="0" applyProtection="0"/>
    <xf numFmtId="0" fontId="7" fillId="26" borderId="678" applyNumberFormat="0" applyFont="0" applyAlignment="0" applyProtection="0"/>
    <xf numFmtId="0" fontId="36" fillId="26" borderId="678" applyNumberFormat="0" applyFont="0" applyAlignment="0" applyProtection="0"/>
    <xf numFmtId="0" fontId="36" fillId="26" borderId="678" applyNumberFormat="0" applyFont="0" applyAlignment="0" applyProtection="0"/>
    <xf numFmtId="3" fontId="63" fillId="0" borderId="681" applyBorder="0"/>
    <xf numFmtId="3" fontId="63" fillId="0" borderId="681" applyBorder="0"/>
    <xf numFmtId="3" fontId="63" fillId="0" borderId="681" applyBorder="0"/>
    <xf numFmtId="3" fontId="63" fillId="0" borderId="681" applyBorder="0"/>
    <xf numFmtId="0" fontId="37" fillId="23" borderId="679" applyNumberFormat="0" applyAlignment="0" applyProtection="0"/>
    <xf numFmtId="0" fontId="37" fillId="23" borderId="679" applyNumberFormat="0" applyAlignment="0" applyProtection="0"/>
    <xf numFmtId="0" fontId="37" fillId="23" borderId="679" applyNumberFormat="0" applyAlignment="0" applyProtection="0"/>
    <xf numFmtId="0" fontId="37" fillId="23" borderId="679" applyNumberFormat="0" applyAlignment="0" applyProtection="0"/>
    <xf numFmtId="211" fontId="34" fillId="0" borderId="681" applyNumberFormat="0" applyFont="0" applyFill="0" applyAlignment="0"/>
    <xf numFmtId="211" fontId="34" fillId="0" borderId="681" applyNumberFormat="0" applyFont="0" applyFill="0" applyAlignment="0"/>
    <xf numFmtId="211" fontId="34" fillId="0" borderId="681" applyNumberFormat="0" applyFont="0" applyFill="0" applyAlignment="0"/>
    <xf numFmtId="211" fontId="34" fillId="0" borderId="681" applyNumberFormat="0" applyFont="0" applyFill="0" applyAlignment="0"/>
    <xf numFmtId="0" fontId="39" fillId="0" borderId="680" applyNumberFormat="0" applyFill="0" applyAlignment="0" applyProtection="0"/>
    <xf numFmtId="0" fontId="39" fillId="0" borderId="680" applyNumberFormat="0" applyFill="0" applyAlignment="0" applyProtection="0"/>
    <xf numFmtId="0" fontId="39" fillId="0" borderId="680" applyNumberFormat="0" applyFill="0" applyAlignment="0" applyProtection="0"/>
    <xf numFmtId="0" fontId="39" fillId="0" borderId="680" applyNumberFormat="0" applyFill="0" applyAlignment="0" applyProtection="0"/>
    <xf numFmtId="0" fontId="31" fillId="9" borderId="677" applyNumberFormat="0" applyAlignment="0" applyProtection="0"/>
    <xf numFmtId="0" fontId="148" fillId="0" borderId="682" applyNumberFormat="0" applyFill="0" applyAlignment="0" applyProtection="0">
      <alignment vertical="center"/>
    </xf>
    <xf numFmtId="256" fontId="7" fillId="0" borderId="683">
      <alignment horizontal="right"/>
    </xf>
    <xf numFmtId="0" fontId="262" fillId="0" borderId="684">
      <alignment horizontal="left" vertical="center"/>
    </xf>
    <xf numFmtId="248" fontId="174" fillId="69" borderId="683" applyNumberFormat="0">
      <alignment vertical="center"/>
    </xf>
    <xf numFmtId="248" fontId="174" fillId="0" borderId="683">
      <alignment vertical="center"/>
    </xf>
    <xf numFmtId="248" fontId="174" fillId="0" borderId="683">
      <alignment vertical="center"/>
    </xf>
    <xf numFmtId="0" fontId="23" fillId="23" borderId="685" applyNumberFormat="0" applyAlignment="0" applyProtection="0"/>
    <xf numFmtId="0" fontId="13" fillId="0" borderId="684">
      <alignment horizontal="left" vertical="center"/>
    </xf>
    <xf numFmtId="0" fontId="31" fillId="9" borderId="685" applyNumberFormat="0" applyAlignment="0" applyProtection="0"/>
    <xf numFmtId="10" fontId="27" fillId="25" borderId="683" applyNumberFormat="0" applyBorder="0" applyAlignment="0" applyProtection="0"/>
    <xf numFmtId="0" fontId="31" fillId="9" borderId="685" applyNumberFormat="0" applyAlignment="0" applyProtection="0"/>
    <xf numFmtId="0" fontId="23" fillId="23" borderId="685" applyNumberFormat="0" applyAlignment="0" applyProtection="0"/>
    <xf numFmtId="0" fontId="23" fillId="23" borderId="685" applyNumberFormat="0" applyAlignment="0" applyProtection="0"/>
    <xf numFmtId="0" fontId="23" fillId="23" borderId="685" applyNumberFormat="0" applyAlignment="0" applyProtection="0"/>
    <xf numFmtId="0" fontId="23" fillId="23" borderId="685" applyNumberFormat="0" applyAlignment="0" applyProtection="0"/>
    <xf numFmtId="218" fontId="95" fillId="25" borderId="683" applyNumberFormat="0" applyFont="0" applyAlignment="0"/>
    <xf numFmtId="218" fontId="95" fillId="25" borderId="683" applyNumberFormat="0" applyFont="0" applyAlignment="0"/>
    <xf numFmtId="218" fontId="95" fillId="25" borderId="683" applyNumberFormat="0" applyFont="0" applyAlignment="0"/>
    <xf numFmtId="0" fontId="13" fillId="0" borderId="684">
      <alignment horizontal="left" vertical="center"/>
    </xf>
    <xf numFmtId="0" fontId="13" fillId="0" borderId="684">
      <alignment horizontal="left" vertical="center"/>
    </xf>
    <xf numFmtId="0" fontId="13" fillId="0" borderId="684">
      <alignment horizontal="left" vertical="center"/>
    </xf>
    <xf numFmtId="0" fontId="31" fillId="9" borderId="685" applyNumberFormat="0" applyAlignment="0" applyProtection="0"/>
    <xf numFmtId="10" fontId="27" fillId="25" borderId="683" applyNumberFormat="0" applyBorder="0" applyAlignment="0" applyProtection="0"/>
    <xf numFmtId="10" fontId="27" fillId="25" borderId="683" applyNumberFormat="0" applyBorder="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31" fillId="9" borderId="685" applyNumberFormat="0" applyAlignment="0" applyProtection="0"/>
    <xf numFmtId="0" fontId="81" fillId="0" borderId="684">
      <alignment horizontal="center" wrapText="1"/>
    </xf>
    <xf numFmtId="0" fontId="81" fillId="0" borderId="684">
      <alignment horizontal="center" wrapText="1"/>
    </xf>
    <xf numFmtId="0" fontId="81" fillId="0" borderId="684">
      <alignment horizontal="center" wrapText="1"/>
    </xf>
    <xf numFmtId="0" fontId="31" fillId="9" borderId="685" applyNumberFormat="0" applyAlignment="0" applyProtection="0"/>
    <xf numFmtId="0" fontId="31" fillId="9" borderId="685" applyNumberFormat="0" applyAlignment="0" applyProtection="0"/>
    <xf numFmtId="0" fontId="46" fillId="23" borderId="685" applyNumberFormat="0" applyAlignment="0" applyProtection="0">
      <alignment vertical="center"/>
    </xf>
    <xf numFmtId="0" fontId="54" fillId="9" borderId="685" applyNumberFormat="0" applyAlignment="0" applyProtection="0">
      <alignment vertical="center"/>
    </xf>
    <xf numFmtId="0" fontId="46" fillId="23" borderId="685" applyNumberFormat="0" applyAlignment="0" applyProtection="0">
      <alignment vertical="center"/>
    </xf>
    <xf numFmtId="0" fontId="54" fillId="9" borderId="685" applyNumberFormat="0" applyAlignment="0" applyProtection="0">
      <alignment vertical="center"/>
    </xf>
    <xf numFmtId="0" fontId="13" fillId="0" borderId="684">
      <alignment horizontal="left" vertical="center"/>
    </xf>
    <xf numFmtId="0" fontId="81" fillId="0" borderId="684">
      <alignment horizontal="center" wrapText="1"/>
    </xf>
    <xf numFmtId="0" fontId="46" fillId="23" borderId="685" applyNumberFormat="0" applyAlignment="0" applyProtection="0">
      <alignment vertical="center"/>
    </xf>
    <xf numFmtId="0" fontId="46" fillId="23" borderId="685" applyNumberFormat="0" applyAlignment="0" applyProtection="0">
      <alignment vertical="center"/>
    </xf>
    <xf numFmtId="0" fontId="54" fillId="9" borderId="685" applyNumberFormat="0" applyAlignment="0" applyProtection="0">
      <alignment vertical="center"/>
    </xf>
    <xf numFmtId="0" fontId="81" fillId="0" borderId="684">
      <alignment horizontal="center" wrapText="1"/>
    </xf>
    <xf numFmtId="0" fontId="13" fillId="0" borderId="684">
      <alignment horizontal="left" vertical="center"/>
    </xf>
    <xf numFmtId="0" fontId="81" fillId="0" borderId="684">
      <alignment horizontal="center" wrapText="1"/>
    </xf>
    <xf numFmtId="0" fontId="54" fillId="9" borderId="685" applyNumberFormat="0" applyAlignment="0" applyProtection="0">
      <alignment vertical="center"/>
    </xf>
    <xf numFmtId="0" fontId="46" fillId="23" borderId="685" applyNumberFormat="0" applyAlignment="0" applyProtection="0">
      <alignment vertical="center"/>
    </xf>
    <xf numFmtId="0" fontId="54" fillId="9" borderId="685" applyNumberFormat="0" applyAlignment="0" applyProtection="0">
      <alignment vertical="center"/>
    </xf>
    <xf numFmtId="10" fontId="27" fillId="25" borderId="686" applyNumberFormat="0" applyBorder="0" applyAlignment="0" applyProtection="0"/>
    <xf numFmtId="0" fontId="36" fillId="26" borderId="689" applyNumberFormat="0" applyFont="0" applyAlignment="0" applyProtection="0"/>
    <xf numFmtId="0" fontId="37" fillId="23" borderId="690" applyNumberFormat="0" applyAlignment="0" applyProtection="0"/>
    <xf numFmtId="0" fontId="39" fillId="0" borderId="691" applyNumberFormat="0" applyFill="0" applyAlignment="0" applyProtection="0"/>
    <xf numFmtId="0" fontId="51" fillId="0" borderId="699" applyNumberFormat="0" applyFill="0" applyAlignment="0" applyProtection="0">
      <alignment vertical="center"/>
    </xf>
    <xf numFmtId="0" fontId="51" fillId="0" borderId="707" applyNumberFormat="0" applyFill="0" applyAlignment="0" applyProtection="0">
      <alignment vertical="center"/>
    </xf>
    <xf numFmtId="0" fontId="7" fillId="26" borderId="689" applyNumberFormat="0" applyFont="0" applyAlignment="0" applyProtection="0">
      <alignment vertical="center"/>
    </xf>
    <xf numFmtId="211" fontId="34" fillId="0" borderId="700" applyNumberFormat="0" applyFont="0" applyFill="0" applyAlignment="0"/>
    <xf numFmtId="0" fontId="46" fillId="23" borderId="688" applyNumberFormat="0" applyAlignment="0" applyProtection="0">
      <alignment vertical="center"/>
    </xf>
    <xf numFmtId="0" fontId="36" fillId="26" borderId="697" applyNumberFormat="0" applyFont="0" applyAlignment="0" applyProtection="0"/>
    <xf numFmtId="0" fontId="37" fillId="23" borderId="698" applyNumberFormat="0" applyAlignment="0" applyProtection="0"/>
    <xf numFmtId="0" fontId="23" fillId="23" borderId="696" applyNumberFormat="0" applyAlignment="0" applyProtection="0"/>
    <xf numFmtId="0" fontId="81" fillId="0" borderId="703">
      <alignment horizontal="center" wrapText="1"/>
    </xf>
    <xf numFmtId="0" fontId="51" fillId="0" borderId="691" applyNumberFormat="0" applyFill="0" applyAlignment="0" applyProtection="0">
      <alignment vertical="center"/>
    </xf>
    <xf numFmtId="0" fontId="52" fillId="23" borderId="690" applyNumberFormat="0" applyAlignment="0" applyProtection="0">
      <alignment vertical="center"/>
    </xf>
    <xf numFmtId="0" fontId="31" fillId="9" borderId="688" applyNumberFormat="0" applyAlignment="0" applyProtection="0"/>
    <xf numFmtId="0" fontId="7" fillId="26" borderId="697" applyNumberFormat="0" applyFont="0" applyAlignment="0" applyProtection="0"/>
    <xf numFmtId="256" fontId="7" fillId="0" borderId="702">
      <alignment horizontal="right"/>
    </xf>
    <xf numFmtId="0" fontId="46" fillId="23" borderId="704" applyNumberFormat="0" applyAlignment="0" applyProtection="0">
      <alignment vertical="center"/>
    </xf>
    <xf numFmtId="0" fontId="36" fillId="26" borderId="697" applyNumberFormat="0" applyFont="0" applyAlignment="0" applyProtection="0"/>
    <xf numFmtId="0" fontId="31" fillId="9" borderId="704" applyNumberFormat="0" applyAlignment="0" applyProtection="0"/>
    <xf numFmtId="37" fontId="88" fillId="0" borderId="692" applyNumberFormat="0" applyFont="0" applyFill="0" applyAlignment="0" applyProtection="0"/>
    <xf numFmtId="37" fontId="88" fillId="0" borderId="692" applyNumberFormat="0" applyFont="0" applyFill="0" applyAlignment="0" applyProtection="0"/>
    <xf numFmtId="37" fontId="88" fillId="0" borderId="692" applyNumberFormat="0" applyFont="0" applyFill="0" applyAlignment="0" applyProtection="0"/>
    <xf numFmtId="0" fontId="23" fillId="23" borderId="688" applyNumberFormat="0" applyAlignment="0" applyProtection="0"/>
    <xf numFmtId="0" fontId="23" fillId="23" borderId="688" applyNumberFormat="0" applyAlignment="0" applyProtection="0"/>
    <xf numFmtId="0" fontId="23" fillId="23" borderId="688" applyNumberFormat="0" applyAlignment="0" applyProtection="0"/>
    <xf numFmtId="0" fontId="23" fillId="23" borderId="688" applyNumberFormat="0" applyAlignment="0" applyProtection="0"/>
    <xf numFmtId="0" fontId="13" fillId="0" borderId="703">
      <alignment horizontal="left" vertical="center"/>
    </xf>
    <xf numFmtId="0" fontId="31" fillId="9" borderId="696" applyNumberFormat="0" applyAlignment="0" applyProtection="0"/>
    <xf numFmtId="0" fontId="51" fillId="0" borderId="699" applyNumberFormat="0" applyFill="0" applyAlignment="0" applyProtection="0">
      <alignment vertical="center"/>
    </xf>
    <xf numFmtId="0" fontId="7" fillId="26" borderId="697" applyNumberFormat="0" applyFont="0" applyAlignment="0" applyProtection="0">
      <alignment vertical="center"/>
    </xf>
    <xf numFmtId="37" fontId="88" fillId="0" borderId="700" applyNumberFormat="0" applyFont="0" applyFill="0" applyAlignment="0" applyProtection="0"/>
    <xf numFmtId="218" fontId="95" fillId="25" borderId="686" applyNumberFormat="0" applyFont="0" applyAlignment="0"/>
    <xf numFmtId="218" fontId="95" fillId="25" borderId="686" applyNumberFormat="0" applyFont="0" applyAlignment="0"/>
    <xf numFmtId="218" fontId="95" fillId="25" borderId="686" applyNumberFormat="0" applyFont="0" applyAlignment="0"/>
    <xf numFmtId="0" fontId="13" fillId="0" borderId="687">
      <alignment horizontal="left" vertical="center"/>
    </xf>
    <xf numFmtId="0" fontId="13" fillId="0" borderId="687">
      <alignment horizontal="left" vertical="center"/>
    </xf>
    <xf numFmtId="0" fontId="13" fillId="0" borderId="687">
      <alignment horizontal="left" vertical="center"/>
    </xf>
    <xf numFmtId="0" fontId="31" fillId="9" borderId="704" applyNumberFormat="0" applyAlignment="0" applyProtection="0"/>
    <xf numFmtId="0" fontId="39" fillId="0" borderId="699" applyNumberFormat="0" applyFill="0" applyAlignment="0" applyProtection="0"/>
    <xf numFmtId="0" fontId="31" fillId="9" borderId="688" applyNumberFormat="0" applyAlignment="0" applyProtection="0"/>
    <xf numFmtId="10" fontId="27" fillId="25" borderId="686" applyNumberFormat="0" applyBorder="0" applyAlignment="0" applyProtection="0"/>
    <xf numFmtId="10" fontId="27" fillId="25" borderId="686" applyNumberFormat="0" applyBorder="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54" fillId="9" borderId="688" applyNumberFormat="0" applyAlignment="0" applyProtection="0">
      <alignment vertical="center"/>
    </xf>
    <xf numFmtId="0" fontId="52" fillId="23" borderId="690" applyNumberFormat="0" applyAlignment="0" applyProtection="0">
      <alignment vertical="center"/>
    </xf>
    <xf numFmtId="0" fontId="51" fillId="0" borderId="691" applyNumberFormat="0" applyFill="0" applyAlignment="0" applyProtection="0">
      <alignment vertical="center"/>
    </xf>
    <xf numFmtId="0" fontId="46" fillId="23" borderId="688" applyNumberFormat="0" applyAlignment="0" applyProtection="0">
      <alignment vertical="center"/>
    </xf>
    <xf numFmtId="0" fontId="7" fillId="26" borderId="689" applyNumberFormat="0" applyFont="0" applyAlignment="0" applyProtection="0">
      <alignment vertical="center"/>
    </xf>
    <xf numFmtId="0" fontId="31" fillId="9" borderId="696" applyNumberForma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7" fillId="26" borderId="689" applyNumberFormat="0" applyFont="0" applyAlignment="0" applyProtection="0"/>
    <xf numFmtId="0" fontId="7"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3" fontId="63" fillId="0" borderId="692" applyBorder="0"/>
    <xf numFmtId="3" fontId="63" fillId="0" borderId="692" applyBorder="0"/>
    <xf numFmtId="3" fontId="63" fillId="0" borderId="692" applyBorder="0"/>
    <xf numFmtId="3" fontId="63" fillId="0" borderId="692" applyBorder="0"/>
    <xf numFmtId="0" fontId="37" fillId="23" borderId="690" applyNumberFormat="0" applyAlignment="0" applyProtection="0"/>
    <xf numFmtId="0" fontId="37" fillId="23" borderId="690" applyNumberFormat="0" applyAlignment="0" applyProtection="0"/>
    <xf numFmtId="0" fontId="37" fillId="23" borderId="690" applyNumberFormat="0" applyAlignment="0" applyProtection="0"/>
    <xf numFmtId="0" fontId="37" fillId="23" borderId="690" applyNumberFormat="0" applyAlignment="0" applyProtection="0"/>
    <xf numFmtId="0" fontId="31" fillId="9" borderId="696" applyNumberFormat="0" applyAlignment="0" applyProtection="0"/>
    <xf numFmtId="0" fontId="37" fillId="23" borderId="698" applyNumberFormat="0" applyAlignment="0" applyProtection="0"/>
    <xf numFmtId="0" fontId="31" fillId="9" borderId="696" applyNumberFormat="0" applyAlignment="0" applyProtection="0"/>
    <xf numFmtId="0" fontId="81" fillId="0" borderId="687">
      <alignment horizontal="center" wrapText="1"/>
    </xf>
    <xf numFmtId="0" fontId="81" fillId="0" borderId="687">
      <alignment horizontal="center" wrapText="1"/>
    </xf>
    <xf numFmtId="0" fontId="81" fillId="0" borderId="687">
      <alignment horizontal="center" wrapText="1"/>
    </xf>
    <xf numFmtId="211" fontId="34" fillId="0" borderId="692" applyNumberFormat="0" applyFont="0" applyFill="0" applyAlignment="0"/>
    <xf numFmtId="211" fontId="34" fillId="0" borderId="692" applyNumberFormat="0" applyFont="0" applyFill="0" applyAlignment="0"/>
    <xf numFmtId="211" fontId="34" fillId="0" borderId="692" applyNumberFormat="0" applyFont="0" applyFill="0" applyAlignment="0"/>
    <xf numFmtId="211" fontId="34" fillId="0" borderId="692" applyNumberFormat="0" applyFont="0" applyFill="0" applyAlignment="0"/>
    <xf numFmtId="0" fontId="39" fillId="0" borderId="691" applyNumberFormat="0" applyFill="0" applyAlignment="0" applyProtection="0"/>
    <xf numFmtId="0" fontId="39" fillId="0" borderId="691" applyNumberFormat="0" applyFill="0" applyAlignment="0" applyProtection="0"/>
    <xf numFmtId="0" fontId="39" fillId="0" borderId="691" applyNumberFormat="0" applyFill="0" applyAlignment="0" applyProtection="0"/>
    <xf numFmtId="0" fontId="39" fillId="0" borderId="691" applyNumberFormat="0" applyFill="0" applyAlignment="0" applyProtection="0"/>
    <xf numFmtId="0" fontId="31" fillId="9" borderId="696" applyNumberFormat="0" applyAlignment="0" applyProtection="0"/>
    <xf numFmtId="0" fontId="52" fillId="23" borderId="698" applyNumberFormat="0" applyAlignment="0" applyProtection="0">
      <alignment vertical="center"/>
    </xf>
    <xf numFmtId="0" fontId="31" fillId="9" borderId="688" applyNumberFormat="0" applyAlignment="0" applyProtection="0"/>
    <xf numFmtId="0" fontId="31" fillId="9" borderId="696" applyNumberFormat="0" applyAlignment="0" applyProtection="0"/>
    <xf numFmtId="0" fontId="31" fillId="9" borderId="688" applyNumberFormat="0" applyAlignment="0" applyProtection="0"/>
    <xf numFmtId="3" fontId="63" fillId="0" borderId="700" applyBorder="0"/>
    <xf numFmtId="0" fontId="31" fillId="9" borderId="704" applyNumberFormat="0" applyAlignment="0" applyProtection="0"/>
    <xf numFmtId="0" fontId="262" fillId="0" borderId="703">
      <alignment horizontal="left" vertical="center"/>
    </xf>
    <xf numFmtId="0" fontId="31" fillId="9" borderId="704" applyNumberFormat="0" applyAlignment="0" applyProtection="0"/>
    <xf numFmtId="0" fontId="23" fillId="23" borderId="704" applyNumberFormat="0" applyAlignment="0" applyProtection="0"/>
    <xf numFmtId="0" fontId="31" fillId="9" borderId="688" applyNumberFormat="0" applyAlignment="0" applyProtection="0"/>
    <xf numFmtId="0" fontId="36" fillId="26" borderId="705" applyNumberFormat="0" applyFont="0" applyAlignment="0" applyProtection="0"/>
    <xf numFmtId="0" fontId="148" fillId="0" borderId="693" applyNumberFormat="0" applyFill="0" applyAlignment="0" applyProtection="0">
      <alignment vertical="center"/>
    </xf>
    <xf numFmtId="0" fontId="52" fillId="23" borderId="698" applyNumberFormat="0" applyAlignment="0" applyProtection="0">
      <alignment vertical="center"/>
    </xf>
    <xf numFmtId="0" fontId="37" fillId="23" borderId="698" applyNumberFormat="0" applyAlignment="0" applyProtection="0"/>
    <xf numFmtId="0" fontId="31" fillId="9" borderId="704" applyNumberFormat="0" applyAlignment="0" applyProtection="0"/>
    <xf numFmtId="0" fontId="51" fillId="0" borderId="699" applyNumberFormat="0" applyFill="0" applyAlignment="0" applyProtection="0">
      <alignment vertical="center"/>
    </xf>
    <xf numFmtId="0" fontId="23" fillId="23" borderId="704" applyNumberFormat="0" applyAlignment="0" applyProtection="0"/>
    <xf numFmtId="0" fontId="51" fillId="0" borderId="699" applyNumberFormat="0" applyFill="0" applyAlignment="0" applyProtection="0">
      <alignment vertical="center"/>
    </xf>
    <xf numFmtId="0" fontId="36" fillId="26" borderId="705" applyNumberFormat="0" applyFont="0" applyAlignment="0" applyProtection="0"/>
    <xf numFmtId="0" fontId="54" fillId="9" borderId="688" applyNumberFormat="0" applyAlignment="0" applyProtection="0">
      <alignment vertical="center"/>
    </xf>
    <xf numFmtId="0" fontId="39" fillId="0" borderId="699" applyNumberFormat="0" applyFill="0" applyAlignment="0" applyProtection="0"/>
    <xf numFmtId="3" fontId="63" fillId="0" borderId="700" applyBorder="0"/>
    <xf numFmtId="248" fontId="174" fillId="0" borderId="702">
      <alignment vertical="center"/>
    </xf>
    <xf numFmtId="3" fontId="63" fillId="0" borderId="700" applyBorder="0"/>
    <xf numFmtId="0" fontId="7" fillId="26" borderId="689" applyNumberFormat="0" applyFont="0" applyAlignment="0" applyProtection="0"/>
    <xf numFmtId="0" fontId="7" fillId="26" borderId="689" applyNumberFormat="0" applyFont="0" applyAlignment="0" applyProtection="0"/>
    <xf numFmtId="0" fontId="36" fillId="26" borderId="705" applyNumberFormat="0" applyFont="0" applyAlignment="0" applyProtection="0"/>
    <xf numFmtId="0" fontId="51" fillId="0" borderId="699" applyNumberFormat="0" applyFill="0" applyAlignment="0" applyProtection="0">
      <alignment vertical="center"/>
    </xf>
    <xf numFmtId="0" fontId="7" fillId="26" borderId="697" applyNumberFormat="0" applyFont="0" applyAlignment="0" applyProtection="0">
      <alignment vertical="center"/>
    </xf>
    <xf numFmtId="0" fontId="46" fillId="23" borderId="688" applyNumberFormat="0" applyAlignment="0" applyProtection="0">
      <alignment vertical="center"/>
    </xf>
    <xf numFmtId="0" fontId="7" fillId="26" borderId="697" applyNumberFormat="0" applyFont="0" applyAlignment="0" applyProtection="0"/>
    <xf numFmtId="0" fontId="36" fillId="26" borderId="705" applyNumberFormat="0" applyFont="0" applyAlignment="0" applyProtection="0"/>
    <xf numFmtId="0" fontId="7" fillId="26" borderId="697" applyNumberFormat="0" applyFont="0" applyAlignment="0" applyProtection="0">
      <alignment vertical="center"/>
    </xf>
    <xf numFmtId="211" fontId="34" fillId="0" borderId="708" applyNumberFormat="0" applyFont="0" applyFill="0" applyAlignment="0"/>
    <xf numFmtId="0" fontId="37" fillId="23" borderId="698" applyNumberFormat="0" applyAlignment="0" applyProtection="0"/>
    <xf numFmtId="0" fontId="31" fillId="9" borderId="696" applyNumberFormat="0" applyAlignment="0" applyProtection="0"/>
    <xf numFmtId="0" fontId="23" fillId="23" borderId="704" applyNumberFormat="0" applyAlignment="0" applyProtection="0"/>
    <xf numFmtId="0" fontId="31" fillId="9" borderId="696" applyNumberFormat="0" applyAlignment="0" applyProtection="0"/>
    <xf numFmtId="0" fontId="31" fillId="9" borderId="696" applyNumberFormat="0" applyAlignment="0" applyProtection="0"/>
    <xf numFmtId="0" fontId="36" fillId="26" borderId="697" applyNumberFormat="0" applyFont="0" applyAlignment="0" applyProtection="0"/>
    <xf numFmtId="0" fontId="31" fillId="9" borderId="696" applyNumberFormat="0" applyAlignment="0" applyProtection="0"/>
    <xf numFmtId="0" fontId="36" fillId="26" borderId="697" applyNumberFormat="0" applyFont="0" applyAlignment="0" applyProtection="0"/>
    <xf numFmtId="0" fontId="7" fillId="26" borderId="705" applyNumberFormat="0" applyFont="0" applyAlignment="0" applyProtection="0"/>
    <xf numFmtId="0" fontId="31" fillId="9" borderId="704" applyNumberFormat="0" applyAlignment="0" applyProtection="0"/>
    <xf numFmtId="0" fontId="13" fillId="0" borderId="703">
      <alignment horizontal="left" vertical="center"/>
    </xf>
    <xf numFmtId="0" fontId="37" fillId="23" borderId="698" applyNumberFormat="0" applyAlignment="0" applyProtection="0"/>
    <xf numFmtId="0" fontId="7" fillId="26" borderId="697" applyNumberFormat="0" applyFont="0" applyAlignment="0" applyProtection="0"/>
    <xf numFmtId="211" fontId="34" fillId="0" borderId="700" applyNumberFormat="0" applyFont="0" applyFill="0" applyAlignment="0"/>
    <xf numFmtId="0" fontId="36" fillId="26" borderId="697" applyNumberFormat="0" applyFont="0" applyAlignment="0" applyProtection="0"/>
    <xf numFmtId="0" fontId="31" fillId="9" borderId="696" applyNumberFormat="0" applyAlignment="0" applyProtection="0"/>
    <xf numFmtId="0" fontId="31" fillId="9" borderId="696" applyNumberFormat="0" applyAlignment="0" applyProtection="0"/>
    <xf numFmtId="0" fontId="36" fillId="26" borderId="697" applyNumberFormat="0" applyFont="0" applyAlignment="0" applyProtection="0"/>
    <xf numFmtId="0" fontId="7" fillId="26" borderId="689" applyNumberFormat="0" applyFont="0" applyAlignment="0" applyProtection="0">
      <alignment vertical="center"/>
    </xf>
    <xf numFmtId="0" fontId="7" fillId="26" borderId="697" applyNumberFormat="0" applyFont="0" applyAlignment="0" applyProtection="0"/>
    <xf numFmtId="0" fontId="46" fillId="23" borderId="688" applyNumberFormat="0" applyAlignment="0" applyProtection="0">
      <alignment vertical="center"/>
    </xf>
    <xf numFmtId="211" fontId="34" fillId="0" borderId="700" applyNumberFormat="0" applyFont="0" applyFill="0" applyAlignment="0"/>
    <xf numFmtId="0" fontId="23" fillId="23" borderId="704" applyNumberFormat="0" applyAlignment="0" applyProtection="0"/>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88" applyNumberFormat="0" applyAlignment="0" applyProtection="0">
      <alignment vertical="center"/>
    </xf>
    <xf numFmtId="37" fontId="88" fillId="0" borderId="700" applyNumberFormat="0" applyFont="0" applyFill="0" applyAlignment="0" applyProtection="0"/>
    <xf numFmtId="0" fontId="31" fillId="9" borderId="696" applyNumberFormat="0" applyAlignment="0" applyProtection="0"/>
    <xf numFmtId="0" fontId="31" fillId="9" borderId="704" applyNumberFormat="0" applyAlignment="0" applyProtection="0"/>
    <xf numFmtId="0" fontId="31" fillId="9" borderId="696" applyNumberFormat="0" applyAlignment="0" applyProtection="0"/>
    <xf numFmtId="0" fontId="37" fillId="23" borderId="698" applyNumberFormat="0" applyAlignment="0" applyProtection="0"/>
    <xf numFmtId="0" fontId="31" fillId="9" borderId="704" applyNumberFormat="0" applyAlignment="0" applyProtection="0"/>
    <xf numFmtId="0" fontId="7" fillId="26" borderId="689" applyNumberFormat="0" applyFont="0" applyAlignment="0" applyProtection="0"/>
    <xf numFmtId="0" fontId="7" fillId="26" borderId="689" applyNumberFormat="0" applyFont="0" applyAlignment="0" applyProtection="0"/>
    <xf numFmtId="0" fontId="54" fillId="9" borderId="704" applyNumberFormat="0" applyAlignment="0" applyProtection="0">
      <alignment vertical="center"/>
    </xf>
    <xf numFmtId="0" fontId="31" fillId="9" borderId="704" applyNumberFormat="0" applyAlignment="0" applyProtection="0"/>
    <xf numFmtId="0" fontId="37" fillId="23" borderId="698" applyNumberFormat="0" applyAlignment="0" applyProtection="0"/>
    <xf numFmtId="0" fontId="36" fillId="26" borderId="697" applyNumberFormat="0" applyFon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7" fillId="26" borderId="689" applyNumberFormat="0" applyFont="0" applyAlignment="0" applyProtection="0">
      <alignment vertical="center"/>
    </xf>
    <xf numFmtId="0" fontId="31" fillId="9" borderId="704" applyNumberFormat="0" applyAlignment="0" applyProtection="0"/>
    <xf numFmtId="0" fontId="7" fillId="26" borderId="689" applyNumberFormat="0" applyFont="0" applyAlignment="0" applyProtection="0"/>
    <xf numFmtId="0" fontId="7" fillId="26" borderId="689" applyNumberFormat="0" applyFont="0" applyAlignment="0" applyProtection="0"/>
    <xf numFmtId="0" fontId="31" fillId="9" borderId="696" applyNumberFormat="0" applyAlignment="0" applyProtection="0"/>
    <xf numFmtId="0" fontId="52" fillId="23" borderId="698" applyNumberFormat="0" applyAlignment="0" applyProtection="0">
      <alignment vertical="center"/>
    </xf>
    <xf numFmtId="0" fontId="36" fillId="26" borderId="697" applyNumberFormat="0" applyFont="0" applyAlignment="0" applyProtection="0"/>
    <xf numFmtId="3" fontId="63" fillId="0" borderId="700" applyBorder="0"/>
    <xf numFmtId="0" fontId="36" fillId="26" borderId="697" applyNumberFormat="0" applyFont="0" applyAlignment="0" applyProtection="0"/>
    <xf numFmtId="0" fontId="81" fillId="0" borderId="703">
      <alignment horizontal="center" wrapText="1"/>
    </xf>
    <xf numFmtId="0" fontId="36" fillId="26" borderId="697" applyNumberFormat="0" applyFont="0" applyAlignment="0" applyProtection="0"/>
    <xf numFmtId="0" fontId="52" fillId="23" borderId="698" applyNumberFormat="0" applyAlignment="0" applyProtection="0">
      <alignment vertical="center"/>
    </xf>
    <xf numFmtId="0" fontId="36" fillId="26" borderId="697" applyNumberFormat="0" applyFont="0" applyAlignment="0" applyProtection="0"/>
    <xf numFmtId="0" fontId="148" fillId="0" borderId="693" applyNumberFormat="0" applyFill="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88" applyNumberFormat="0" applyAlignment="0" applyProtection="0">
      <alignment vertical="center"/>
    </xf>
    <xf numFmtId="37" fontId="88" fillId="0" borderId="708" applyNumberFormat="0" applyFont="0" applyFill="0" applyAlignment="0" applyProtection="0"/>
    <xf numFmtId="0" fontId="36" fillId="26" borderId="705" applyNumberFormat="0" applyFont="0" applyAlignment="0" applyProtection="0"/>
    <xf numFmtId="0" fontId="31" fillId="9" borderId="704" applyNumberFormat="0" applyAlignment="0" applyProtection="0"/>
    <xf numFmtId="0" fontId="31" fillId="9" borderId="688" applyNumberFormat="0" applyAlignment="0" applyProtection="0"/>
    <xf numFmtId="0" fontId="81" fillId="0" borderId="703">
      <alignment horizontal="center" wrapText="1"/>
    </xf>
    <xf numFmtId="0" fontId="37" fillId="23" borderId="706" applyNumberFormat="0" applyAlignment="0" applyProtection="0"/>
    <xf numFmtId="0" fontId="31" fillId="9" borderId="704" applyNumberFormat="0" applyAlignment="0" applyProtection="0"/>
    <xf numFmtId="0" fontId="31" fillId="9" borderId="704" applyNumberFormat="0" applyAlignment="0" applyProtection="0"/>
    <xf numFmtId="0" fontId="13" fillId="0" borderId="703">
      <alignment horizontal="left" vertical="center"/>
    </xf>
    <xf numFmtId="37" fontId="88" fillId="0" borderId="700" applyNumberFormat="0" applyFont="0" applyFill="0" applyAlignment="0" applyProtection="0"/>
    <xf numFmtId="0" fontId="39" fillId="0" borderId="699" applyNumberFormat="0" applyFill="0" applyAlignment="0" applyProtection="0"/>
    <xf numFmtId="0" fontId="148" fillId="0" borderId="701" applyNumberFormat="0" applyFill="0" applyAlignment="0" applyProtection="0">
      <alignment vertical="center"/>
    </xf>
    <xf numFmtId="0" fontId="7" fillId="26" borderId="697" applyNumberFormat="0" applyFont="0" applyAlignment="0" applyProtection="0"/>
    <xf numFmtId="0" fontId="52" fillId="23" borderId="698" applyNumberFormat="0" applyAlignment="0" applyProtection="0">
      <alignment vertical="center"/>
    </xf>
    <xf numFmtId="0" fontId="36" fillId="26" borderId="697" applyNumberFormat="0" applyFont="0" applyAlignment="0" applyProtection="0"/>
    <xf numFmtId="0" fontId="37" fillId="23" borderId="698" applyNumberFormat="0" applyAlignment="0" applyProtection="0"/>
    <xf numFmtId="0" fontId="39" fillId="0" borderId="699" applyNumberFormat="0" applyFill="0" applyAlignment="0" applyProtection="0"/>
    <xf numFmtId="0" fontId="31" fillId="9" borderId="696" applyNumberFormat="0" applyAlignment="0" applyProtection="0"/>
    <xf numFmtId="37" fontId="88" fillId="0" borderId="700" applyNumberFormat="0" applyFont="0" applyFill="0" applyAlignment="0" applyProtection="0"/>
    <xf numFmtId="37" fontId="88" fillId="0" borderId="700" applyNumberFormat="0" applyFont="0" applyFill="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9" fillId="0" borderId="699" applyNumberFormat="0" applyFill="0" applyAlignment="0" applyProtection="0"/>
    <xf numFmtId="0" fontId="31" fillId="9" borderId="704" applyNumberFormat="0" applyAlignment="0" applyProtection="0"/>
    <xf numFmtId="3" fontId="63" fillId="0" borderId="700" applyBorder="0"/>
    <xf numFmtId="0" fontId="36" fillId="26" borderId="697" applyNumberFormat="0" applyFont="0" applyAlignment="0" applyProtection="0"/>
    <xf numFmtId="0" fontId="31" fillId="9" borderId="704" applyNumberFormat="0" applyAlignment="0" applyProtection="0"/>
    <xf numFmtId="0" fontId="31" fillId="9" borderId="704" applyNumberFormat="0" applyAlignment="0" applyProtection="0"/>
    <xf numFmtId="0" fontId="36" fillId="26" borderId="697" applyNumberFormat="0" applyFont="0" applyAlignment="0" applyProtection="0"/>
    <xf numFmtId="3" fontId="63" fillId="0" borderId="700" applyBorder="0"/>
    <xf numFmtId="0" fontId="37" fillId="23" borderId="698" applyNumberFormat="0" applyAlignment="0" applyProtection="0"/>
    <xf numFmtId="0" fontId="39" fillId="0" borderId="699" applyNumberFormat="0" applyFill="0" applyAlignment="0" applyProtection="0"/>
    <xf numFmtId="0" fontId="39" fillId="0" borderId="707" applyNumberFormat="0" applyFill="0" applyAlignment="0" applyProtection="0"/>
    <xf numFmtId="3" fontId="63" fillId="0" borderId="700" applyBorder="0"/>
    <xf numFmtId="0" fontId="37" fillId="23" borderId="706" applyNumberFormat="0" applyAlignment="0" applyProtection="0"/>
    <xf numFmtId="0" fontId="54" fillId="9" borderId="696" applyNumberFormat="0" applyAlignment="0" applyProtection="0">
      <alignment vertical="center"/>
    </xf>
    <xf numFmtId="0" fontId="7" fillId="26" borderId="689" applyNumberFormat="0" applyFont="0" applyAlignment="0" applyProtection="0">
      <alignment vertical="center"/>
    </xf>
    <xf numFmtId="0" fontId="52" fillId="23" borderId="698" applyNumberFormat="0" applyAlignment="0" applyProtection="0">
      <alignment vertical="center"/>
    </xf>
    <xf numFmtId="0" fontId="46" fillId="23" borderId="688" applyNumberFormat="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88" applyNumberFormat="0" applyAlignment="0" applyProtection="0">
      <alignment vertical="center"/>
    </xf>
    <xf numFmtId="0" fontId="7" fillId="26" borderId="697" applyNumberFormat="0" applyFont="0" applyAlignment="0" applyProtection="0"/>
    <xf numFmtId="0" fontId="31" fillId="9" borderId="696" applyNumberFormat="0" applyAlignment="0" applyProtection="0"/>
    <xf numFmtId="0" fontId="36" fillId="26" borderId="697" applyNumberFormat="0" applyFont="0" applyAlignment="0" applyProtection="0"/>
    <xf numFmtId="0" fontId="148" fillId="0" borderId="701" applyNumberFormat="0" applyFill="0" applyAlignment="0" applyProtection="0">
      <alignment vertical="center"/>
    </xf>
    <xf numFmtId="37" fontId="88" fillId="0" borderId="700" applyNumberFormat="0" applyFont="0" applyFill="0" applyAlignment="0" applyProtection="0"/>
    <xf numFmtId="0" fontId="23" fillId="23" borderId="696" applyNumberFormat="0" applyAlignment="0" applyProtection="0"/>
    <xf numFmtId="0" fontId="23" fillId="23" borderId="696" applyNumberFormat="0" applyAlignment="0" applyProtection="0"/>
    <xf numFmtId="0" fontId="31" fillId="9" borderId="696" applyNumberFormat="0" applyAlignment="0" applyProtection="0"/>
    <xf numFmtId="0" fontId="36" fillId="26" borderId="697" applyNumberFormat="0" applyFont="0" applyAlignment="0" applyProtection="0"/>
    <xf numFmtId="0" fontId="7" fillId="26" borderId="697" applyNumberFormat="0" applyFont="0" applyAlignment="0" applyProtection="0"/>
    <xf numFmtId="256" fontId="7" fillId="0" borderId="694">
      <alignment horizontal="right"/>
    </xf>
    <xf numFmtId="37" fontId="88" fillId="0" borderId="708" applyNumberFormat="0" applyFont="0" applyFill="0" applyAlignment="0" applyProtection="0"/>
    <xf numFmtId="0" fontId="37" fillId="23" borderId="698" applyNumberFormat="0" applyAlignment="0" applyProtection="0"/>
    <xf numFmtId="0" fontId="36" fillId="26" borderId="697" applyNumberFormat="0" applyFont="0" applyAlignment="0" applyProtection="0"/>
    <xf numFmtId="0" fontId="36" fillId="26" borderId="697" applyNumberFormat="0" applyFont="0" applyAlignment="0" applyProtection="0"/>
    <xf numFmtId="0" fontId="7" fillId="26" borderId="697" applyNumberFormat="0" applyFont="0" applyAlignment="0" applyProtection="0"/>
    <xf numFmtId="0" fontId="52" fillId="23" borderId="706" applyNumberFormat="0" applyAlignment="0" applyProtection="0">
      <alignment vertical="center"/>
    </xf>
    <xf numFmtId="0" fontId="7" fillId="26" borderId="697" applyNumberFormat="0" applyFont="0" applyAlignment="0" applyProtection="0"/>
    <xf numFmtId="211" fontId="34" fillId="0" borderId="700" applyNumberFormat="0" applyFont="0" applyFill="0" applyAlignment="0"/>
    <xf numFmtId="0" fontId="31" fillId="9" borderId="704" applyNumberFormat="0" applyAlignment="0" applyProtection="0"/>
    <xf numFmtId="0" fontId="7" fillId="26" borderId="705" applyNumberFormat="0" applyFont="0" applyAlignment="0" applyProtection="0"/>
    <xf numFmtId="0" fontId="31" fillId="9" borderId="696" applyNumberFormat="0" applyAlignment="0" applyProtection="0"/>
    <xf numFmtId="0" fontId="31" fillId="9" borderId="704" applyNumberFormat="0" applyAlignment="0" applyProtection="0"/>
    <xf numFmtId="0" fontId="36" fillId="26" borderId="697" applyNumberFormat="0" applyFont="0" applyAlignment="0" applyProtection="0"/>
    <xf numFmtId="3" fontId="63" fillId="0" borderId="700" applyBorder="0"/>
    <xf numFmtId="0" fontId="262" fillId="0" borderId="695">
      <alignment horizontal="left" vertical="center"/>
    </xf>
    <xf numFmtId="248" fontId="174" fillId="69" borderId="694" applyNumberFormat="0">
      <alignment vertical="center"/>
    </xf>
    <xf numFmtId="248" fontId="174" fillId="0" borderId="694">
      <alignment vertical="center"/>
    </xf>
    <xf numFmtId="248" fontId="174" fillId="0" borderId="694">
      <alignment vertical="center"/>
    </xf>
    <xf numFmtId="0" fontId="7" fillId="26" borderId="697" applyNumberFormat="0" applyFont="0" applyAlignment="0" applyProtection="0">
      <alignment vertical="center"/>
    </xf>
    <xf numFmtId="0" fontId="7" fillId="26" borderId="697" applyNumberFormat="0" applyFont="0" applyAlignment="0" applyProtection="0"/>
    <xf numFmtId="0" fontId="51" fillId="0" borderId="699" applyNumberFormat="0" applyFill="0" applyAlignment="0" applyProtection="0">
      <alignment vertical="center"/>
    </xf>
    <xf numFmtId="0" fontId="7" fillId="26" borderId="697" applyNumberFormat="0" applyFont="0" applyAlignment="0" applyProtection="0">
      <alignment vertical="center"/>
    </xf>
    <xf numFmtId="0" fontId="13" fillId="0" borderId="695">
      <alignment horizontal="left" vertical="center"/>
    </xf>
    <xf numFmtId="0" fontId="23" fillId="23" borderId="696" applyNumberFormat="0" applyAlignment="0" applyProtection="0"/>
    <xf numFmtId="0" fontId="13" fillId="0" borderId="695">
      <alignment horizontal="left" vertical="center"/>
    </xf>
    <xf numFmtId="0" fontId="31" fillId="9" borderId="696" applyNumberFormat="0" applyAlignment="0" applyProtection="0"/>
    <xf numFmtId="10" fontId="27" fillId="25" borderId="694" applyNumberFormat="0" applyBorder="0" applyAlignment="0" applyProtection="0"/>
    <xf numFmtId="0" fontId="36" fillId="26" borderId="689" applyNumberFormat="0" applyFont="0" applyAlignment="0" applyProtection="0"/>
    <xf numFmtId="0" fontId="37" fillId="23" borderId="690" applyNumberFormat="0" applyAlignment="0" applyProtection="0"/>
    <xf numFmtId="0" fontId="39" fillId="0" borderId="691" applyNumberFormat="0" applyFill="0" applyAlignment="0" applyProtection="0"/>
    <xf numFmtId="0" fontId="36" fillId="26" borderId="705" applyNumberFormat="0" applyFont="0" applyAlignment="0" applyProtection="0"/>
    <xf numFmtId="0" fontId="31" fillId="9" borderId="696" applyNumberFormat="0" applyAlignment="0" applyProtection="0"/>
    <xf numFmtId="0" fontId="23" fillId="23" borderId="696" applyNumberFormat="0" applyAlignment="0" applyProtection="0"/>
    <xf numFmtId="0" fontId="23" fillId="23" borderId="696" applyNumberFormat="0" applyAlignment="0" applyProtection="0"/>
    <xf numFmtId="0" fontId="23" fillId="23" borderId="696" applyNumberFormat="0" applyAlignment="0" applyProtection="0"/>
    <xf numFmtId="0" fontId="23" fillId="23" borderId="696" applyNumberFormat="0" applyAlignment="0" applyProtection="0"/>
    <xf numFmtId="218" fontId="95" fillId="25" borderId="694" applyNumberFormat="0" applyFont="0" applyAlignment="0"/>
    <xf numFmtId="218" fontId="95" fillId="25" borderId="694" applyNumberFormat="0" applyFont="0" applyAlignment="0"/>
    <xf numFmtId="218" fontId="95" fillId="25" borderId="694" applyNumberFormat="0" applyFont="0" applyAlignment="0"/>
    <xf numFmtId="0" fontId="13" fillId="0" borderId="695">
      <alignment horizontal="left" vertical="center"/>
    </xf>
    <xf numFmtId="0" fontId="13" fillId="0" borderId="695">
      <alignment horizontal="left" vertical="center"/>
    </xf>
    <xf numFmtId="0" fontId="13" fillId="0" borderId="695">
      <alignment horizontal="left" vertical="center"/>
    </xf>
    <xf numFmtId="0" fontId="31" fillId="9" borderId="696" applyNumberFormat="0" applyAlignment="0" applyProtection="0"/>
    <xf numFmtId="10" fontId="27" fillId="25" borderId="694" applyNumberFormat="0" applyBorder="0" applyAlignment="0" applyProtection="0"/>
    <xf numFmtId="10" fontId="27" fillId="25" borderId="694" applyNumberFormat="0" applyBorder="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31" fillId="9" borderId="696" applyNumberFormat="0" applyAlignment="0" applyProtection="0"/>
    <xf numFmtId="0" fontId="7" fillId="26" borderId="705" applyNumberFormat="0" applyFont="0" applyAlignment="0" applyProtection="0">
      <alignment vertical="center"/>
    </xf>
    <xf numFmtId="0" fontId="81" fillId="0" borderId="695">
      <alignment horizontal="center" wrapText="1"/>
    </xf>
    <xf numFmtId="0" fontId="81" fillId="0" borderId="695">
      <alignment horizontal="center" wrapText="1"/>
    </xf>
    <xf numFmtId="0" fontId="81" fillId="0" borderId="695">
      <alignment horizontal="center" wrapText="1"/>
    </xf>
    <xf numFmtId="248" fontId="174" fillId="0" borderId="702">
      <alignment vertical="center"/>
    </xf>
    <xf numFmtId="0" fontId="36" fillId="26" borderId="705" applyNumberFormat="0" applyFont="0" applyAlignment="0" applyProtection="0"/>
    <xf numFmtId="0" fontId="31" fillId="9" borderId="696" applyNumberFormat="0" applyAlignment="0" applyProtection="0"/>
    <xf numFmtId="0" fontId="31" fillId="9" borderId="696" applyNumberFormat="0" applyAlignment="0" applyProtection="0"/>
    <xf numFmtId="0" fontId="7" fillId="26" borderId="689" applyNumberFormat="0" applyFont="0" applyAlignment="0" applyProtection="0">
      <alignment vertical="center"/>
    </xf>
    <xf numFmtId="0" fontId="46" fillId="23" borderId="696" applyNumberFormat="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96" applyNumberFormat="0" applyAlignment="0" applyProtection="0">
      <alignment vertical="center"/>
    </xf>
    <xf numFmtId="0" fontId="7" fillId="26" borderId="689" applyNumberFormat="0" applyFont="0" applyAlignment="0" applyProtection="0">
      <alignment vertical="center"/>
    </xf>
    <xf numFmtId="0" fontId="46" fillId="23" borderId="696" applyNumberFormat="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96" applyNumberFormat="0" applyAlignment="0" applyProtection="0">
      <alignment vertical="center"/>
    </xf>
    <xf numFmtId="0" fontId="13" fillId="0" borderId="695">
      <alignment horizontal="left" vertical="center"/>
    </xf>
    <xf numFmtId="0" fontId="7" fillId="26" borderId="689" applyNumberFormat="0" applyFont="0" applyAlignment="0" applyProtection="0"/>
    <xf numFmtId="0" fontId="7" fillId="26" borderId="689" applyNumberFormat="0" applyFont="0" applyAlignment="0" applyProtection="0"/>
    <xf numFmtId="0" fontId="81" fillId="0" borderId="695">
      <alignment horizontal="center" wrapText="1"/>
    </xf>
    <xf numFmtId="0" fontId="46" fillId="23" borderId="696" applyNumberFormat="0" applyAlignment="0" applyProtection="0">
      <alignment vertical="center"/>
    </xf>
    <xf numFmtId="0" fontId="7" fillId="26" borderId="689" applyNumberFormat="0" applyFont="0" applyAlignment="0" applyProtection="0">
      <alignment vertical="center"/>
    </xf>
    <xf numFmtId="0" fontId="46" fillId="23" borderId="696" applyNumberFormat="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96" applyNumberFormat="0" applyAlignment="0" applyProtection="0">
      <alignment vertical="center"/>
    </xf>
    <xf numFmtId="0" fontId="81" fillId="0" borderId="695">
      <alignment horizontal="center" wrapText="1"/>
    </xf>
    <xf numFmtId="0" fontId="7" fillId="26" borderId="689" applyNumberFormat="0" applyFont="0" applyAlignment="0" applyProtection="0"/>
    <xf numFmtId="0" fontId="7" fillId="26" borderId="689" applyNumberFormat="0" applyFont="0" applyAlignment="0" applyProtection="0"/>
    <xf numFmtId="0" fontId="13" fillId="0" borderId="695">
      <alignment horizontal="left" vertical="center"/>
    </xf>
    <xf numFmtId="0" fontId="7" fillId="26" borderId="689" applyNumberFormat="0" applyFont="0" applyAlignment="0" applyProtection="0">
      <alignment vertical="center"/>
    </xf>
    <xf numFmtId="0" fontId="81" fillId="0" borderId="695">
      <alignment horizontal="center" wrapText="1"/>
    </xf>
    <xf numFmtId="0" fontId="7" fillId="26" borderId="689" applyNumberFormat="0" applyFont="0" applyAlignment="0" applyProtection="0"/>
    <xf numFmtId="0" fontId="7" fillId="26" borderId="689" applyNumberFormat="0" applyFont="0" applyAlignment="0" applyProtection="0"/>
    <xf numFmtId="0" fontId="148" fillId="0" borderId="693" applyNumberFormat="0" applyFill="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96" applyNumberFormat="0" applyAlignment="0" applyProtection="0">
      <alignment vertical="center"/>
    </xf>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7" fillId="26" borderId="689" applyNumberFormat="0" applyFont="0" applyAlignment="0" applyProtection="0">
      <alignment vertical="center"/>
    </xf>
    <xf numFmtId="0" fontId="46" fillId="23" borderId="696" applyNumberFormat="0" applyAlignment="0" applyProtection="0">
      <alignment vertical="center"/>
    </xf>
    <xf numFmtId="0" fontId="51" fillId="0" borderId="691" applyNumberFormat="0" applyFill="0" applyAlignment="0" applyProtection="0">
      <alignment vertical="center"/>
    </xf>
    <xf numFmtId="0" fontId="52" fillId="23" borderId="690" applyNumberFormat="0" applyAlignment="0" applyProtection="0">
      <alignment vertical="center"/>
    </xf>
    <xf numFmtId="0" fontId="54" fillId="9" borderId="696" applyNumberFormat="0" applyAlignment="0" applyProtection="0">
      <alignment vertical="center"/>
    </xf>
    <xf numFmtId="0" fontId="23" fillId="23" borderId="688" applyNumberFormat="0" applyAlignment="0" applyProtection="0"/>
    <xf numFmtId="0" fontId="13" fillId="0" borderId="687">
      <alignment horizontal="left" vertical="center"/>
    </xf>
    <xf numFmtId="0" fontId="31" fillId="9" borderId="688" applyNumberFormat="0" applyAlignment="0" applyProtection="0"/>
    <xf numFmtId="0" fontId="36" fillId="26" borderId="689" applyNumberFormat="0" applyFont="0" applyAlignment="0" applyProtection="0"/>
    <xf numFmtId="0" fontId="37" fillId="23" borderId="690" applyNumberFormat="0" applyAlignment="0" applyProtection="0"/>
    <xf numFmtId="0" fontId="39" fillId="0" borderId="691" applyNumberFormat="0" applyFill="0" applyAlignment="0" applyProtection="0"/>
    <xf numFmtId="0" fontId="31" fillId="9" borderId="688" applyNumberFormat="0" applyAlignment="0" applyProtection="0"/>
    <xf numFmtId="37" fontId="88" fillId="0" borderId="692" applyNumberFormat="0" applyFont="0" applyFill="0" applyAlignment="0" applyProtection="0"/>
    <xf numFmtId="37" fontId="88" fillId="0" borderId="692" applyNumberFormat="0" applyFont="0" applyFill="0" applyAlignment="0" applyProtection="0"/>
    <xf numFmtId="37" fontId="88" fillId="0" borderId="692" applyNumberFormat="0" applyFont="0" applyFill="0" applyAlignment="0" applyProtection="0"/>
    <xf numFmtId="0" fontId="23" fillId="23" borderId="688" applyNumberFormat="0" applyAlignment="0" applyProtection="0"/>
    <xf numFmtId="0" fontId="23" fillId="23" borderId="688" applyNumberFormat="0" applyAlignment="0" applyProtection="0"/>
    <xf numFmtId="0" fontId="23" fillId="23" borderId="688" applyNumberFormat="0" applyAlignment="0" applyProtection="0"/>
    <xf numFmtId="0" fontId="23" fillId="23"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1" fillId="9" borderId="688" applyNumberForma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0" fontId="7" fillId="26" borderId="689" applyNumberFormat="0" applyFont="0" applyAlignment="0" applyProtection="0"/>
    <xf numFmtId="0" fontId="7" fillId="26" borderId="689" applyNumberFormat="0" applyFont="0" applyAlignment="0" applyProtection="0"/>
    <xf numFmtId="0" fontId="36" fillId="26" borderId="689" applyNumberFormat="0" applyFont="0" applyAlignment="0" applyProtection="0"/>
    <xf numFmtId="0" fontId="36" fillId="26" borderId="689" applyNumberFormat="0" applyFont="0" applyAlignment="0" applyProtection="0"/>
    <xf numFmtId="3" fontId="63" fillId="0" borderId="692" applyBorder="0"/>
    <xf numFmtId="3" fontId="63" fillId="0" borderId="692" applyBorder="0"/>
    <xf numFmtId="3" fontId="63" fillId="0" borderId="692" applyBorder="0"/>
    <xf numFmtId="3" fontId="63" fillId="0" borderId="692" applyBorder="0"/>
    <xf numFmtId="0" fontId="37" fillId="23" borderId="690" applyNumberFormat="0" applyAlignment="0" applyProtection="0"/>
    <xf numFmtId="0" fontId="37" fillId="23" borderId="690" applyNumberFormat="0" applyAlignment="0" applyProtection="0"/>
    <xf numFmtId="0" fontId="37" fillId="23" borderId="690" applyNumberFormat="0" applyAlignment="0" applyProtection="0"/>
    <xf numFmtId="0" fontId="37" fillId="23" borderId="690" applyNumberFormat="0" applyAlignment="0" applyProtection="0"/>
    <xf numFmtId="211" fontId="34" fillId="0" borderId="692" applyNumberFormat="0" applyFont="0" applyFill="0" applyAlignment="0"/>
    <xf numFmtId="211" fontId="34" fillId="0" borderId="692" applyNumberFormat="0" applyFont="0" applyFill="0" applyAlignment="0"/>
    <xf numFmtId="211" fontId="34" fillId="0" borderId="692" applyNumberFormat="0" applyFont="0" applyFill="0" applyAlignment="0"/>
    <xf numFmtId="211" fontId="34" fillId="0" borderId="692" applyNumberFormat="0" applyFont="0" applyFill="0" applyAlignment="0"/>
    <xf numFmtId="0" fontId="39" fillId="0" borderId="691" applyNumberFormat="0" applyFill="0" applyAlignment="0" applyProtection="0"/>
    <xf numFmtId="0" fontId="39" fillId="0" borderId="691" applyNumberFormat="0" applyFill="0" applyAlignment="0" applyProtection="0"/>
    <xf numFmtId="0" fontId="39" fillId="0" borderId="691" applyNumberFormat="0" applyFill="0" applyAlignment="0" applyProtection="0"/>
    <xf numFmtId="0" fontId="39" fillId="0" borderId="691" applyNumberFormat="0" applyFill="0" applyAlignment="0" applyProtection="0"/>
    <xf numFmtId="0" fontId="31" fillId="9" borderId="688" applyNumberFormat="0" applyAlignment="0" applyProtection="0"/>
    <xf numFmtId="0" fontId="148" fillId="0" borderId="693" applyNumberFormat="0" applyFill="0" applyAlignment="0" applyProtection="0">
      <alignment vertical="center"/>
    </xf>
    <xf numFmtId="0" fontId="13" fillId="0" borderId="703">
      <alignment horizontal="left" vertical="center"/>
    </xf>
    <xf numFmtId="0" fontId="37" fillId="23" borderId="706" applyNumberFormat="0" applyAlignment="0" applyProtection="0"/>
    <xf numFmtId="0" fontId="31" fillId="9" borderId="704" applyNumberFormat="0" applyAlignment="0" applyProtection="0"/>
    <xf numFmtId="0" fontId="23" fillId="23" borderId="696" applyNumberFormat="0" applyAlignment="0" applyProtection="0"/>
    <xf numFmtId="0" fontId="23" fillId="23" borderId="696" applyNumberFormat="0" applyAlignment="0" applyProtection="0"/>
    <xf numFmtId="248" fontId="174" fillId="69" borderId="702" applyNumberFormat="0">
      <alignment vertical="center"/>
    </xf>
    <xf numFmtId="0" fontId="23" fillId="23" borderId="704" applyNumberFormat="0" applyAlignment="0" applyProtection="0"/>
    <xf numFmtId="37" fontId="88" fillId="0" borderId="708" applyNumberFormat="0" applyFont="0" applyFill="0" applyAlignment="0" applyProtection="0"/>
    <xf numFmtId="0" fontId="31" fillId="9" borderId="704" applyNumberFormat="0" applyAlignment="0" applyProtection="0"/>
    <xf numFmtId="0" fontId="31" fillId="9" borderId="704" applyNumberFormat="0" applyAlignment="0" applyProtection="0"/>
    <xf numFmtId="3" fontId="63" fillId="0" borderId="708" applyBorder="0"/>
    <xf numFmtId="0" fontId="31" fillId="9" borderId="704" applyNumberFormat="0" applyAlignment="0" applyProtection="0"/>
    <xf numFmtId="3" fontId="63" fillId="0" borderId="708" applyBorder="0"/>
    <xf numFmtId="0" fontId="31" fillId="9" borderId="696" applyNumberFormat="0" applyAlignment="0" applyProtection="0"/>
    <xf numFmtId="0" fontId="31" fillId="9" borderId="704" applyNumberFormat="0" applyAlignment="0" applyProtection="0"/>
    <xf numFmtId="0" fontId="46" fillId="23" borderId="696" applyNumberFormat="0" applyAlignment="0" applyProtection="0">
      <alignment vertical="center"/>
    </xf>
    <xf numFmtId="0" fontId="37" fillId="23" borderId="706" applyNumberFormat="0" applyAlignment="0" applyProtection="0"/>
    <xf numFmtId="0" fontId="31" fillId="9" borderId="704" applyNumberFormat="0" applyAlignment="0" applyProtection="0"/>
    <xf numFmtId="0" fontId="31" fillId="9" borderId="704" applyNumberFormat="0" applyAlignment="0" applyProtection="0"/>
    <xf numFmtId="0" fontId="7" fillId="26" borderId="697" applyNumberFormat="0" applyFont="0" applyAlignment="0" applyProtection="0">
      <alignment vertical="center"/>
    </xf>
    <xf numFmtId="3" fontId="63" fillId="0" borderId="708" applyBorder="0"/>
    <xf numFmtId="0" fontId="31" fillId="9" borderId="704" applyNumberFormat="0" applyAlignment="0" applyProtection="0"/>
    <xf numFmtId="3" fontId="63" fillId="0" borderId="708" applyBorder="0"/>
    <xf numFmtId="0" fontId="31" fillId="9" borderId="704" applyNumberFormat="0" applyAlignment="0" applyProtection="0"/>
    <xf numFmtId="0" fontId="37" fillId="23" borderId="706" applyNumberFormat="0" applyAlignment="0" applyProtection="0"/>
    <xf numFmtId="0" fontId="31" fillId="9" borderId="704" applyNumberFormat="0" applyAlignment="0" applyProtection="0"/>
    <xf numFmtId="211" fontId="34" fillId="0" borderId="700" applyNumberFormat="0" applyFont="0" applyFill="0" applyAlignment="0"/>
    <xf numFmtId="211" fontId="34" fillId="0" borderId="700" applyNumberFormat="0" applyFont="0" applyFill="0" applyAlignment="0"/>
    <xf numFmtId="211" fontId="34" fillId="0" borderId="700" applyNumberFormat="0" applyFont="0" applyFill="0" applyAlignment="0"/>
    <xf numFmtId="211" fontId="34" fillId="0" borderId="700" applyNumberFormat="0" applyFont="0" applyFill="0" applyAlignment="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1" fillId="9" borderId="696" applyNumberFormat="0" applyAlignment="0" applyProtection="0"/>
    <xf numFmtId="0" fontId="148" fillId="0" borderId="701" applyNumberFormat="0" applyFill="0" applyAlignment="0" applyProtection="0">
      <alignment vertical="center"/>
    </xf>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0" fontId="39" fillId="0" borderId="707" applyNumberFormat="0" applyFill="0" applyAlignment="0" applyProtection="0"/>
    <xf numFmtId="0" fontId="39" fillId="0" borderId="707" applyNumberFormat="0" applyFill="0" applyAlignment="0" applyProtection="0"/>
    <xf numFmtId="0" fontId="39" fillId="0" borderId="707" applyNumberFormat="0" applyFill="0" applyAlignment="0" applyProtection="0"/>
    <xf numFmtId="0" fontId="39" fillId="0" borderId="707" applyNumberFormat="0" applyFill="0" applyAlignment="0" applyProtection="0"/>
    <xf numFmtId="0" fontId="31" fillId="9" borderId="704" applyNumberFormat="0" applyAlignment="0" applyProtection="0"/>
    <xf numFmtId="0" fontId="148" fillId="0" borderId="709" applyNumberFormat="0" applyFill="0" applyAlignment="0" applyProtection="0">
      <alignment vertical="center"/>
    </xf>
    <xf numFmtId="0" fontId="31" fillId="9" borderId="704" applyNumberFormat="0" applyAlignment="0" applyProtection="0"/>
    <xf numFmtId="0" fontId="7" fillId="26" borderId="705" applyNumberFormat="0" applyFont="0" applyAlignment="0" applyProtection="0">
      <alignment vertical="center"/>
    </xf>
    <xf numFmtId="0" fontId="46" fillId="23" borderId="704" applyNumberFormat="0" applyAlignment="0" applyProtection="0">
      <alignment vertical="center"/>
    </xf>
    <xf numFmtId="0" fontId="51" fillId="0" borderId="707" applyNumberFormat="0" applyFill="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7" fillId="26" borderId="705" applyNumberFormat="0" applyFont="0" applyAlignment="0" applyProtection="0">
      <alignment vertical="center"/>
    </xf>
    <xf numFmtId="0" fontId="46" fillId="23" borderId="704" applyNumberFormat="0" applyAlignment="0" applyProtection="0">
      <alignment vertical="center"/>
    </xf>
    <xf numFmtId="0" fontId="51" fillId="0" borderId="707" applyNumberFormat="0" applyFill="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13" fillId="0" borderId="703">
      <alignment horizontal="left" vertical="center"/>
    </xf>
    <xf numFmtId="0" fontId="7" fillId="26" borderId="705" applyNumberFormat="0" applyFont="0" applyAlignment="0" applyProtection="0"/>
    <xf numFmtId="0" fontId="7" fillId="26" borderId="705" applyNumberFormat="0" applyFont="0" applyAlignment="0" applyProtection="0"/>
    <xf numFmtId="0" fontId="81" fillId="0" borderId="703">
      <alignment horizontal="center" wrapText="1"/>
    </xf>
    <xf numFmtId="0" fontId="46" fillId="23" borderId="704" applyNumberFormat="0" applyAlignment="0" applyProtection="0">
      <alignment vertical="center"/>
    </xf>
    <xf numFmtId="0" fontId="7" fillId="26" borderId="705" applyNumberFormat="0" applyFont="0" applyAlignment="0" applyProtection="0">
      <alignment vertical="center"/>
    </xf>
    <xf numFmtId="0" fontId="46" fillId="23" borderId="704" applyNumberFormat="0" applyAlignment="0" applyProtection="0">
      <alignment vertical="center"/>
    </xf>
    <xf numFmtId="0" fontId="51" fillId="0" borderId="707" applyNumberFormat="0" applyFill="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81" fillId="0" borderId="703">
      <alignment horizontal="center" wrapText="1"/>
    </xf>
    <xf numFmtId="0" fontId="7" fillId="26" borderId="705" applyNumberFormat="0" applyFont="0" applyAlignment="0" applyProtection="0"/>
    <xf numFmtId="0" fontId="7" fillId="26" borderId="705" applyNumberFormat="0" applyFont="0" applyAlignment="0" applyProtection="0"/>
    <xf numFmtId="0" fontId="13" fillId="0" borderId="703">
      <alignment horizontal="left" vertical="center"/>
    </xf>
    <xf numFmtId="0" fontId="7" fillId="26" borderId="705" applyNumberFormat="0" applyFont="0" applyAlignment="0" applyProtection="0">
      <alignment vertical="center"/>
    </xf>
    <xf numFmtId="0" fontId="81" fillId="0" borderId="703">
      <alignment horizontal="center" wrapText="1"/>
    </xf>
    <xf numFmtId="0" fontId="7" fillId="26" borderId="705" applyNumberFormat="0" applyFont="0" applyAlignment="0" applyProtection="0"/>
    <xf numFmtId="0" fontId="7" fillId="26" borderId="705" applyNumberFormat="0" applyFont="0" applyAlignment="0" applyProtection="0"/>
    <xf numFmtId="0" fontId="148" fillId="0" borderId="709" applyNumberFormat="0" applyFill="0" applyAlignment="0" applyProtection="0">
      <alignment vertical="center"/>
    </xf>
    <xf numFmtId="0" fontId="51" fillId="0" borderId="707" applyNumberFormat="0" applyFill="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36"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0" fontId="7" fillId="26" borderId="705" applyNumberFormat="0" applyFont="0" applyAlignment="0" applyProtection="0">
      <alignment vertical="center"/>
    </xf>
    <xf numFmtId="0" fontId="46" fillId="23" borderId="704" applyNumberFormat="0" applyAlignment="0" applyProtection="0">
      <alignment vertical="center"/>
    </xf>
    <xf numFmtId="0" fontId="51" fillId="0" borderId="707" applyNumberFormat="0" applyFill="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23" fillId="23" borderId="704" applyNumberFormat="0" applyAlignment="0" applyProtection="0"/>
    <xf numFmtId="0" fontId="13" fillId="0" borderId="703">
      <alignment horizontal="left" vertical="center"/>
    </xf>
    <xf numFmtId="0" fontId="31" fillId="9" borderId="704" applyNumberFormat="0" applyAlignment="0" applyProtection="0"/>
    <xf numFmtId="0" fontId="36" fillId="26" borderId="705" applyNumberFormat="0" applyFont="0" applyAlignment="0" applyProtection="0"/>
    <xf numFmtId="0" fontId="37" fillId="23" borderId="706" applyNumberFormat="0" applyAlignment="0" applyProtection="0"/>
    <xf numFmtId="0" fontId="39" fillId="0" borderId="707" applyNumberFormat="0" applyFill="0" applyAlignment="0" applyProtection="0"/>
    <xf numFmtId="0" fontId="31" fillId="9" borderId="704" applyNumberFormat="0" applyAlignment="0" applyProtection="0"/>
    <xf numFmtId="37" fontId="88" fillId="0" borderId="708" applyNumberFormat="0" applyFont="0" applyFill="0" applyAlignment="0" applyProtection="0"/>
    <xf numFmtId="37" fontId="88" fillId="0" borderId="708" applyNumberFormat="0" applyFont="0" applyFill="0" applyAlignment="0" applyProtection="0"/>
    <xf numFmtId="37" fontId="88" fillId="0" borderId="708" applyNumberFormat="0" applyFont="0" applyFill="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6"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0" fontId="7" fillId="26" borderId="705" applyNumberFormat="0" applyFont="0" applyAlignment="0" applyProtection="0"/>
    <xf numFmtId="0" fontId="7" fillId="26" borderId="705" applyNumberFormat="0" applyFont="0" applyAlignment="0" applyProtection="0"/>
    <xf numFmtId="0" fontId="36" fillId="26" borderId="705" applyNumberFormat="0" applyFont="0" applyAlignment="0" applyProtection="0"/>
    <xf numFmtId="0" fontId="36" fillId="26" borderId="705" applyNumberFormat="0" applyFont="0" applyAlignment="0" applyProtection="0"/>
    <xf numFmtId="3" fontId="63" fillId="0" borderId="708" applyBorder="0"/>
    <xf numFmtId="3" fontId="63" fillId="0" borderId="708" applyBorder="0"/>
    <xf numFmtId="3" fontId="63" fillId="0" borderId="708" applyBorder="0"/>
    <xf numFmtId="3" fontId="63" fillId="0" borderId="708" applyBorder="0"/>
    <xf numFmtId="0" fontId="37" fillId="23" borderId="706" applyNumberFormat="0" applyAlignment="0" applyProtection="0"/>
    <xf numFmtId="0" fontId="37" fillId="23" borderId="706" applyNumberFormat="0" applyAlignment="0" applyProtection="0"/>
    <xf numFmtId="0" fontId="37" fillId="23" borderId="706" applyNumberFormat="0" applyAlignment="0" applyProtection="0"/>
    <xf numFmtId="0" fontId="37" fillId="23" borderId="706" applyNumberFormat="0" applyAlignment="0" applyProtection="0"/>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0" fontId="39" fillId="0" borderId="707" applyNumberFormat="0" applyFill="0" applyAlignment="0" applyProtection="0"/>
    <xf numFmtId="0" fontId="39" fillId="0" borderId="707" applyNumberFormat="0" applyFill="0" applyAlignment="0" applyProtection="0"/>
    <xf numFmtId="0" fontId="39" fillId="0" borderId="707" applyNumberFormat="0" applyFill="0" applyAlignment="0" applyProtection="0"/>
    <xf numFmtId="0" fontId="39" fillId="0" borderId="707" applyNumberFormat="0" applyFill="0" applyAlignment="0" applyProtection="0"/>
    <xf numFmtId="0" fontId="31" fillId="9" borderId="704" applyNumberFormat="0" applyAlignment="0" applyProtection="0"/>
    <xf numFmtId="0" fontId="148" fillId="0" borderId="709" applyNumberFormat="0" applyFill="0" applyAlignment="0" applyProtection="0">
      <alignment vertical="center"/>
    </xf>
    <xf numFmtId="256" fontId="7" fillId="0" borderId="710">
      <alignment horizontal="right"/>
    </xf>
    <xf numFmtId="0" fontId="262" fillId="0" borderId="711">
      <alignment horizontal="left" vertical="center"/>
    </xf>
    <xf numFmtId="248" fontId="174" fillId="69" borderId="710" applyNumberFormat="0">
      <alignment vertical="center"/>
    </xf>
    <xf numFmtId="248" fontId="174" fillId="0" borderId="710">
      <alignment vertical="center"/>
    </xf>
    <xf numFmtId="248" fontId="174" fillId="0" borderId="710">
      <alignment vertical="center"/>
    </xf>
    <xf numFmtId="0" fontId="23" fillId="23" borderId="712" applyNumberFormat="0" applyAlignment="0" applyProtection="0"/>
    <xf numFmtId="0" fontId="13" fillId="0" borderId="711">
      <alignment horizontal="left" vertical="center"/>
    </xf>
    <xf numFmtId="0" fontId="31" fillId="9" borderId="712" applyNumberFormat="0" applyAlignment="0" applyProtection="0"/>
    <xf numFmtId="10" fontId="27" fillId="25" borderId="710" applyNumberFormat="0" applyBorder="0" applyAlignment="0" applyProtection="0"/>
    <xf numFmtId="0" fontId="31" fillId="9" borderId="712" applyNumberFormat="0" applyAlignment="0" applyProtection="0"/>
    <xf numFmtId="0" fontId="23" fillId="23" borderId="712" applyNumberFormat="0" applyAlignment="0" applyProtection="0"/>
    <xf numFmtId="0" fontId="23" fillId="23" borderId="712" applyNumberFormat="0" applyAlignment="0" applyProtection="0"/>
    <xf numFmtId="0" fontId="23" fillId="23" borderId="712" applyNumberFormat="0" applyAlignment="0" applyProtection="0"/>
    <xf numFmtId="0" fontId="23" fillId="23" borderId="712" applyNumberFormat="0" applyAlignment="0" applyProtection="0"/>
    <xf numFmtId="218" fontId="95" fillId="25" borderId="710" applyNumberFormat="0" applyFont="0" applyAlignment="0"/>
    <xf numFmtId="218" fontId="95" fillId="25" borderId="710" applyNumberFormat="0" applyFont="0" applyAlignment="0"/>
    <xf numFmtId="218" fontId="95" fillId="25" borderId="710" applyNumberFormat="0" applyFont="0" applyAlignment="0"/>
    <xf numFmtId="0" fontId="13" fillId="0" borderId="711">
      <alignment horizontal="left" vertical="center"/>
    </xf>
    <xf numFmtId="0" fontId="13" fillId="0" borderId="711">
      <alignment horizontal="left" vertical="center"/>
    </xf>
    <xf numFmtId="0" fontId="13" fillId="0" borderId="711">
      <alignment horizontal="left" vertical="center"/>
    </xf>
    <xf numFmtId="0" fontId="31" fillId="9" borderId="712" applyNumberFormat="0" applyAlignment="0" applyProtection="0"/>
    <xf numFmtId="10" fontId="27" fillId="25" borderId="710" applyNumberFormat="0" applyBorder="0" applyAlignment="0" applyProtection="0"/>
    <xf numFmtId="10" fontId="27" fillId="25" borderId="710" applyNumberFormat="0" applyBorder="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81" fillId="0" borderId="711">
      <alignment horizontal="center" wrapText="1"/>
    </xf>
    <xf numFmtId="0" fontId="81" fillId="0" borderId="711">
      <alignment horizontal="center" wrapText="1"/>
    </xf>
    <xf numFmtId="0" fontId="81" fillId="0" borderId="711">
      <alignment horizontal="center" wrapText="1"/>
    </xf>
    <xf numFmtId="0" fontId="31" fillId="9" borderId="712" applyNumberFormat="0" applyAlignment="0" applyProtection="0"/>
    <xf numFmtId="0" fontId="31" fillId="9" borderId="712" applyNumberFormat="0" applyAlignment="0" applyProtection="0"/>
    <xf numFmtId="0" fontId="46" fillId="23" borderId="712" applyNumberFormat="0" applyAlignment="0" applyProtection="0">
      <alignment vertical="center"/>
    </xf>
    <xf numFmtId="0" fontId="54" fillId="9" borderId="712" applyNumberFormat="0" applyAlignment="0" applyProtection="0">
      <alignment vertical="center"/>
    </xf>
    <xf numFmtId="0" fontId="46" fillId="23" borderId="712" applyNumberFormat="0" applyAlignment="0" applyProtection="0">
      <alignment vertical="center"/>
    </xf>
    <xf numFmtId="0" fontId="54" fillId="9" borderId="712" applyNumberFormat="0" applyAlignment="0" applyProtection="0">
      <alignment vertical="center"/>
    </xf>
    <xf numFmtId="0" fontId="13" fillId="0" borderId="711">
      <alignment horizontal="left" vertical="center"/>
    </xf>
    <xf numFmtId="0" fontId="81" fillId="0" borderId="711">
      <alignment horizontal="center" wrapText="1"/>
    </xf>
    <xf numFmtId="0" fontId="46" fillId="23" borderId="712" applyNumberFormat="0" applyAlignment="0" applyProtection="0">
      <alignment vertical="center"/>
    </xf>
    <xf numFmtId="0" fontId="46" fillId="23" borderId="712" applyNumberFormat="0" applyAlignment="0" applyProtection="0">
      <alignment vertical="center"/>
    </xf>
    <xf numFmtId="0" fontId="54" fillId="9" borderId="712" applyNumberFormat="0" applyAlignment="0" applyProtection="0">
      <alignment vertical="center"/>
    </xf>
    <xf numFmtId="0" fontId="81" fillId="0" borderId="711">
      <alignment horizontal="center" wrapText="1"/>
    </xf>
    <xf numFmtId="0" fontId="13" fillId="0" borderId="711">
      <alignment horizontal="left" vertical="center"/>
    </xf>
    <xf numFmtId="0" fontId="81" fillId="0" borderId="711">
      <alignment horizontal="center" wrapText="1"/>
    </xf>
    <xf numFmtId="0" fontId="54" fillId="9" borderId="712" applyNumberFormat="0" applyAlignment="0" applyProtection="0">
      <alignment vertical="center"/>
    </xf>
    <xf numFmtId="0" fontId="46" fillId="23" borderId="712" applyNumberFormat="0" applyAlignment="0" applyProtection="0">
      <alignment vertical="center"/>
    </xf>
    <xf numFmtId="0" fontId="54" fillId="9" borderId="712" applyNumberFormat="0" applyAlignment="0" applyProtection="0">
      <alignment vertical="center"/>
    </xf>
    <xf numFmtId="0" fontId="146" fillId="0" borderId="126" applyNumberFormat="0" applyFill="0" applyAlignment="0" applyProtection="0">
      <alignment vertical="center"/>
    </xf>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31" fillId="9" borderId="712"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10" fontId="27" fillId="25" borderId="702" applyNumberFormat="0" applyBorder="0" applyAlignment="0" applyProtection="0"/>
    <xf numFmtId="0" fontId="7" fillId="26" borderId="714" applyNumberFormat="0" applyFont="0" applyAlignment="0" applyProtection="0"/>
    <xf numFmtId="0" fontId="7" fillId="26" borderId="714" applyNumberFormat="0" applyFont="0" applyAlignment="0" applyProtection="0"/>
    <xf numFmtId="0" fontId="7" fillId="26" borderId="714" applyNumberFormat="0" applyFont="0" applyAlignment="0" applyProtection="0"/>
    <xf numFmtId="0" fontId="7" fillId="26" borderId="714" applyNumberFormat="0" applyFont="0" applyAlignment="0" applyProtection="0"/>
    <xf numFmtId="0" fontId="7" fillId="26" borderId="714" applyNumberFormat="0" applyFont="0" applyAlignment="0" applyProtection="0"/>
    <xf numFmtId="0" fontId="124" fillId="0" borderId="0"/>
    <xf numFmtId="0" fontId="123" fillId="0" borderId="0">
      <alignment vertical="center"/>
    </xf>
    <xf numFmtId="0" fontId="31" fillId="9" borderId="712" applyNumberFormat="0" applyAlignment="0" applyProtection="0"/>
    <xf numFmtId="0" fontId="7" fillId="26" borderId="605" applyNumberFormat="0" applyFont="0" applyAlignment="0" applyProtection="0">
      <alignment vertical="center"/>
    </xf>
    <xf numFmtId="0" fontId="7" fillId="0" borderId="0">
      <alignment vertical="center"/>
    </xf>
    <xf numFmtId="0" fontId="46" fillId="23" borderId="712" applyNumberFormat="0" applyAlignment="0" applyProtection="0">
      <alignment vertical="center"/>
    </xf>
    <xf numFmtId="0" fontId="3" fillId="0" borderId="0">
      <alignment vertical="center"/>
    </xf>
    <xf numFmtId="0" fontId="51" fillId="0" borderId="716" applyNumberFormat="0" applyFill="0" applyAlignment="0" applyProtection="0">
      <alignment vertical="center"/>
    </xf>
    <xf numFmtId="0" fontId="52" fillId="23" borderId="715" applyNumberFormat="0" applyAlignment="0" applyProtection="0">
      <alignment vertical="center"/>
    </xf>
    <xf numFmtId="0" fontId="54" fillId="9" borderId="71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1" fillId="0" borderId="716" applyNumberFormat="0" applyFill="0" applyAlignment="0" applyProtection="0">
      <alignment vertical="center"/>
    </xf>
    <xf numFmtId="0" fontId="52" fillId="23" borderId="715" applyNumberFormat="0" applyAlignment="0" applyProtection="0">
      <alignment vertical="center"/>
    </xf>
    <xf numFmtId="0" fontId="3" fillId="0" borderId="0">
      <alignment vertical="center"/>
    </xf>
    <xf numFmtId="0" fontId="3" fillId="0" borderId="0">
      <alignment vertical="center"/>
    </xf>
    <xf numFmtId="0" fontId="51" fillId="0" borderId="716" applyNumberFormat="0" applyFill="0" applyAlignment="0" applyProtection="0">
      <alignment vertical="center"/>
    </xf>
    <xf numFmtId="0" fontId="52" fillId="23" borderId="7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717" applyNumberFormat="0" applyFill="0" applyAlignment="0" applyProtection="0">
      <alignment vertical="center"/>
    </xf>
    <xf numFmtId="0" fontId="51" fillId="0" borderId="716" applyNumberFormat="0" applyFill="0" applyAlignment="0" applyProtection="0">
      <alignment vertical="center"/>
    </xf>
    <xf numFmtId="0" fontId="52" fillId="23" borderId="7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1" fillId="0" borderId="716" applyNumberFormat="0" applyFill="0" applyAlignment="0" applyProtection="0">
      <alignment vertical="center"/>
    </xf>
    <xf numFmtId="0" fontId="52" fillId="23" borderId="7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683">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703">
      <alignment horizontal="left" vertical="center"/>
    </xf>
    <xf numFmtId="248" fontId="174" fillId="69" borderId="683" applyNumberFormat="0">
      <alignment vertical="center"/>
    </xf>
    <xf numFmtId="248" fontId="174" fillId="0" borderId="683">
      <alignment vertical="center"/>
    </xf>
    <xf numFmtId="248" fontId="174" fillId="0" borderId="683">
      <alignment vertical="center"/>
    </xf>
    <xf numFmtId="0" fontId="3" fillId="0" borderId="0">
      <alignment vertical="center"/>
    </xf>
    <xf numFmtId="0" fontId="23" fillId="23" borderId="704" applyNumberFormat="0" applyAlignment="0" applyProtection="0"/>
    <xf numFmtId="0" fontId="13" fillId="0" borderId="703">
      <alignment horizontal="left" vertical="center"/>
    </xf>
    <xf numFmtId="0" fontId="31" fillId="9" borderId="704" applyNumberFormat="0" applyAlignment="0" applyProtection="0"/>
    <xf numFmtId="10" fontId="27" fillId="25" borderId="702" applyNumberFormat="0" applyBorder="0" applyAlignment="0" applyProtection="0"/>
    <xf numFmtId="0" fontId="51" fillId="0" borderId="716" applyNumberFormat="0" applyFill="0" applyAlignment="0" applyProtection="0">
      <alignment vertical="center"/>
    </xf>
    <xf numFmtId="0" fontId="51" fillId="0" borderId="699" applyNumberFormat="0" applyFill="0" applyAlignment="0" applyProtection="0">
      <alignment vertical="center"/>
    </xf>
    <xf numFmtId="0" fontId="7" fillId="26" borderId="697" applyNumberFormat="0" applyFont="0" applyAlignment="0" applyProtection="0">
      <alignment vertical="center"/>
    </xf>
    <xf numFmtId="211" fontId="34" fillId="0" borderId="708" applyNumberFormat="0" applyFont="0" applyFill="0" applyAlignment="0"/>
    <xf numFmtId="0" fontId="46" fillId="23" borderId="704" applyNumberFormat="0" applyAlignment="0" applyProtection="0">
      <alignment vertical="center"/>
    </xf>
    <xf numFmtId="0" fontId="37" fillId="23" borderId="715" applyNumberFormat="0" applyAlignment="0" applyProtection="0"/>
    <xf numFmtId="0" fontId="23" fillId="23" borderId="712" applyNumberFormat="0" applyAlignment="0" applyProtection="0"/>
    <xf numFmtId="0" fontId="81" fillId="0" borderId="703">
      <alignment horizontal="center" wrapText="1"/>
    </xf>
    <xf numFmtId="0" fontId="51" fillId="0" borderId="699" applyNumberFormat="0" applyFill="0" applyAlignment="0" applyProtection="0">
      <alignment vertical="center"/>
    </xf>
    <xf numFmtId="0" fontId="52" fillId="23" borderId="69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704" applyNumberFormat="0" applyAlignment="0" applyProtection="0"/>
    <xf numFmtId="0" fontId="37" fillId="23" borderId="722" applyNumberFormat="0" applyAlignment="0" applyProtection="0"/>
    <xf numFmtId="0" fontId="36" fillId="26" borderId="721" applyNumberFormat="0" applyFont="0" applyAlignment="0" applyProtection="0"/>
    <xf numFmtId="256" fontId="7" fillId="0" borderId="683">
      <alignment horizontal="right"/>
    </xf>
    <xf numFmtId="0" fontId="46" fillId="23" borderId="704" applyNumberFormat="0" applyAlignment="0" applyProtection="0">
      <alignment vertical="center"/>
    </xf>
    <xf numFmtId="0" fontId="31" fillId="9" borderId="704" applyNumberFormat="0" applyAlignment="0" applyProtection="0"/>
    <xf numFmtId="0" fontId="37" fillId="23" borderId="722"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7" fillId="26" borderId="705" applyNumberFormat="0" applyFont="0" applyAlignment="0" applyProtection="0">
      <alignment vertical="center"/>
    </xf>
    <xf numFmtId="0" fontId="13" fillId="0" borderId="703">
      <alignment horizontal="left" vertical="center"/>
    </xf>
    <xf numFmtId="0" fontId="31" fillId="9" borderId="712" applyNumberFormat="0" applyAlignment="0" applyProtection="0"/>
    <xf numFmtId="0" fontId="51" fillId="0" borderId="716" applyNumberFormat="0" applyFill="0" applyAlignment="0" applyProtection="0">
      <alignment vertical="center"/>
    </xf>
    <xf numFmtId="37" fontId="88" fillId="0" borderId="708" applyNumberFormat="0" applyFont="0" applyFill="0" applyAlignment="0" applyProtection="0"/>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13" fillId="0" borderId="703">
      <alignment horizontal="left" vertical="center"/>
    </xf>
    <xf numFmtId="0" fontId="13" fillId="0" borderId="703">
      <alignment horizontal="left" vertical="center"/>
    </xf>
    <xf numFmtId="0" fontId="13" fillId="0" borderId="703">
      <alignment horizontal="left" vertical="center"/>
    </xf>
    <xf numFmtId="0" fontId="51" fillId="0" borderId="707" applyNumberFormat="0" applyFill="0" applyAlignment="0" applyProtection="0">
      <alignment vertical="center"/>
    </xf>
    <xf numFmtId="0" fontId="31" fillId="9" borderId="704" applyNumberFormat="0" applyAlignment="0" applyProtection="0"/>
    <xf numFmtId="0" fontId="39" fillId="0" borderId="716" applyNumberFormat="0" applyFill="0" applyAlignment="0" applyProtection="0"/>
    <xf numFmtId="0" fontId="31" fillId="9" borderId="704"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54" fillId="9" borderId="704" applyNumberFormat="0" applyAlignment="0" applyProtection="0">
      <alignment vertical="center"/>
    </xf>
    <xf numFmtId="0" fontId="46" fillId="23" borderId="704" applyNumberFormat="0" applyAlignment="0" applyProtection="0">
      <alignment vertical="center"/>
    </xf>
    <xf numFmtId="0" fontId="31" fillId="9" borderId="712" applyNumberFormat="0" applyAlignment="0" applyProtection="0"/>
    <xf numFmtId="0" fontId="31" fillId="9" borderId="712" applyNumberFormat="0" applyAlignment="0" applyProtection="0"/>
    <xf numFmtId="0" fontId="37" fillId="23" borderId="715" applyNumberFormat="0" applyAlignment="0" applyProtection="0"/>
    <xf numFmtId="0" fontId="31" fillId="9" borderId="712" applyNumberFormat="0" applyAlignment="0" applyProtection="0"/>
    <xf numFmtId="0" fontId="81" fillId="0" borderId="703">
      <alignment horizontal="center" wrapText="1"/>
    </xf>
    <xf numFmtId="0" fontId="81" fillId="0" borderId="703">
      <alignment horizontal="center" wrapText="1"/>
    </xf>
    <xf numFmtId="0" fontId="81" fillId="0" borderId="703">
      <alignment horizontal="center" wrapText="1"/>
    </xf>
    <xf numFmtId="0" fontId="31" fillId="9" borderId="712" applyNumberFormat="0" applyAlignment="0" applyProtection="0"/>
    <xf numFmtId="0" fontId="52" fillId="23" borderId="715" applyNumberFormat="0" applyAlignment="0" applyProtection="0">
      <alignment vertical="center"/>
    </xf>
    <xf numFmtId="0" fontId="31" fillId="9" borderId="704" applyNumberFormat="0" applyAlignment="0" applyProtection="0"/>
    <xf numFmtId="0" fontId="31" fillId="9" borderId="712" applyNumberFormat="0" applyAlignment="0" applyProtection="0"/>
    <xf numFmtId="0" fontId="31" fillId="9" borderId="704" applyNumberFormat="0" applyAlignment="0" applyProtection="0"/>
    <xf numFmtId="3" fontId="63" fillId="0" borderId="708" applyBorder="0"/>
    <xf numFmtId="0" fontId="31" fillId="9" borderId="704" applyNumberFormat="0" applyAlignment="0" applyProtection="0"/>
    <xf numFmtId="0" fontId="262" fillId="0" borderId="703">
      <alignment horizontal="left" vertical="center"/>
    </xf>
    <xf numFmtId="0" fontId="31" fillId="9" borderId="704" applyNumberFormat="0" applyAlignment="0" applyProtection="0"/>
    <xf numFmtId="0" fontId="23" fillId="23" borderId="704" applyNumberFormat="0" applyAlignment="0" applyProtection="0"/>
    <xf numFmtId="0" fontId="31" fillId="9" borderId="704" applyNumberFormat="0" applyAlignment="0" applyProtection="0"/>
    <xf numFmtId="0" fontId="36" fillId="26" borderId="697" applyNumberFormat="0" applyFont="0" applyAlignment="0" applyProtection="0"/>
    <xf numFmtId="0" fontId="52" fillId="23" borderId="715" applyNumberFormat="0" applyAlignment="0" applyProtection="0">
      <alignment vertical="center"/>
    </xf>
    <xf numFmtId="0" fontId="37" fillId="23" borderId="715" applyNumberFormat="0" applyAlignment="0" applyProtection="0"/>
    <xf numFmtId="0" fontId="31" fillId="9" borderId="704" applyNumberFormat="0" applyAlignment="0" applyProtection="0"/>
    <xf numFmtId="0" fontId="51" fillId="0" borderId="716" applyNumberFormat="0" applyFill="0" applyAlignment="0" applyProtection="0">
      <alignment vertical="center"/>
    </xf>
    <xf numFmtId="0" fontId="23" fillId="23" borderId="704" applyNumberFormat="0" applyAlignment="0" applyProtection="0"/>
    <xf numFmtId="0" fontId="51" fillId="0" borderId="716" applyNumberFormat="0" applyFill="0" applyAlignment="0" applyProtection="0">
      <alignment vertical="center"/>
    </xf>
    <xf numFmtId="0" fontId="36" fillId="26" borderId="697" applyNumberFormat="0" applyFont="0" applyAlignment="0" applyProtection="0"/>
    <xf numFmtId="0" fontId="54" fillId="9" borderId="704" applyNumberFormat="0" applyAlignment="0" applyProtection="0">
      <alignment vertical="center"/>
    </xf>
    <xf numFmtId="3" fontId="63" fillId="0" borderId="724" applyBorder="0"/>
    <xf numFmtId="0" fontId="3" fillId="0" borderId="0">
      <alignment vertical="center"/>
    </xf>
    <xf numFmtId="0" fontId="3" fillId="0" borderId="0">
      <alignment vertical="center"/>
    </xf>
    <xf numFmtId="0" fontId="39" fillId="0" borderId="716" applyNumberFormat="0" applyFill="0" applyAlignment="0" applyProtection="0"/>
    <xf numFmtId="3" fontId="63" fillId="0" borderId="708" applyBorder="0"/>
    <xf numFmtId="0" fontId="7" fillId="26" borderId="705" applyNumberFormat="0" applyFont="0" applyAlignment="0" applyProtection="0">
      <alignment vertical="center"/>
    </xf>
    <xf numFmtId="0" fontId="31" fillId="9" borderId="720" applyNumberFormat="0" applyAlignment="0" applyProtection="0"/>
    <xf numFmtId="248" fontId="174" fillId="0" borderId="683">
      <alignment vertical="center"/>
    </xf>
    <xf numFmtId="0" fontId="31" fillId="9" borderId="720" applyNumberFormat="0" applyAlignment="0" applyProtection="0"/>
    <xf numFmtId="0" fontId="7" fillId="26" borderId="721" applyNumberFormat="0" applyFont="0" applyAlignment="0" applyProtection="0"/>
    <xf numFmtId="3" fontId="63" fillId="0" borderId="708" applyBorder="0"/>
    <xf numFmtId="0" fontId="7" fillId="26" borderId="697" applyNumberFormat="0" applyFont="0" applyAlignment="0" applyProtection="0"/>
    <xf numFmtId="0" fontId="7" fillId="26" borderId="697" applyNumberFormat="0" applyFont="0" applyAlignment="0" applyProtection="0"/>
    <xf numFmtId="0" fontId="36" fillId="26" borderId="697" applyNumberFormat="0" applyFont="0" applyAlignment="0" applyProtection="0"/>
    <xf numFmtId="0" fontId="51" fillId="0" borderId="716" applyNumberFormat="0" applyFill="0" applyAlignment="0" applyProtection="0">
      <alignment vertical="center"/>
    </xf>
    <xf numFmtId="0" fontId="46" fillId="23" borderId="704" applyNumberFormat="0" applyAlignment="0" applyProtection="0">
      <alignment vertical="center"/>
    </xf>
    <xf numFmtId="0" fontId="36" fillId="26" borderId="697" applyNumberFormat="0" applyFont="0" applyAlignment="0" applyProtection="0"/>
    <xf numFmtId="0" fontId="81" fillId="0" borderId="719">
      <alignment horizontal="center" wrapText="1"/>
    </xf>
    <xf numFmtId="0" fontId="36" fillId="26" borderId="765" applyNumberFormat="0" applyFont="0" applyAlignment="0" applyProtection="0"/>
    <xf numFmtId="0" fontId="31" fillId="9" borderId="720" applyNumberFormat="0" applyAlignment="0" applyProtection="0"/>
    <xf numFmtId="211" fontId="34" fillId="0" borderId="700" applyNumberFormat="0" applyFont="0" applyFill="0" applyAlignment="0"/>
    <xf numFmtId="0" fontId="37" fillId="23" borderId="715" applyNumberFormat="0" applyAlignment="0" applyProtection="0"/>
    <xf numFmtId="0" fontId="31" fillId="9" borderId="712" applyNumberFormat="0" applyAlignment="0" applyProtection="0"/>
    <xf numFmtId="0" fontId="39" fillId="0" borderId="723" applyNumberFormat="0" applyFill="0" applyAlignment="0" applyProtection="0"/>
    <xf numFmtId="0" fontId="23" fillId="23" borderId="704" applyNumberFormat="0" applyAlignment="0" applyProtection="0"/>
    <xf numFmtId="0" fontId="23" fillId="23" borderId="720"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6" fillId="26" borderId="721" applyNumberFormat="0" applyFont="0" applyAlignment="0" applyProtection="0"/>
    <xf numFmtId="37" fontId="88" fillId="0" borderId="724" applyNumberFormat="0" applyFont="0" applyFill="0" applyAlignment="0" applyProtection="0"/>
    <xf numFmtId="0" fontId="7" fillId="26" borderId="697" applyNumberFormat="0" applyFont="0" applyAlignment="0" applyProtection="0"/>
    <xf numFmtId="0" fontId="31" fillId="9" borderId="704" applyNumberFormat="0" applyAlignment="0" applyProtection="0"/>
    <xf numFmtId="0" fontId="13" fillId="0" borderId="703">
      <alignment horizontal="left" vertical="center"/>
    </xf>
    <xf numFmtId="0" fontId="37" fillId="23" borderId="715" applyNumberFormat="0" applyAlignment="0" applyProtection="0"/>
    <xf numFmtId="211" fontId="34" fillId="0" borderId="708" applyNumberFormat="0" applyFont="0" applyFill="0" applyAlignment="0"/>
    <xf numFmtId="0" fontId="31" fillId="9" borderId="712" applyNumberFormat="0" applyAlignment="0" applyProtection="0"/>
    <xf numFmtId="0" fontId="31" fillId="9" borderId="712" applyNumberFormat="0" applyAlignment="0" applyProtection="0"/>
    <xf numFmtId="0" fontId="37" fillId="23" borderId="722" applyNumberFormat="0" applyAlignment="0" applyProtection="0"/>
    <xf numFmtId="0" fontId="7" fillId="26" borderId="697" applyNumberFormat="0" applyFont="0" applyAlignment="0" applyProtection="0">
      <alignment vertical="center"/>
    </xf>
    <xf numFmtId="0" fontId="46" fillId="23" borderId="704" applyNumberFormat="0" applyAlignment="0" applyProtection="0">
      <alignment vertical="center"/>
    </xf>
    <xf numFmtId="211" fontId="34" fillId="0" borderId="708" applyNumberFormat="0" applyFont="0" applyFill="0" applyAlignment="0"/>
    <xf numFmtId="0" fontId="23" fillId="23" borderId="704" applyNumberFormat="0" applyAlignment="0" applyProtection="0"/>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37" fontId="88" fillId="0" borderId="708" applyNumberFormat="0" applyFont="0" applyFill="0" applyAlignment="0" applyProtection="0"/>
    <xf numFmtId="0" fontId="31" fillId="9" borderId="712" applyNumberFormat="0" applyAlignment="0" applyProtection="0"/>
    <xf numFmtId="0" fontId="31" fillId="9" borderId="704" applyNumberFormat="0" applyAlignment="0" applyProtection="0"/>
    <xf numFmtId="0" fontId="31" fillId="9" borderId="712" applyNumberFormat="0" applyAlignment="0" applyProtection="0"/>
    <xf numFmtId="0" fontId="262" fillId="0" borderId="719">
      <alignment horizontal="left" vertical="center"/>
    </xf>
    <xf numFmtId="0" fontId="37" fillId="23" borderId="715" applyNumberFormat="0" applyAlignment="0" applyProtection="0"/>
    <xf numFmtId="0" fontId="31" fillId="9" borderId="704" applyNumberFormat="0" applyAlignment="0" applyProtection="0"/>
    <xf numFmtId="0" fontId="7" fillId="26" borderId="697" applyNumberFormat="0" applyFont="0" applyAlignment="0" applyProtection="0"/>
    <xf numFmtId="0" fontId="7" fillId="26" borderId="697" applyNumberFormat="0" applyFont="0" applyAlignment="0" applyProtection="0"/>
    <xf numFmtId="0" fontId="54" fillId="9" borderId="704" applyNumberFormat="0" applyAlignment="0" applyProtection="0">
      <alignment vertical="center"/>
    </xf>
    <xf numFmtId="0" fontId="31" fillId="9" borderId="720" applyNumberFormat="0" applyAlignment="0" applyProtection="0"/>
    <xf numFmtId="0" fontId="31" fillId="9" borderId="704" applyNumberFormat="0" applyAlignment="0" applyProtection="0"/>
    <xf numFmtId="0" fontId="37" fillId="23" borderId="715" applyNumberFormat="0" applyAlignment="0" applyProtection="0"/>
    <xf numFmtId="0" fontId="31" fillId="9" borderId="712" applyNumberFormat="0" applyAlignment="0" applyProtection="0"/>
    <xf numFmtId="0" fontId="39" fillId="0" borderId="767" applyNumberFormat="0" applyFill="0" applyAlignment="0" applyProtection="0"/>
    <xf numFmtId="0" fontId="31" fillId="9" borderId="712" applyNumberFormat="0" applyAlignment="0" applyProtection="0"/>
    <xf numFmtId="0" fontId="3" fillId="0" borderId="0">
      <alignment vertical="center"/>
    </xf>
    <xf numFmtId="0" fontId="31" fillId="9" borderId="763" applyNumberFormat="0" applyAlignment="0" applyProtection="0"/>
    <xf numFmtId="0" fontId="31" fillId="9" borderId="712" applyNumberFormat="0" applyAlignment="0" applyProtection="0"/>
    <xf numFmtId="0" fontId="31" fillId="9" borderId="712" applyNumberFormat="0" applyAlignment="0" applyProtection="0"/>
    <xf numFmtId="0" fontId="3" fillId="0" borderId="0">
      <alignment vertical="center"/>
    </xf>
    <xf numFmtId="0" fontId="3" fillId="0" borderId="0">
      <alignment vertical="center"/>
    </xf>
    <xf numFmtId="0" fontId="31" fillId="9" borderId="712" applyNumberFormat="0" applyAlignment="0" applyProtection="0"/>
    <xf numFmtId="0" fontId="7" fillId="26" borderId="697" applyNumberFormat="0" applyFont="0" applyAlignment="0" applyProtection="0">
      <alignment vertical="center"/>
    </xf>
    <xf numFmtId="0" fontId="31" fillId="9" borderId="704" applyNumberFormat="0" applyAlignment="0" applyProtection="0"/>
    <xf numFmtId="0" fontId="148" fillId="0" borderId="709" applyNumberFormat="0" applyFill="0" applyAlignment="0" applyProtection="0">
      <alignment vertical="center"/>
    </xf>
    <xf numFmtId="0" fontId="7" fillId="26" borderId="697" applyNumberFormat="0" applyFont="0" applyAlignment="0" applyProtection="0"/>
    <xf numFmtId="0" fontId="7" fillId="26" borderId="697" applyNumberFormat="0" applyFont="0" applyAlignment="0" applyProtection="0"/>
    <xf numFmtId="0" fontId="31" fillId="9" borderId="712" applyNumberFormat="0" applyAlignment="0" applyProtection="0"/>
    <xf numFmtId="0" fontId="23" fillId="23" borderId="720" applyNumberFormat="0" applyAlignment="0" applyProtection="0"/>
    <xf numFmtId="0" fontId="52" fillId="23" borderId="715" applyNumberFormat="0" applyAlignment="0" applyProtection="0">
      <alignment vertical="center"/>
    </xf>
    <xf numFmtId="3" fontId="63" fillId="0" borderId="708" applyBorder="0"/>
    <xf numFmtId="0" fontId="3" fillId="0" borderId="0">
      <alignment vertical="center"/>
    </xf>
    <xf numFmtId="0" fontId="3" fillId="0" borderId="0">
      <alignment vertical="center"/>
    </xf>
    <xf numFmtId="0" fontId="81" fillId="0" borderId="703">
      <alignment horizontal="center" wrapText="1"/>
    </xf>
    <xf numFmtId="0" fontId="52" fillId="23" borderId="715" applyNumberFormat="0" applyAlignment="0" applyProtection="0">
      <alignment vertical="center"/>
    </xf>
    <xf numFmtId="0" fontId="148" fillId="0" borderId="701" applyNumberFormat="0" applyFill="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7" fillId="26" borderId="705" applyNumberFormat="0" applyFont="0" applyAlignment="0" applyProtection="0"/>
    <xf numFmtId="0" fontId="54" fillId="9" borderId="704" applyNumberFormat="0" applyAlignment="0" applyProtection="0">
      <alignment vertical="center"/>
    </xf>
    <xf numFmtId="37" fontId="88" fillId="0" borderId="700" applyNumberFormat="0" applyFont="0" applyFill="0" applyAlignment="0" applyProtection="0"/>
    <xf numFmtId="0" fontId="31" fillId="9" borderId="720" applyNumberFormat="0" applyAlignment="0" applyProtection="0"/>
    <xf numFmtId="0" fontId="7" fillId="26" borderId="705" applyNumberFormat="0" applyFont="0" applyAlignment="0" applyProtection="0">
      <alignment vertical="center"/>
    </xf>
    <xf numFmtId="0" fontId="23" fillId="23" borderId="720" applyNumberFormat="0" applyAlignment="0" applyProtection="0"/>
    <xf numFmtId="0" fontId="36" fillId="26" borderId="697" applyNumberFormat="0" applyFont="0" applyAlignment="0" applyProtection="0"/>
    <xf numFmtId="0" fontId="31" fillId="9" borderId="704" applyNumberFormat="0" applyAlignment="0" applyProtection="0"/>
    <xf numFmtId="0" fontId="31" fillId="9" borderId="704" applyNumberFormat="0" applyAlignment="0" applyProtection="0"/>
    <xf numFmtId="37" fontId="88" fillId="0" borderId="724" applyNumberFormat="0" applyFont="0" applyFill="0" applyAlignment="0" applyProtection="0"/>
    <xf numFmtId="0" fontId="81" fillId="0" borderId="703">
      <alignment horizontal="center" wrapText="1"/>
    </xf>
    <xf numFmtId="0" fontId="37" fillId="23" borderId="698" applyNumberFormat="0" applyAlignment="0" applyProtection="0"/>
    <xf numFmtId="0" fontId="31" fillId="9" borderId="704" applyNumberFormat="0" applyAlignment="0" applyProtection="0"/>
    <xf numFmtId="0" fontId="31" fillId="9" borderId="704" applyNumberFormat="0" applyAlignment="0" applyProtection="0"/>
    <xf numFmtId="0" fontId="13" fillId="0" borderId="703">
      <alignment horizontal="left" vertical="center"/>
    </xf>
    <xf numFmtId="0" fontId="52" fillId="23" borderId="706" applyNumberFormat="0" applyAlignment="0" applyProtection="0">
      <alignment vertical="center"/>
    </xf>
    <xf numFmtId="0" fontId="39" fillId="0" borderId="723" applyNumberFormat="0" applyFill="0" applyAlignment="0" applyProtection="0"/>
    <xf numFmtId="37" fontId="88" fillId="0" borderId="708"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716" applyNumberFormat="0" applyFill="0" applyAlignment="0" applyProtection="0"/>
    <xf numFmtId="0" fontId="148" fillId="0" borderId="717" applyNumberFormat="0" applyFill="0" applyAlignment="0" applyProtection="0">
      <alignment vertical="center"/>
    </xf>
    <xf numFmtId="0" fontId="36" fillId="26" borderId="721" applyNumberFormat="0" applyFont="0" applyAlignment="0" applyProtection="0"/>
    <xf numFmtId="0" fontId="7" fillId="26" borderId="70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2" fillId="23" borderId="715" applyNumberFormat="0" applyAlignment="0" applyProtection="0">
      <alignment vertical="center"/>
    </xf>
    <xf numFmtId="0" fontId="37" fillId="23" borderId="715" applyNumberFormat="0" applyAlignment="0" applyProtection="0"/>
    <xf numFmtId="0" fontId="39" fillId="0" borderId="716"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712" applyNumberFormat="0" applyAlignment="0" applyProtection="0"/>
    <xf numFmtId="37" fontId="88" fillId="0" borderId="708" applyNumberFormat="0" applyFont="0" applyFill="0" applyAlignment="0" applyProtection="0"/>
    <xf numFmtId="37" fontId="88" fillId="0" borderId="708" applyNumberFormat="0" applyFont="0" applyFill="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9" fillId="0" borderId="716" applyNumberFormat="0" applyFill="0" applyAlignment="0" applyProtection="0"/>
    <xf numFmtId="0" fontId="31" fillId="9" borderId="704" applyNumberFormat="0" applyAlignment="0" applyProtection="0"/>
    <xf numFmtId="3" fontId="63" fillId="0" borderId="708" applyBorder="0"/>
    <xf numFmtId="0" fontId="31" fillId="9" borderId="704" applyNumberFormat="0" applyAlignment="0" applyProtection="0"/>
    <xf numFmtId="0" fontId="31" fillId="9" borderId="720" applyNumberFormat="0" applyAlignment="0" applyProtection="0"/>
    <xf numFmtId="0" fontId="7" fillId="26" borderId="705" applyNumberFormat="0" applyFont="0" applyAlignment="0" applyProtection="0">
      <alignment vertical="center"/>
    </xf>
    <xf numFmtId="0" fontId="31" fillId="9" borderId="704" applyNumberFormat="0" applyAlignment="0" applyProtection="0"/>
    <xf numFmtId="3" fontId="63" fillId="0" borderId="708" applyBorder="0"/>
    <xf numFmtId="0" fontId="37" fillId="23" borderId="715" applyNumberFormat="0" applyAlignment="0" applyProtection="0"/>
    <xf numFmtId="0" fontId="39" fillId="0" borderId="716" applyNumberFormat="0" applyFill="0" applyAlignment="0" applyProtection="0"/>
    <xf numFmtId="0" fontId="31" fillId="9" borderId="720" applyNumberFormat="0" applyAlignment="0" applyProtection="0"/>
    <xf numFmtId="0" fontId="39" fillId="0" borderId="699" applyNumberFormat="0" applyFill="0" applyAlignment="0" applyProtection="0"/>
    <xf numFmtId="3" fontId="63" fillId="0" borderId="708" applyBorder="0"/>
    <xf numFmtId="0" fontId="37" fillId="23" borderId="698" applyNumberFormat="0" applyAlignment="0" applyProtection="0"/>
    <xf numFmtId="0" fontId="54" fillId="9" borderId="712" applyNumberFormat="0" applyAlignment="0" applyProtection="0">
      <alignment vertical="center"/>
    </xf>
    <xf numFmtId="0" fontId="7" fillId="26" borderId="697" applyNumberFormat="0" applyFont="0" applyAlignment="0" applyProtection="0">
      <alignment vertical="center"/>
    </xf>
    <xf numFmtId="0" fontId="52" fillId="23" borderId="715" applyNumberFormat="0" applyAlignment="0" applyProtection="0">
      <alignment vertical="center"/>
    </xf>
    <xf numFmtId="0" fontId="46" fillId="23" borderId="704" applyNumberFormat="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712" applyNumberForma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717"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720" applyNumberFormat="0" applyAlignment="0" applyProtection="0"/>
    <xf numFmtId="38" fontId="3" fillId="0" borderId="0" applyFont="0" applyFill="0" applyBorder="0" applyAlignment="0" applyProtection="0">
      <alignment vertical="center"/>
    </xf>
    <xf numFmtId="37" fontId="88" fillId="0" borderId="708" applyNumberFormat="0" applyFont="0" applyFill="0" applyAlignment="0" applyProtection="0"/>
    <xf numFmtId="0" fontId="23" fillId="23" borderId="712" applyNumberFormat="0" applyAlignment="0" applyProtection="0"/>
    <xf numFmtId="0" fontId="23" fillId="23" borderId="712" applyNumberFormat="0" applyAlignment="0" applyProtection="0"/>
    <xf numFmtId="0" fontId="31" fillId="9" borderId="712" applyNumberFormat="0" applyAlignment="0" applyProtection="0"/>
    <xf numFmtId="256" fontId="7" fillId="0" borderId="702">
      <alignment horizontal="right"/>
    </xf>
    <xf numFmtId="37" fontId="88" fillId="0" borderId="700" applyNumberFormat="0" applyFont="0" applyFill="0" applyAlignment="0" applyProtection="0"/>
    <xf numFmtId="38" fontId="3" fillId="0" borderId="0" applyFont="0" applyFill="0" applyBorder="0" applyAlignment="0" applyProtection="0">
      <alignment vertical="center"/>
    </xf>
    <xf numFmtId="248" fontId="174" fillId="69" borderId="718" applyNumberFormat="0">
      <alignment vertical="center"/>
    </xf>
    <xf numFmtId="0" fontId="37" fillId="23" borderId="715" applyNumberFormat="0" applyAlignment="0" applyProtection="0"/>
    <xf numFmtId="0" fontId="52" fillId="23" borderId="698" applyNumberFormat="0" applyAlignment="0" applyProtection="0">
      <alignment vertical="center"/>
    </xf>
    <xf numFmtId="0" fontId="39" fillId="0" borderId="767" applyNumberFormat="0" applyFill="0" applyAlignment="0" applyProtection="0"/>
    <xf numFmtId="211" fontId="34" fillId="0" borderId="708" applyNumberFormat="0" applyFont="0" applyFill="0" applyAlignment="0"/>
    <xf numFmtId="0" fontId="31" fillId="9" borderId="704" applyNumberFormat="0" applyAlignment="0" applyProtection="0"/>
    <xf numFmtId="0" fontId="7" fillId="26" borderId="697" applyNumberFormat="0" applyFont="0" applyAlignment="0" applyProtection="0"/>
    <xf numFmtId="0" fontId="31" fillId="9" borderId="712" applyNumberFormat="0" applyAlignment="0" applyProtection="0"/>
    <xf numFmtId="0" fontId="31" fillId="9" borderId="704" applyNumberFormat="0" applyAlignment="0" applyProtection="0"/>
    <xf numFmtId="38" fontId="3" fillId="0" borderId="0" applyFont="0" applyFill="0" applyBorder="0" applyAlignment="0" applyProtection="0">
      <alignment vertical="center"/>
    </xf>
    <xf numFmtId="0" fontId="3" fillId="0" borderId="0">
      <alignment vertical="center"/>
    </xf>
    <xf numFmtId="3" fontId="63" fillId="0" borderId="708" applyBorder="0"/>
    <xf numFmtId="0" fontId="262" fillId="0" borderId="703">
      <alignment horizontal="left" vertical="center"/>
    </xf>
    <xf numFmtId="248" fontId="174" fillId="69" borderId="702" applyNumberFormat="0">
      <alignment vertical="center"/>
    </xf>
    <xf numFmtId="248" fontId="174" fillId="0" borderId="702">
      <alignment vertical="center"/>
    </xf>
    <xf numFmtId="248" fontId="174" fillId="0" borderId="702">
      <alignment vertical="center"/>
    </xf>
    <xf numFmtId="0" fontId="51" fillId="0" borderId="716" applyNumberFormat="0" applyFill="0" applyAlignment="0" applyProtection="0">
      <alignment vertical="center"/>
    </xf>
    <xf numFmtId="0" fontId="13" fillId="0" borderId="703">
      <alignment horizontal="left" vertical="center"/>
    </xf>
    <xf numFmtId="0" fontId="3" fillId="0" borderId="0">
      <alignment vertical="center"/>
    </xf>
    <xf numFmtId="0" fontId="23" fillId="23" borderId="712" applyNumberFormat="0" applyAlignment="0" applyProtection="0"/>
    <xf numFmtId="0" fontId="13" fillId="0" borderId="703">
      <alignment horizontal="left" vertical="center"/>
    </xf>
    <xf numFmtId="0" fontId="31" fillId="9" borderId="712" applyNumberFormat="0" applyAlignment="0" applyProtection="0"/>
    <xf numFmtId="10" fontId="27" fillId="25" borderId="702" applyNumberFormat="0" applyBorder="0" applyAlignment="0" applyProtection="0"/>
    <xf numFmtId="0" fontId="36" fillId="26" borderId="697" applyNumberFormat="0" applyFont="0" applyAlignment="0" applyProtection="0"/>
    <xf numFmtId="0" fontId="37" fillId="23" borderId="698" applyNumberFormat="0" applyAlignment="0" applyProtection="0"/>
    <xf numFmtId="0" fontId="39" fillId="0" borderId="699" applyNumberFormat="0" applyFill="0" applyAlignment="0" applyProtection="0"/>
    <xf numFmtId="3" fontId="63" fillId="0" borderId="724" applyBorder="0"/>
    <xf numFmtId="0" fontId="36" fillId="26" borderId="697" applyNumberFormat="0" applyFont="0" applyAlignment="0" applyProtection="0"/>
    <xf numFmtId="0" fontId="31" fillId="9" borderId="712" applyNumberFormat="0" applyAlignment="0" applyProtection="0"/>
    <xf numFmtId="0" fontId="23" fillId="23" borderId="712" applyNumberFormat="0" applyAlignment="0" applyProtection="0"/>
    <xf numFmtId="0" fontId="23" fillId="23" borderId="712" applyNumberFormat="0" applyAlignment="0" applyProtection="0"/>
    <xf numFmtId="0" fontId="23" fillId="23" borderId="712" applyNumberFormat="0" applyAlignment="0" applyProtection="0"/>
    <xf numFmtId="0" fontId="23" fillId="23" borderId="712" applyNumberFormat="0" applyAlignment="0" applyProtection="0"/>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13" fillId="0" borderId="703">
      <alignment horizontal="left" vertical="center"/>
    </xf>
    <xf numFmtId="0" fontId="13" fillId="0" borderId="703">
      <alignment horizontal="left" vertical="center"/>
    </xf>
    <xf numFmtId="0" fontId="13" fillId="0" borderId="703">
      <alignment horizontal="left" vertical="center"/>
    </xf>
    <xf numFmtId="0" fontId="31" fillId="9" borderId="712"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31" fillId="9" borderId="712" applyNumberFormat="0" applyAlignment="0" applyProtection="0"/>
    <xf numFmtId="0" fontId="7" fillId="26" borderId="697" applyNumberFormat="0" applyFont="0" applyAlignment="0" applyProtection="0">
      <alignment vertical="center"/>
    </xf>
    <xf numFmtId="0" fontId="13" fillId="0" borderId="719">
      <alignment horizontal="left" vertical="center"/>
    </xf>
    <xf numFmtId="0" fontId="81" fillId="0" borderId="703">
      <alignment horizontal="center" wrapText="1"/>
    </xf>
    <xf numFmtId="0" fontId="81" fillId="0" borderId="703">
      <alignment horizontal="center" wrapText="1"/>
    </xf>
    <xf numFmtId="0" fontId="81" fillId="0" borderId="703">
      <alignment horizontal="center" wrapText="1"/>
    </xf>
    <xf numFmtId="0" fontId="31" fillId="9" borderId="720" applyNumberFormat="0" applyAlignment="0" applyProtection="0"/>
    <xf numFmtId="248" fontId="174" fillId="0" borderId="683">
      <alignment vertical="center"/>
    </xf>
    <xf numFmtId="0" fontId="36" fillId="26" borderId="697" applyNumberFormat="0" applyFont="0" applyAlignment="0" applyProtection="0"/>
    <xf numFmtId="0" fontId="31" fillId="9" borderId="712" applyNumberFormat="0" applyAlignment="0" applyProtection="0"/>
    <xf numFmtId="0" fontId="23" fillId="23" borderId="704" applyNumberFormat="0" applyAlignment="0" applyProtection="0"/>
    <xf numFmtId="0" fontId="13" fillId="0" borderId="703">
      <alignment horizontal="left" vertical="center"/>
    </xf>
    <xf numFmtId="0" fontId="31" fillId="9" borderId="704" applyNumberFormat="0" applyAlignment="0" applyProtection="0"/>
    <xf numFmtId="10" fontId="27" fillId="25" borderId="702" applyNumberFormat="0" applyBorder="0" applyAlignment="0" applyProtection="0"/>
    <xf numFmtId="0" fontId="31" fillId="9"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31" fillId="9" borderId="704"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7" fillId="23" borderId="722" applyNumberFormat="0" applyAlignment="0" applyProtection="0"/>
    <xf numFmtId="0" fontId="37" fillId="23" borderId="722" applyNumberFormat="0" applyAlignment="0" applyProtection="0"/>
    <xf numFmtId="248" fontId="174" fillId="0" borderId="718">
      <alignment vertical="center"/>
    </xf>
    <xf numFmtId="0" fontId="31" fillId="9" borderId="720" applyNumberFormat="0" applyAlignment="0" applyProtection="0"/>
    <xf numFmtId="0" fontId="13" fillId="0" borderId="703">
      <alignment horizontal="left" vertical="center"/>
    </xf>
    <xf numFmtId="0" fontId="37" fillId="23" borderId="698" applyNumberFormat="0" applyAlignment="0" applyProtection="0"/>
    <xf numFmtId="0" fontId="31" fillId="9" borderId="704" applyNumberFormat="0" applyAlignment="0" applyProtection="0"/>
    <xf numFmtId="0" fontId="23" fillId="23" borderId="712" applyNumberFormat="0" applyAlignment="0" applyProtection="0"/>
    <xf numFmtId="0" fontId="23" fillId="23" borderId="712" applyNumberFormat="0" applyAlignment="0" applyProtection="0"/>
    <xf numFmtId="0" fontId="36" fillId="26" borderId="721" applyNumberFormat="0" applyFont="0" applyAlignment="0" applyProtection="0"/>
    <xf numFmtId="0" fontId="31" fillId="9" borderId="720" applyNumberFormat="0" applyAlignment="0" applyProtection="0"/>
    <xf numFmtId="248" fontId="174" fillId="69" borderId="683" applyNumberFormat="0">
      <alignment vertical="center"/>
    </xf>
    <xf numFmtId="0" fontId="23" fillId="23" borderId="704" applyNumberFormat="0" applyAlignment="0" applyProtection="0"/>
    <xf numFmtId="37" fontId="88" fillId="0" borderId="700" applyNumberFormat="0" applyFont="0" applyFill="0" applyAlignment="0" applyProtection="0"/>
    <xf numFmtId="0" fontId="46" fillId="23" borderId="720" applyNumberFormat="0" applyAlignment="0" applyProtection="0">
      <alignment vertical="center"/>
    </xf>
    <xf numFmtId="0" fontId="36" fillId="26" borderId="721" applyNumberFormat="0" applyFont="0" applyAlignment="0" applyProtection="0"/>
    <xf numFmtId="0" fontId="51" fillId="0" borderId="707" applyNumberFormat="0" applyFill="0" applyAlignment="0" applyProtection="0">
      <alignment vertical="center"/>
    </xf>
    <xf numFmtId="0" fontId="31" fillId="9" borderId="720" applyNumberFormat="0" applyAlignment="0" applyProtection="0"/>
    <xf numFmtId="0" fontId="31" fillId="9" borderId="704" applyNumberFormat="0" applyAlignment="0" applyProtection="0"/>
    <xf numFmtId="0" fontId="31" fillId="9" borderId="704" applyNumberFormat="0" applyAlignment="0" applyProtection="0"/>
    <xf numFmtId="0" fontId="7" fillId="26" borderId="765" applyNumberFormat="0" applyFont="0" applyAlignment="0" applyProtection="0"/>
    <xf numFmtId="3" fontId="63" fillId="0" borderId="700" applyBorder="0"/>
    <xf numFmtId="0" fontId="31" fillId="9" borderId="704" applyNumberFormat="0" applyAlignment="0" applyProtection="0"/>
    <xf numFmtId="3" fontId="63" fillId="0" borderId="700" applyBorder="0"/>
    <xf numFmtId="0" fontId="31" fillId="9" borderId="712" applyNumberFormat="0" applyAlignment="0" applyProtection="0"/>
    <xf numFmtId="0" fontId="31" fillId="9" borderId="720" applyNumberFormat="0" applyAlignment="0" applyProtection="0"/>
    <xf numFmtId="0" fontId="13" fillId="0" borderId="719">
      <alignment horizontal="left" vertical="center"/>
    </xf>
    <xf numFmtId="0" fontId="31" fillId="9" borderId="704" applyNumberFormat="0" applyAlignment="0" applyProtection="0"/>
    <xf numFmtId="0" fontId="31" fillId="9" borderId="720" applyNumberFormat="0" applyAlignment="0" applyProtection="0"/>
    <xf numFmtId="0" fontId="46" fillId="23" borderId="712" applyNumberFormat="0" applyAlignment="0" applyProtection="0">
      <alignment vertical="center"/>
    </xf>
    <xf numFmtId="0" fontId="81" fillId="0" borderId="719">
      <alignment horizontal="center" wrapText="1"/>
    </xf>
    <xf numFmtId="0" fontId="37" fillId="23" borderId="698" applyNumberFormat="0" applyAlignment="0" applyProtection="0"/>
    <xf numFmtId="0" fontId="31" fillId="9" borderId="704" applyNumberFormat="0" applyAlignment="0" applyProtection="0"/>
    <xf numFmtId="0" fontId="52" fillId="23" borderId="706" applyNumberFormat="0" applyAlignment="0" applyProtection="0">
      <alignment vertical="center"/>
    </xf>
    <xf numFmtId="0" fontId="31" fillId="9" borderId="704" applyNumberFormat="0" applyAlignment="0" applyProtection="0"/>
    <xf numFmtId="0" fontId="31" fillId="9" borderId="720" applyNumberFormat="0" applyAlignment="0" applyProtection="0"/>
    <xf numFmtId="0" fontId="37" fillId="23" borderId="766" applyNumberFormat="0" applyAlignment="0" applyProtection="0"/>
    <xf numFmtId="3" fontId="63" fillId="0" borderId="700" applyBorder="0"/>
    <xf numFmtId="0" fontId="31" fillId="9" borderId="704" applyNumberFormat="0" applyAlignment="0" applyProtection="0"/>
    <xf numFmtId="3" fontId="63" fillId="0" borderId="700" applyBorder="0"/>
    <xf numFmtId="0" fontId="52" fillId="23" borderId="706" applyNumberFormat="0" applyAlignment="0" applyProtection="0">
      <alignment vertical="center"/>
    </xf>
    <xf numFmtId="0" fontId="7" fillId="26" borderId="721" applyNumberFormat="0" applyFont="0" applyAlignment="0" applyProtection="0"/>
    <xf numFmtId="0" fontId="31" fillId="9" borderId="704" applyNumberFormat="0" applyAlignment="0" applyProtection="0"/>
    <xf numFmtId="0" fontId="37" fillId="23" borderId="698" applyNumberFormat="0" applyAlignment="0" applyProtection="0"/>
    <xf numFmtId="0" fontId="31" fillId="9" borderId="704" applyNumberFormat="0" applyAlignment="0" applyProtection="0"/>
    <xf numFmtId="0" fontId="23" fillId="23" borderId="720" applyNumberFormat="0" applyAlignment="0" applyProtection="0"/>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0" fontId="39" fillId="0" borderId="716" applyNumberFormat="0" applyFill="0" applyAlignment="0" applyProtection="0"/>
    <xf numFmtId="0" fontId="39" fillId="0" borderId="716" applyNumberFormat="0" applyFill="0" applyAlignment="0" applyProtection="0"/>
    <xf numFmtId="0" fontId="39" fillId="0" borderId="716" applyNumberFormat="0" applyFill="0" applyAlignment="0" applyProtection="0"/>
    <xf numFmtId="0" fontId="39" fillId="0" borderId="716" applyNumberFormat="0" applyFill="0" applyAlignment="0" applyProtection="0"/>
    <xf numFmtId="0" fontId="31" fillId="9" borderId="712" applyNumberFormat="0" applyAlignment="0" applyProtection="0"/>
    <xf numFmtId="0" fontId="148" fillId="0" borderId="717" applyNumberFormat="0" applyFill="0" applyAlignment="0" applyProtection="0">
      <alignment vertical="center"/>
    </xf>
    <xf numFmtId="211" fontId="34" fillId="0" borderId="700" applyNumberFormat="0" applyFont="0" applyFill="0" applyAlignment="0"/>
    <xf numFmtId="211" fontId="34" fillId="0" borderId="700" applyNumberFormat="0" applyFont="0" applyFill="0" applyAlignment="0"/>
    <xf numFmtId="211" fontId="34" fillId="0" borderId="700" applyNumberFormat="0" applyFont="0" applyFill="0" applyAlignment="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1" fillId="9" borderId="704" applyNumberFormat="0" applyAlignment="0" applyProtection="0"/>
    <xf numFmtId="0" fontId="148" fillId="0" borderId="701" applyNumberFormat="0" applyFill="0" applyAlignment="0" applyProtection="0">
      <alignment vertical="center"/>
    </xf>
    <xf numFmtId="0" fontId="31" fillId="9" borderId="704" applyNumberFormat="0" applyAlignment="0" applyProtection="0"/>
    <xf numFmtId="0" fontId="7" fillId="26" borderId="697" applyNumberFormat="0" applyFont="0" applyAlignment="0" applyProtection="0">
      <alignment vertical="center"/>
    </xf>
    <xf numFmtId="0" fontId="46" fillId="23" borderId="704" applyNumberFormat="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7" fillId="26" borderId="697" applyNumberFormat="0" applyFont="0" applyAlignment="0" applyProtection="0">
      <alignment vertical="center"/>
    </xf>
    <xf numFmtId="0" fontId="46" fillId="23" borderId="704" applyNumberFormat="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13" fillId="0" borderId="703">
      <alignment horizontal="left" vertical="center"/>
    </xf>
    <xf numFmtId="0" fontId="7" fillId="26" borderId="697" applyNumberFormat="0" applyFont="0" applyAlignment="0" applyProtection="0"/>
    <xf numFmtId="0" fontId="7" fillId="26" borderId="697" applyNumberFormat="0" applyFont="0" applyAlignment="0" applyProtection="0"/>
    <xf numFmtId="0" fontId="81" fillId="0" borderId="703">
      <alignment horizontal="center" wrapText="1"/>
    </xf>
    <xf numFmtId="0" fontId="46" fillId="23" borderId="704" applyNumberFormat="0" applyAlignment="0" applyProtection="0">
      <alignment vertical="center"/>
    </xf>
    <xf numFmtId="0" fontId="7" fillId="26" borderId="697" applyNumberFormat="0" applyFont="0" applyAlignment="0" applyProtection="0">
      <alignment vertical="center"/>
    </xf>
    <xf numFmtId="0" fontId="46" fillId="23" borderId="704" applyNumberFormat="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81" fillId="0" borderId="703">
      <alignment horizontal="center" wrapText="1"/>
    </xf>
    <xf numFmtId="0" fontId="7" fillId="26" borderId="697" applyNumberFormat="0" applyFont="0" applyAlignment="0" applyProtection="0"/>
    <xf numFmtId="0" fontId="7" fillId="26" borderId="697" applyNumberFormat="0" applyFont="0" applyAlignment="0" applyProtection="0"/>
    <xf numFmtId="0" fontId="13" fillId="0" borderId="703">
      <alignment horizontal="left" vertical="center"/>
    </xf>
    <xf numFmtId="0" fontId="7" fillId="26" borderId="697" applyNumberFormat="0" applyFont="0" applyAlignment="0" applyProtection="0">
      <alignment vertical="center"/>
    </xf>
    <xf numFmtId="0" fontId="81" fillId="0" borderId="703">
      <alignment horizontal="center" wrapText="1"/>
    </xf>
    <xf numFmtId="0" fontId="7" fillId="26" borderId="697" applyNumberFormat="0" applyFont="0" applyAlignment="0" applyProtection="0"/>
    <xf numFmtId="0" fontId="7" fillId="26" borderId="697" applyNumberFormat="0" applyFont="0" applyAlignment="0" applyProtection="0"/>
    <xf numFmtId="0" fontId="148" fillId="0" borderId="701" applyNumberFormat="0" applyFill="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7" fillId="26" borderId="697" applyNumberFormat="0" applyFont="0" applyAlignment="0" applyProtection="0">
      <alignment vertical="center"/>
    </xf>
    <xf numFmtId="0" fontId="46" fillId="23" borderId="704" applyNumberFormat="0" applyAlignment="0" applyProtection="0">
      <alignment vertical="center"/>
    </xf>
    <xf numFmtId="0" fontId="51" fillId="0" borderId="699" applyNumberFormat="0" applyFill="0" applyAlignment="0" applyProtection="0">
      <alignment vertical="center"/>
    </xf>
    <xf numFmtId="0" fontId="52" fillId="23" borderId="698" applyNumberFormat="0" applyAlignment="0" applyProtection="0">
      <alignment vertical="center"/>
    </xf>
    <xf numFmtId="0" fontId="54" fillId="9" borderId="704" applyNumberFormat="0" applyAlignment="0" applyProtection="0">
      <alignment vertical="center"/>
    </xf>
    <xf numFmtId="0" fontId="23" fillId="23" borderId="704" applyNumberFormat="0" applyAlignment="0" applyProtection="0"/>
    <xf numFmtId="0" fontId="13" fillId="0" borderId="703">
      <alignment horizontal="left" vertical="center"/>
    </xf>
    <xf numFmtId="0" fontId="31" fillId="9" borderId="704" applyNumberFormat="0" applyAlignment="0" applyProtection="0"/>
    <xf numFmtId="0" fontId="36" fillId="26" borderId="697" applyNumberFormat="0" applyFont="0" applyAlignment="0" applyProtection="0"/>
    <xf numFmtId="0" fontId="37" fillId="23" borderId="698" applyNumberFormat="0" applyAlignment="0" applyProtection="0"/>
    <xf numFmtId="0" fontId="39" fillId="0" borderId="699" applyNumberFormat="0" applyFill="0" applyAlignment="0" applyProtection="0"/>
    <xf numFmtId="0" fontId="31" fillId="9" borderId="704" applyNumberFormat="0" applyAlignment="0" applyProtection="0"/>
    <xf numFmtId="37" fontId="88" fillId="0" borderId="700" applyNumberFormat="0" applyFont="0" applyFill="0" applyAlignment="0" applyProtection="0"/>
    <xf numFmtId="37" fontId="88" fillId="0" borderId="700" applyNumberFormat="0" applyFont="0" applyFill="0" applyAlignment="0" applyProtection="0"/>
    <xf numFmtId="37" fontId="88" fillId="0" borderId="700" applyNumberFormat="0" applyFont="0" applyFill="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0" fontId="7" fillId="26" borderId="697" applyNumberFormat="0" applyFont="0" applyAlignment="0" applyProtection="0"/>
    <xf numFmtId="0" fontId="7" fillId="26" borderId="697" applyNumberFormat="0" applyFont="0" applyAlignment="0" applyProtection="0"/>
    <xf numFmtId="0" fontId="36" fillId="26" borderId="697" applyNumberFormat="0" applyFont="0" applyAlignment="0" applyProtection="0"/>
    <xf numFmtId="0" fontId="36" fillId="26" borderId="697" applyNumberFormat="0" applyFont="0" applyAlignment="0" applyProtection="0"/>
    <xf numFmtId="3" fontId="63" fillId="0" borderId="700" applyBorder="0"/>
    <xf numFmtId="3" fontId="63" fillId="0" borderId="700" applyBorder="0"/>
    <xf numFmtId="3" fontId="63" fillId="0" borderId="700" applyBorder="0"/>
    <xf numFmtId="3" fontId="63" fillId="0" borderId="700" applyBorder="0"/>
    <xf numFmtId="0" fontId="37" fillId="23" borderId="698" applyNumberFormat="0" applyAlignment="0" applyProtection="0"/>
    <xf numFmtId="0" fontId="37" fillId="23" borderId="698" applyNumberFormat="0" applyAlignment="0" applyProtection="0"/>
    <xf numFmtId="0" fontId="37" fillId="23" borderId="698" applyNumberFormat="0" applyAlignment="0" applyProtection="0"/>
    <xf numFmtId="0" fontId="37" fillId="23" borderId="698" applyNumberFormat="0" applyAlignment="0" applyProtection="0"/>
    <xf numFmtId="211" fontId="34" fillId="0" borderId="700" applyNumberFormat="0" applyFont="0" applyFill="0" applyAlignment="0"/>
    <xf numFmtId="211" fontId="34" fillId="0" borderId="700" applyNumberFormat="0" applyFont="0" applyFill="0" applyAlignment="0"/>
    <xf numFmtId="211" fontId="34" fillId="0" borderId="700" applyNumberFormat="0" applyFont="0" applyFill="0" applyAlignment="0"/>
    <xf numFmtId="211" fontId="34" fillId="0" borderId="700" applyNumberFormat="0" applyFont="0" applyFill="0" applyAlignment="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9" fillId="0" borderId="699" applyNumberFormat="0" applyFill="0" applyAlignment="0" applyProtection="0"/>
    <xf numFmtId="0" fontId="31" fillId="9" borderId="704" applyNumberFormat="0" applyAlignment="0" applyProtection="0"/>
    <xf numFmtId="0" fontId="148" fillId="0" borderId="701" applyNumberFormat="0" applyFill="0" applyAlignment="0" applyProtection="0">
      <alignment vertical="center"/>
    </xf>
    <xf numFmtId="0" fontId="31" fillId="9" borderId="720" applyNumberFormat="0" applyAlignment="0" applyProtection="0"/>
    <xf numFmtId="0" fontId="36" fillId="26" borderId="721" applyNumberFormat="0" applyFont="0" applyAlignment="0" applyProtection="0"/>
    <xf numFmtId="3" fontId="63" fillId="0" borderId="724" applyBorder="0"/>
    <xf numFmtId="0" fontId="3" fillId="0" borderId="0">
      <alignment vertical="center"/>
    </xf>
    <xf numFmtId="0" fontId="36" fillId="26" borderId="705" applyNumberFormat="0" applyFont="0" applyAlignment="0" applyProtection="0"/>
    <xf numFmtId="0" fontId="36" fillId="26" borderId="705" applyNumberFormat="0" applyFont="0" applyAlignment="0" applyProtection="0"/>
    <xf numFmtId="0" fontId="37" fillId="23" borderId="766" applyNumberFormat="0" applyAlignment="0" applyProtection="0"/>
    <xf numFmtId="0" fontId="7" fillId="26" borderId="705" applyNumberFormat="0" applyFont="0" applyAlignment="0" applyProtection="0"/>
    <xf numFmtId="0" fontId="7" fillId="26" borderId="705" applyNumberFormat="0" applyFont="0" applyAlignment="0" applyProtection="0">
      <alignment vertical="center"/>
    </xf>
    <xf numFmtId="0" fontId="7" fillId="26" borderId="705" applyNumberFormat="0" applyFont="0" applyAlignment="0" applyProtection="0"/>
    <xf numFmtId="0" fontId="51" fillId="0" borderId="707" applyNumberFormat="0" applyFill="0" applyAlignment="0" applyProtection="0">
      <alignment vertical="center"/>
    </xf>
    <xf numFmtId="0" fontId="7" fillId="26" borderId="721" applyNumberFormat="0" applyFont="0" applyAlignment="0" applyProtection="0"/>
    <xf numFmtId="0" fontId="54" fillId="9" borderId="720" applyNumberFormat="0" applyAlignment="0" applyProtection="0">
      <alignment vertical="center"/>
    </xf>
    <xf numFmtId="0" fontId="7" fillId="26" borderId="721" applyNumberFormat="0" applyFont="0" applyAlignment="0" applyProtection="0"/>
    <xf numFmtId="0" fontId="7" fillId="26" borderId="705" applyNumberFormat="0" applyFont="0" applyAlignment="0" applyProtection="0"/>
    <xf numFmtId="0" fontId="23" fillId="23" borderId="720" applyNumberFormat="0" applyAlignment="0" applyProtection="0"/>
    <xf numFmtId="0" fontId="31" fillId="9" borderId="720" applyNumberFormat="0" applyAlignment="0" applyProtection="0"/>
    <xf numFmtId="0" fontId="31" fillId="9" borderId="720" applyNumberFormat="0" applyAlignment="0" applyProtection="0"/>
    <xf numFmtId="3" fontId="63" fillId="0" borderId="724" applyBorder="0"/>
    <xf numFmtId="0" fontId="31" fillId="9" borderId="720" applyNumberFormat="0" applyAlignment="0" applyProtection="0"/>
    <xf numFmtId="0" fontId="51" fillId="0" borderId="723" applyNumberFormat="0" applyFill="0" applyAlignment="0" applyProtection="0">
      <alignment vertical="center"/>
    </xf>
    <xf numFmtId="248" fontId="174" fillId="0" borderId="737">
      <alignment vertical="center"/>
    </xf>
    <xf numFmtId="0" fontId="81" fillId="0" borderId="719">
      <alignment horizontal="center" wrapText="1"/>
    </xf>
    <xf numFmtId="0" fontId="36" fillId="26" borderId="721" applyNumberFormat="0" applyFont="0" applyAlignment="0" applyProtection="0"/>
    <xf numFmtId="0" fontId="13" fillId="0" borderId="738">
      <alignment horizontal="left" vertical="center"/>
    </xf>
    <xf numFmtId="0" fontId="7" fillId="26" borderId="721" applyNumberFormat="0" applyFont="0" applyAlignment="0" applyProtection="0">
      <alignment vertical="center"/>
    </xf>
    <xf numFmtId="256" fontId="7" fillId="0" borderId="718">
      <alignment horizontal="right"/>
    </xf>
    <xf numFmtId="0" fontId="46" fillId="23" borderId="720" applyNumberFormat="0" applyAlignment="0" applyProtection="0">
      <alignment vertical="center"/>
    </xf>
    <xf numFmtId="0" fontId="51" fillId="0" borderId="723" applyNumberFormat="0" applyFill="0" applyAlignment="0" applyProtection="0">
      <alignment vertical="center"/>
    </xf>
    <xf numFmtId="0" fontId="7" fillId="26" borderId="721" applyNumberFormat="0" applyFont="0" applyAlignment="0" applyProtection="0"/>
    <xf numFmtId="0" fontId="37" fillId="23" borderId="706" applyNumberFormat="0" applyAlignment="0" applyProtection="0"/>
    <xf numFmtId="3" fontId="63" fillId="0" borderId="764" applyBorder="0"/>
    <xf numFmtId="37" fontId="88" fillId="0" borderId="764" applyNumberFormat="0" applyFont="0" applyFill="0" applyAlignment="0" applyProtection="0"/>
    <xf numFmtId="0" fontId="51" fillId="0" borderId="707" applyNumberFormat="0" applyFill="0" applyAlignment="0" applyProtection="0">
      <alignment vertical="center"/>
    </xf>
    <xf numFmtId="248" fontId="174" fillId="0" borderId="718">
      <alignment vertical="center"/>
    </xf>
    <xf numFmtId="0" fontId="31" fillId="9" borderId="720" applyNumberFormat="0" applyAlignment="0" applyProtection="0"/>
    <xf numFmtId="0" fontId="13" fillId="0" borderId="719">
      <alignment horizontal="left" vertical="center"/>
    </xf>
    <xf numFmtId="0" fontId="31" fillId="9" borderId="720" applyNumberFormat="0" applyAlignment="0" applyProtection="0"/>
    <xf numFmtId="0" fontId="31" fillId="9" borderId="720" applyNumberFormat="0" applyAlignment="0" applyProtection="0"/>
    <xf numFmtId="0" fontId="39" fillId="0" borderId="723" applyNumberFormat="0" applyFill="0" applyAlignment="0" applyProtection="0"/>
    <xf numFmtId="0" fontId="148" fillId="0" borderId="725" applyNumberFormat="0" applyFill="0" applyAlignment="0" applyProtection="0">
      <alignment vertical="center"/>
    </xf>
    <xf numFmtId="0" fontId="148" fillId="0" borderId="725" applyNumberFormat="0" applyFill="0" applyAlignment="0" applyProtection="0">
      <alignment vertical="center"/>
    </xf>
    <xf numFmtId="0" fontId="7" fillId="26" borderId="721" applyNumberFormat="0" applyFont="0" applyAlignment="0" applyProtection="0">
      <alignment vertical="center"/>
    </xf>
    <xf numFmtId="0" fontId="13" fillId="0" borderId="719">
      <alignment horizontal="left" vertical="center"/>
    </xf>
    <xf numFmtId="0" fontId="31" fillId="9" borderId="736" applyNumberFormat="0" applyAlignment="0" applyProtection="0"/>
    <xf numFmtId="0" fontId="39" fillId="0" borderId="707" applyNumberFormat="0" applyFill="0" applyAlignment="0" applyProtection="0"/>
    <xf numFmtId="0" fontId="37" fillId="23" borderId="706" applyNumberFormat="0" applyAlignment="0" applyProtection="0"/>
    <xf numFmtId="0" fontId="7" fillId="26" borderId="705" applyNumberFormat="0" applyFont="0" applyAlignment="0" applyProtection="0"/>
    <xf numFmtId="0" fontId="54" fillId="9" borderId="704" applyNumberFormat="0" applyAlignment="0" applyProtection="0">
      <alignment vertical="center"/>
    </xf>
    <xf numFmtId="0" fontId="52" fillId="23" borderId="706" applyNumberFormat="0" applyAlignment="0" applyProtection="0">
      <alignment vertical="center"/>
    </xf>
    <xf numFmtId="0" fontId="51" fillId="0" borderId="707" applyNumberFormat="0" applyFill="0" applyAlignment="0" applyProtection="0">
      <alignment vertical="center"/>
    </xf>
    <xf numFmtId="0" fontId="46" fillId="23" borderId="704" applyNumberFormat="0" applyAlignment="0" applyProtection="0">
      <alignment vertical="center"/>
    </xf>
    <xf numFmtId="0" fontId="39" fillId="0" borderId="707" applyNumberFormat="0" applyFill="0" applyAlignment="0" applyProtection="0"/>
    <xf numFmtId="0" fontId="37" fillId="23" borderId="706" applyNumberFormat="0" applyAlignment="0" applyProtection="0"/>
    <xf numFmtId="0" fontId="36" fillId="26" borderId="705" applyNumberFormat="0" applyFont="0" applyAlignment="0" applyProtection="0"/>
    <xf numFmtId="0" fontId="39" fillId="0" borderId="767" applyNumberFormat="0" applyFill="0" applyAlignment="0" applyProtection="0"/>
    <xf numFmtId="0" fontId="36" fillId="26" borderId="765" applyNumberFormat="0" applyFont="0" applyAlignment="0" applyProtection="0"/>
    <xf numFmtId="0" fontId="7" fillId="26" borderId="721" applyNumberFormat="0" applyFon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37" fontId="88" fillId="0" borderId="724" applyNumberFormat="0" applyFont="0" applyFill="0" applyAlignment="0" applyProtection="0"/>
    <xf numFmtId="0" fontId="13" fillId="0" borderId="719">
      <alignment horizontal="left" vertical="center"/>
    </xf>
    <xf numFmtId="0" fontId="7" fillId="26" borderId="705" applyNumberFormat="0" applyFont="0" applyAlignment="0" applyProtection="0"/>
    <xf numFmtId="0" fontId="31" fillId="9" borderId="704" applyNumberFormat="0" applyAlignment="0" applyProtection="0"/>
    <xf numFmtId="37" fontId="88" fillId="0" borderId="764" applyNumberFormat="0" applyFont="0" applyFill="0" applyAlignment="0" applyProtection="0"/>
    <xf numFmtId="0" fontId="7" fillId="26" borderId="721" applyNumberFormat="0" applyFont="0" applyAlignment="0" applyProtection="0">
      <alignment vertical="center"/>
    </xf>
    <xf numFmtId="0" fontId="36" fillId="26" borderId="721" applyNumberFormat="0" applyFont="0" applyAlignment="0" applyProtection="0"/>
    <xf numFmtId="0" fontId="7" fillId="26" borderId="721" applyNumberFormat="0" applyFont="0" applyAlignment="0" applyProtection="0">
      <alignment vertical="center"/>
    </xf>
    <xf numFmtId="0" fontId="54" fillId="9" borderId="720" applyNumberFormat="0" applyAlignment="0" applyProtection="0">
      <alignment vertical="center"/>
    </xf>
    <xf numFmtId="0" fontId="52" fillId="23" borderId="722" applyNumberFormat="0" applyAlignment="0" applyProtection="0">
      <alignment vertical="center"/>
    </xf>
    <xf numFmtId="0" fontId="51" fillId="0" borderId="723" applyNumberFormat="0" applyFill="0" applyAlignment="0" applyProtection="0">
      <alignment vertical="center"/>
    </xf>
    <xf numFmtId="0" fontId="46" fillId="23" borderId="720" applyNumberFormat="0" applyAlignment="0" applyProtection="0">
      <alignment vertical="center"/>
    </xf>
    <xf numFmtId="0" fontId="52" fillId="23" borderId="722" applyNumberFormat="0" applyAlignment="0" applyProtection="0">
      <alignment vertical="center"/>
    </xf>
    <xf numFmtId="0" fontId="51" fillId="0" borderId="723" applyNumberFormat="0" applyFill="0" applyAlignment="0" applyProtection="0">
      <alignment vertical="center"/>
    </xf>
    <xf numFmtId="0" fontId="31" fillId="9" borderId="720" applyNumberFormat="0" applyAlignment="0" applyProtection="0"/>
    <xf numFmtId="0" fontId="7" fillId="26" borderId="721" applyNumberFormat="0" applyFont="0" applyAlignment="0" applyProtection="0">
      <alignment vertical="center"/>
    </xf>
    <xf numFmtId="0" fontId="46" fillId="23" borderId="720" applyNumberFormat="0" applyAlignment="0" applyProtection="0">
      <alignment vertical="center"/>
    </xf>
    <xf numFmtId="0" fontId="54" fillId="9" borderId="720" applyNumberFormat="0" applyAlignment="0" applyProtection="0">
      <alignment vertical="center"/>
    </xf>
    <xf numFmtId="0" fontId="39" fillId="0" borderId="723" applyNumberFormat="0" applyFill="0" applyAlignment="0" applyProtection="0"/>
    <xf numFmtId="0" fontId="39" fillId="0" borderId="723" applyNumberFormat="0" applyFill="0" applyAlignment="0" applyProtection="0"/>
    <xf numFmtId="211" fontId="34" fillId="0" borderId="724" applyNumberFormat="0" applyFont="0" applyFill="0" applyAlignment="0"/>
    <xf numFmtId="0" fontId="81" fillId="0" borderId="719">
      <alignment horizontal="center" wrapText="1"/>
    </xf>
    <xf numFmtId="256" fontId="7" fillId="0" borderId="702">
      <alignment horizontal="right"/>
    </xf>
    <xf numFmtId="0" fontId="81" fillId="0" borderId="719">
      <alignment horizontal="center" wrapText="1"/>
    </xf>
    <xf numFmtId="0" fontId="3" fillId="0" borderId="0">
      <alignment vertical="center"/>
    </xf>
    <xf numFmtId="0" fontId="31" fillId="9" borderId="763" applyNumberFormat="0" applyAlignment="0" applyProtection="0"/>
    <xf numFmtId="0" fontId="36" fillId="26" borderId="705" applyNumberFormat="0" applyFont="0" applyAlignment="0" applyProtection="0"/>
    <xf numFmtId="0" fontId="36" fillId="26" borderId="705" applyNumberFormat="0" applyFont="0" applyAlignment="0" applyProtection="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3" fontId="63" fillId="0" borderId="764" applyBorder="0"/>
    <xf numFmtId="0" fontId="39" fillId="0" borderId="707" applyNumberFormat="0" applyFill="0" applyAlignment="0" applyProtection="0"/>
    <xf numFmtId="0" fontId="39" fillId="0" borderId="707" applyNumberFormat="0" applyFill="0" applyAlignment="0" applyProtection="0"/>
    <xf numFmtId="0" fontId="262" fillId="0" borderId="703">
      <alignment horizontal="left" vertical="center"/>
    </xf>
    <xf numFmtId="248" fontId="174" fillId="69" borderId="702" applyNumberFormat="0">
      <alignment vertical="center"/>
    </xf>
    <xf numFmtId="248" fontId="174" fillId="0" borderId="702">
      <alignment vertical="center"/>
    </xf>
    <xf numFmtId="248" fontId="174" fillId="0" borderId="702">
      <alignment vertical="center"/>
    </xf>
    <xf numFmtId="0" fontId="3" fillId="0" borderId="0">
      <alignment vertical="center"/>
    </xf>
    <xf numFmtId="0" fontId="3" fillId="0" borderId="0">
      <alignment vertical="center"/>
    </xf>
    <xf numFmtId="0" fontId="31" fillId="9" borderId="763" applyNumberFormat="0" applyAlignment="0" applyProtection="0"/>
    <xf numFmtId="0" fontId="23" fillId="23" borderId="704" applyNumberFormat="0" applyAlignment="0" applyProtection="0"/>
    <xf numFmtId="0" fontId="13" fillId="0" borderId="703">
      <alignment horizontal="left" vertical="center"/>
    </xf>
    <xf numFmtId="0" fontId="31" fillId="9" borderId="704" applyNumberFormat="0" applyAlignment="0" applyProtection="0"/>
    <xf numFmtId="10" fontId="27" fillId="25" borderId="702" applyNumberFormat="0" applyBorder="0" applyAlignment="0" applyProtection="0"/>
    <xf numFmtId="0" fontId="36" fillId="26" borderId="765" applyNumberFormat="0" applyFont="0" applyAlignment="0" applyProtection="0"/>
    <xf numFmtId="0" fontId="148" fillId="0" borderId="768" applyNumberFormat="0" applyFill="0" applyAlignment="0" applyProtection="0">
      <alignment vertical="center"/>
    </xf>
    <xf numFmtId="0" fontId="31" fillId="9"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0" fontId="23" fillId="23" borderId="704" applyNumberFormat="0" applyAlignment="0" applyProtection="0"/>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13" fillId="0" borderId="703">
      <alignment horizontal="left" vertical="center"/>
    </xf>
    <xf numFmtId="0" fontId="13" fillId="0" borderId="703">
      <alignment horizontal="left" vertical="center"/>
    </xf>
    <xf numFmtId="0" fontId="13" fillId="0" borderId="703">
      <alignment horizontal="left" vertical="center"/>
    </xf>
    <xf numFmtId="0" fontId="31" fillId="9" borderId="704"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0" fontId="31" fillId="9" borderId="704" applyNumberFormat="0" applyAlignment="0" applyProtection="0"/>
    <xf numFmtId="3" fontId="63" fillId="0" borderId="764" applyBorder="0"/>
    <xf numFmtId="0" fontId="37" fillId="23" borderId="766" applyNumberFormat="0" applyAlignment="0" applyProtection="0"/>
    <xf numFmtId="0" fontId="81" fillId="0" borderId="703">
      <alignment horizontal="center" wrapText="1"/>
    </xf>
    <xf numFmtId="0" fontId="81" fillId="0" borderId="703">
      <alignment horizontal="center" wrapText="1"/>
    </xf>
    <xf numFmtId="0" fontId="81" fillId="0" borderId="703">
      <alignment horizontal="center" wrapText="1"/>
    </xf>
    <xf numFmtId="0" fontId="7" fillId="26" borderId="705" applyNumberFormat="0" applyFont="0" applyAlignment="0" applyProtection="0"/>
    <xf numFmtId="0" fontId="31" fillId="9" borderId="704" applyNumberFormat="0" applyAlignment="0" applyProtection="0"/>
    <xf numFmtId="0" fontId="31" fillId="9" borderId="704" applyNumberFormat="0" applyAlignment="0" applyProtection="0"/>
    <xf numFmtId="0" fontId="46" fillId="23" borderId="704" applyNumberFormat="0" applyAlignment="0" applyProtection="0">
      <alignment vertical="center"/>
    </xf>
    <xf numFmtId="0" fontId="54" fillId="9" borderId="704" applyNumberFormat="0" applyAlignment="0" applyProtection="0">
      <alignment vertical="center"/>
    </xf>
    <xf numFmtId="0" fontId="46" fillId="23" borderId="704" applyNumberFormat="0" applyAlignment="0" applyProtection="0">
      <alignment vertical="center"/>
    </xf>
    <xf numFmtId="0" fontId="52" fillId="23" borderId="706" applyNumberFormat="0" applyAlignment="0" applyProtection="0">
      <alignment vertical="center"/>
    </xf>
    <xf numFmtId="0" fontId="54" fillId="9" borderId="704" applyNumberFormat="0" applyAlignment="0" applyProtection="0">
      <alignment vertical="center"/>
    </xf>
    <xf numFmtId="0" fontId="13" fillId="0" borderId="703">
      <alignment horizontal="left" vertical="center"/>
    </xf>
    <xf numFmtId="0" fontId="7" fillId="26" borderId="765" applyNumberFormat="0" applyFont="0" applyAlignment="0" applyProtection="0"/>
    <xf numFmtId="0" fontId="81" fillId="0" borderId="703">
      <alignment horizontal="center" wrapText="1"/>
    </xf>
    <xf numFmtId="0" fontId="46" fillId="23" borderId="704" applyNumberFormat="0" applyAlignment="0" applyProtection="0">
      <alignment vertical="center"/>
    </xf>
    <xf numFmtId="0" fontId="46" fillId="23" borderId="704" applyNumberFormat="0" applyAlignment="0" applyProtection="0">
      <alignment vertical="center"/>
    </xf>
    <xf numFmtId="0" fontId="54" fillId="9" borderId="704" applyNumberFormat="0" applyAlignment="0" applyProtection="0">
      <alignment vertical="center"/>
    </xf>
    <xf numFmtId="0" fontId="81" fillId="0" borderId="703">
      <alignment horizontal="center" wrapText="1"/>
    </xf>
    <xf numFmtId="0" fontId="36" fillId="26" borderId="765" applyNumberFormat="0" applyFont="0" applyAlignment="0" applyProtection="0"/>
    <xf numFmtId="0" fontId="13" fillId="0" borderId="703">
      <alignment horizontal="left" vertical="center"/>
    </xf>
    <xf numFmtId="0" fontId="81" fillId="0" borderId="703">
      <alignment horizontal="center" wrapText="1"/>
    </xf>
    <xf numFmtId="0" fontId="54" fillId="9" borderId="704" applyNumberFormat="0" applyAlignment="0" applyProtection="0">
      <alignment vertical="center"/>
    </xf>
    <xf numFmtId="0" fontId="46" fillId="23" borderId="704" applyNumberFormat="0" applyAlignment="0" applyProtection="0">
      <alignment vertical="center"/>
    </xf>
    <xf numFmtId="37" fontId="88" fillId="0" borderId="764" applyNumberFormat="0" applyFont="0" applyFill="0" applyAlignment="0" applyProtection="0"/>
    <xf numFmtId="0" fontId="54" fillId="9" borderId="704" applyNumberFormat="0" applyAlignment="0" applyProtection="0">
      <alignment vertical="center"/>
    </xf>
    <xf numFmtId="0" fontId="3" fillId="0" borderId="0">
      <alignment vertical="center"/>
    </xf>
    <xf numFmtId="0" fontId="36" fillId="26" borderId="765" applyNumberFormat="0" applyFont="0" applyAlignment="0" applyProtection="0"/>
    <xf numFmtId="0" fontId="37" fillId="23" borderId="706" applyNumberFormat="0" applyAlignment="0" applyProtection="0"/>
    <xf numFmtId="0" fontId="36" fillId="26" borderId="705" applyNumberFormat="0" applyFont="0" applyAlignment="0" applyProtection="0"/>
    <xf numFmtId="3" fontId="63" fillId="0" borderId="764" applyBorder="0"/>
    <xf numFmtId="0" fontId="36" fillId="26" borderId="765" applyNumberFormat="0" applyFont="0" applyAlignment="0" applyProtection="0"/>
    <xf numFmtId="0" fontId="37" fillId="23" borderId="766" applyNumberFormat="0" applyAlignment="0" applyProtection="0"/>
    <xf numFmtId="0" fontId="46" fillId="23" borderId="720" applyNumberFormat="0" applyAlignment="0" applyProtection="0">
      <alignment vertical="center"/>
    </xf>
    <xf numFmtId="256" fontId="7" fillId="0" borderId="726">
      <alignment horizontal="right"/>
    </xf>
    <xf numFmtId="248" fontId="174" fillId="0" borderId="737">
      <alignment vertical="center"/>
    </xf>
    <xf numFmtId="0" fontId="13" fillId="0" borderId="719">
      <alignment horizontal="left" vertical="center"/>
    </xf>
    <xf numFmtId="0" fontId="52" fillId="23" borderId="722" applyNumberFormat="0" applyAlignment="0" applyProtection="0">
      <alignment vertical="center"/>
    </xf>
    <xf numFmtId="0" fontId="54" fillId="9" borderId="720" applyNumberFormat="0" applyAlignment="0" applyProtection="0">
      <alignment vertical="center"/>
    </xf>
    <xf numFmtId="0" fontId="7" fillId="26" borderId="721" applyNumberFormat="0" applyFont="0" applyAlignment="0" applyProtection="0">
      <alignment vertical="center"/>
    </xf>
    <xf numFmtId="0" fontId="36" fillId="26" borderId="721" applyNumberFormat="0" applyFont="0" applyAlignment="0" applyProtection="0"/>
    <xf numFmtId="0" fontId="7" fillId="26" borderId="721" applyNumberFormat="0" applyFont="0" applyAlignment="0" applyProtection="0">
      <alignment vertical="center"/>
    </xf>
    <xf numFmtId="0" fontId="46" fillId="23" borderId="720"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0" applyNumberFormat="0" applyAlignment="0" applyProtection="0">
      <alignment vertical="center"/>
    </xf>
    <xf numFmtId="0" fontId="54" fillId="9" borderId="720" applyNumberFormat="0" applyAlignment="0" applyProtection="0">
      <alignment vertical="center"/>
    </xf>
    <xf numFmtId="0" fontId="81" fillId="0" borderId="719">
      <alignment horizontal="center" wrapText="1"/>
    </xf>
    <xf numFmtId="0" fontId="7" fillId="26" borderId="721" applyNumberFormat="0" applyFont="0" applyAlignment="0" applyProtection="0"/>
    <xf numFmtId="0" fontId="7" fillId="26" borderId="721" applyNumberFormat="0" applyFont="0" applyAlignment="0" applyProtection="0"/>
    <xf numFmtId="0" fontId="13" fillId="0" borderId="719">
      <alignment horizontal="left" vertical="center"/>
    </xf>
    <xf numFmtId="0" fontId="36" fillId="26" borderId="721" applyNumberFormat="0" applyFont="0" applyAlignment="0" applyProtection="0"/>
    <xf numFmtId="0" fontId="36" fillId="26" borderId="721" applyNumberFormat="0" applyFont="0" applyAlignment="0" applyProtection="0"/>
    <xf numFmtId="0" fontId="52" fillId="23" borderId="722" applyNumberFormat="0" applyAlignment="0" applyProtection="0">
      <alignment vertical="center"/>
    </xf>
    <xf numFmtId="0" fontId="52" fillId="23" borderId="722" applyNumberFormat="0" applyAlignment="0" applyProtection="0">
      <alignment vertical="center"/>
    </xf>
    <xf numFmtId="0" fontId="7" fillId="26" borderId="721" applyNumberFormat="0" applyFont="0" applyAlignment="0" applyProtection="0">
      <alignment vertical="center"/>
    </xf>
    <xf numFmtId="0" fontId="262" fillId="0" borderId="738">
      <alignment horizontal="left" vertical="center"/>
    </xf>
    <xf numFmtId="248" fontId="174" fillId="69" borderId="737" applyNumberFormat="0">
      <alignment vertical="center"/>
    </xf>
    <xf numFmtId="0" fontId="81" fillId="0" borderId="719">
      <alignment horizontal="center" wrapText="1"/>
    </xf>
    <xf numFmtId="0" fontId="7" fillId="26" borderId="721" applyNumberFormat="0" applyFont="0" applyAlignment="0" applyProtection="0"/>
    <xf numFmtId="0" fontId="7" fillId="26" borderId="721" applyNumberFormat="0" applyFont="0" applyAlignment="0" applyProtection="0"/>
    <xf numFmtId="0" fontId="36" fillId="26" borderId="721" applyNumberFormat="0" applyFont="0" applyAlignment="0" applyProtection="0"/>
    <xf numFmtId="0" fontId="148" fillId="0" borderId="725" applyNumberFormat="0" applyFill="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0" applyNumberFormat="0" applyAlignment="0" applyProtection="0">
      <alignment vertical="center"/>
    </xf>
    <xf numFmtId="0" fontId="31" fillId="9" borderId="739" applyNumberFormat="0" applyAlignment="0" applyProtection="0"/>
    <xf numFmtId="0" fontId="46" fillId="23" borderId="720" applyNumberFormat="0" applyAlignment="0" applyProtection="0">
      <alignment vertical="center"/>
    </xf>
    <xf numFmtId="256" fontId="7" fillId="0" borderId="737">
      <alignment horizontal="right"/>
    </xf>
    <xf numFmtId="0" fontId="31" fillId="9" borderId="720" applyNumberForma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46" fillId="23" borderId="720" applyNumberFormat="0" applyAlignment="0" applyProtection="0">
      <alignment vertical="center"/>
    </xf>
    <xf numFmtId="0" fontId="54" fillId="9" borderId="720" applyNumberFormat="0" applyAlignment="0" applyProtection="0">
      <alignment vertical="center"/>
    </xf>
    <xf numFmtId="0" fontId="51" fillId="0" borderId="723" applyNumberFormat="0" applyFill="0" applyAlignment="0" applyProtection="0">
      <alignment vertical="center"/>
    </xf>
    <xf numFmtId="0" fontId="54" fillId="9" borderId="720" applyNumberFormat="0" applyAlignment="0" applyProtection="0">
      <alignment vertical="center"/>
    </xf>
    <xf numFmtId="0" fontId="52" fillId="23" borderId="722" applyNumberFormat="0" applyAlignment="0" applyProtection="0">
      <alignment vertical="center"/>
    </xf>
    <xf numFmtId="0" fontId="7" fillId="26" borderId="721" applyNumberFormat="0" applyFont="0" applyAlignment="0" applyProtection="0"/>
    <xf numFmtId="0" fontId="81" fillId="0" borderId="719">
      <alignment horizontal="center" wrapText="1"/>
    </xf>
    <xf numFmtId="0" fontId="7" fillId="26" borderId="721" applyNumberFormat="0" applyFont="0" applyAlignment="0" applyProtection="0">
      <alignment vertical="center"/>
    </xf>
    <xf numFmtId="0" fontId="46" fillId="23" borderId="720" applyNumberFormat="0" applyAlignment="0" applyProtection="0">
      <alignment vertical="center"/>
    </xf>
    <xf numFmtId="0" fontId="46" fillId="23" borderId="720" applyNumberFormat="0" applyAlignment="0" applyProtection="0">
      <alignment vertical="center"/>
    </xf>
    <xf numFmtId="0" fontId="7" fillId="26" borderId="721" applyNumberFormat="0" applyFont="0" applyAlignment="0" applyProtection="0"/>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0" applyNumberFormat="0" applyAlignment="0" applyProtection="0">
      <alignment vertical="center"/>
    </xf>
    <xf numFmtId="0" fontId="51" fillId="0" borderId="723" applyNumberFormat="0" applyFill="0" applyAlignment="0" applyProtection="0">
      <alignment vertical="center"/>
    </xf>
    <xf numFmtId="0" fontId="7" fillId="26" borderId="721" applyNumberFormat="0" applyFont="0" applyAlignment="0" applyProtection="0">
      <alignment vertical="center"/>
    </xf>
    <xf numFmtId="0" fontId="7" fillId="26" borderId="721" applyNumberFormat="0" applyFont="0" applyAlignment="0" applyProtection="0"/>
    <xf numFmtId="0" fontId="81" fillId="0" borderId="719">
      <alignment horizontal="center" wrapText="1"/>
    </xf>
    <xf numFmtId="0" fontId="23" fillId="23" borderId="739" applyNumberFormat="0" applyAlignment="0" applyProtection="0"/>
    <xf numFmtId="0" fontId="52" fillId="23" borderId="722" applyNumberFormat="0" applyAlignment="0" applyProtection="0">
      <alignment vertical="center"/>
    </xf>
    <xf numFmtId="0" fontId="51" fillId="0" borderId="723" applyNumberFormat="0" applyFill="0" applyAlignment="0" applyProtection="0">
      <alignment vertical="center"/>
    </xf>
    <xf numFmtId="0" fontId="7" fillId="26" borderId="721" applyNumberFormat="0" applyFont="0" applyAlignment="0" applyProtection="0"/>
    <xf numFmtId="0" fontId="13" fillId="0" borderId="719">
      <alignment horizontal="left" vertical="center"/>
    </xf>
    <xf numFmtId="0" fontId="23" fillId="23" borderId="720" applyNumberFormat="0" applyAlignment="0" applyProtection="0"/>
    <xf numFmtId="0" fontId="13" fillId="0" borderId="719">
      <alignment horizontal="left" vertical="center"/>
    </xf>
    <xf numFmtId="0" fontId="31" fillId="9" borderId="720" applyNumberFormat="0" applyAlignment="0" applyProtection="0"/>
    <xf numFmtId="0" fontId="36" fillId="26" borderId="721" applyNumberFormat="0" applyFont="0" applyAlignment="0" applyProtection="0"/>
    <xf numFmtId="0" fontId="37" fillId="23" borderId="722" applyNumberFormat="0" applyAlignment="0" applyProtection="0"/>
    <xf numFmtId="0" fontId="39" fillId="0" borderId="723" applyNumberFormat="0" applyFill="0" applyAlignment="0" applyProtection="0"/>
    <xf numFmtId="0" fontId="31" fillId="9" borderId="720" applyNumberFormat="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0" fontId="23" fillId="23" borderId="720" applyNumberFormat="0" applyAlignment="0" applyProtection="0"/>
    <xf numFmtId="0" fontId="23" fillId="23" borderId="720" applyNumberFormat="0" applyAlignment="0" applyProtection="0"/>
    <xf numFmtId="0" fontId="23" fillId="23" borderId="720" applyNumberFormat="0" applyAlignment="0" applyProtection="0"/>
    <xf numFmtId="0" fontId="23" fillId="23"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1" fillId="9" borderId="720" applyNumberForma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7" fillId="26" borderId="721" applyNumberFormat="0" applyFont="0" applyAlignment="0" applyProtection="0"/>
    <xf numFmtId="0" fontId="7"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3" fontId="63" fillId="0" borderId="724" applyBorder="0"/>
    <xf numFmtId="3" fontId="63" fillId="0" borderId="724" applyBorder="0"/>
    <xf numFmtId="3" fontId="63" fillId="0" borderId="724" applyBorder="0"/>
    <xf numFmtId="3" fontId="63" fillId="0" borderId="724" applyBorder="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1" fillId="9" borderId="720" applyNumberFormat="0" applyAlignment="0" applyProtection="0"/>
    <xf numFmtId="0" fontId="148" fillId="0" borderId="725" applyNumberFormat="0" applyFill="0" applyAlignment="0" applyProtection="0">
      <alignment vertical="center"/>
    </xf>
    <xf numFmtId="0" fontId="262" fillId="0" borderId="727">
      <alignment horizontal="left" vertical="center"/>
    </xf>
    <xf numFmtId="248" fontId="174" fillId="69" borderId="726" applyNumberFormat="0">
      <alignment vertical="center"/>
    </xf>
    <xf numFmtId="248" fontId="174" fillId="0" borderId="726">
      <alignment vertical="center"/>
    </xf>
    <xf numFmtId="248" fontId="174" fillId="0" borderId="726">
      <alignment vertical="center"/>
    </xf>
    <xf numFmtId="0" fontId="23" fillId="23" borderId="728" applyNumberFormat="0" applyAlignment="0" applyProtection="0"/>
    <xf numFmtId="0" fontId="13" fillId="0" borderId="727">
      <alignment horizontal="left" vertical="center"/>
    </xf>
    <xf numFmtId="0" fontId="31" fillId="9" borderId="728" applyNumberFormat="0" applyAlignment="0" applyProtection="0"/>
    <xf numFmtId="10" fontId="27" fillId="25" borderId="726" applyNumberFormat="0" applyBorder="0" applyAlignment="0" applyProtection="0"/>
    <xf numFmtId="0" fontId="36" fillId="26" borderId="721" applyNumberFormat="0" applyFont="0" applyAlignment="0" applyProtection="0"/>
    <xf numFmtId="0" fontId="37" fillId="23" borderId="722" applyNumberFormat="0" applyAlignment="0" applyProtection="0"/>
    <xf numFmtId="0" fontId="39" fillId="0" borderId="723" applyNumberFormat="0" applyFill="0" applyAlignment="0" applyProtection="0"/>
    <xf numFmtId="0" fontId="51" fillId="0" borderId="723" applyNumberFormat="0" applyFill="0" applyAlignment="0" applyProtection="0">
      <alignment vertical="center"/>
    </xf>
    <xf numFmtId="0" fontId="51" fillId="0" borderId="731" applyNumberFormat="0" applyFill="0" applyAlignment="0" applyProtection="0">
      <alignment vertical="center"/>
    </xf>
    <xf numFmtId="0" fontId="7" fillId="26" borderId="721" applyNumberFormat="0" applyFont="0" applyAlignment="0" applyProtection="0">
      <alignment vertical="center"/>
    </xf>
    <xf numFmtId="211" fontId="34" fillId="0" borderId="724" applyNumberFormat="0" applyFont="0" applyFill="0" applyAlignment="0"/>
    <xf numFmtId="0" fontId="46" fillId="23" borderId="728" applyNumberFormat="0" applyAlignment="0" applyProtection="0">
      <alignment vertical="center"/>
    </xf>
    <xf numFmtId="0" fontId="36" fillId="26" borderId="721" applyNumberFormat="0" applyFont="0" applyAlignment="0" applyProtection="0"/>
    <xf numFmtId="0" fontId="37" fillId="23" borderId="722" applyNumberFormat="0" applyAlignment="0" applyProtection="0"/>
    <xf numFmtId="0" fontId="23" fillId="23" borderId="728" applyNumberFormat="0" applyAlignment="0" applyProtection="0"/>
    <xf numFmtId="0" fontId="81" fillId="0" borderId="727">
      <alignment horizontal="center" wrapText="1"/>
    </xf>
    <xf numFmtId="0" fontId="51" fillId="0" borderId="723" applyNumberFormat="0" applyFill="0" applyAlignment="0" applyProtection="0">
      <alignment vertical="center"/>
    </xf>
    <xf numFmtId="0" fontId="52" fillId="23" borderId="722" applyNumberFormat="0" applyAlignment="0" applyProtection="0">
      <alignment vertical="center"/>
    </xf>
    <xf numFmtId="0" fontId="31" fillId="9" borderId="728" applyNumberFormat="0" applyAlignment="0" applyProtection="0"/>
    <xf numFmtId="0" fontId="7" fillId="26" borderId="721" applyNumberFormat="0" applyFont="0" applyAlignment="0" applyProtection="0"/>
    <xf numFmtId="256" fontId="7" fillId="0" borderId="726">
      <alignment horizontal="right"/>
    </xf>
    <xf numFmtId="0" fontId="46" fillId="23" borderId="728" applyNumberFormat="0" applyAlignment="0" applyProtection="0">
      <alignment vertical="center"/>
    </xf>
    <xf numFmtId="0" fontId="36" fillId="26" borderId="721" applyNumberFormat="0" applyFont="0" applyAlignment="0" applyProtection="0"/>
    <xf numFmtId="0" fontId="31" fillId="9" borderId="728" applyNumberFormat="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13" fillId="0" borderId="727">
      <alignment horizontal="left" vertical="center"/>
    </xf>
    <xf numFmtId="0" fontId="31" fillId="9" borderId="728" applyNumberFormat="0" applyAlignment="0" applyProtection="0"/>
    <xf numFmtId="0" fontId="51" fillId="0" borderId="723" applyNumberFormat="0" applyFill="0" applyAlignment="0" applyProtection="0">
      <alignment vertical="center"/>
    </xf>
    <xf numFmtId="0" fontId="7" fillId="26" borderId="721" applyNumberFormat="0" applyFont="0" applyAlignment="0" applyProtection="0">
      <alignment vertical="center"/>
    </xf>
    <xf numFmtId="37" fontId="88" fillId="0" borderId="724" applyNumberFormat="0" applyFont="0" applyFill="0" applyAlignment="0" applyProtection="0"/>
    <xf numFmtId="218" fontId="95" fillId="25" borderId="726" applyNumberFormat="0" applyFont="0" applyAlignment="0"/>
    <xf numFmtId="218" fontId="95" fillId="25" borderId="726" applyNumberFormat="0" applyFont="0" applyAlignment="0"/>
    <xf numFmtId="218" fontId="95" fillId="25" borderId="726" applyNumberFormat="0" applyFont="0" applyAlignment="0"/>
    <xf numFmtId="0" fontId="13" fillId="0" borderId="727">
      <alignment horizontal="left" vertical="center"/>
    </xf>
    <xf numFmtId="0" fontId="13" fillId="0" borderId="727">
      <alignment horizontal="left" vertical="center"/>
    </xf>
    <xf numFmtId="0" fontId="13" fillId="0" borderId="727">
      <alignment horizontal="left" vertical="center"/>
    </xf>
    <xf numFmtId="0" fontId="31" fillId="9" borderId="728" applyNumberFormat="0" applyAlignment="0" applyProtection="0"/>
    <xf numFmtId="0" fontId="39" fillId="0" borderId="723" applyNumberFormat="0" applyFill="0" applyAlignment="0" applyProtection="0"/>
    <xf numFmtId="0" fontId="31" fillId="9" borderId="728" applyNumberFormat="0" applyAlignment="0" applyProtection="0"/>
    <xf numFmtId="10" fontId="27" fillId="25" borderId="726" applyNumberFormat="0" applyBorder="0" applyAlignment="0" applyProtection="0"/>
    <xf numFmtId="10" fontId="27" fillId="25" borderId="726" applyNumberFormat="0" applyBorder="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54" fillId="9" borderId="728" applyNumberFormat="0" applyAlignment="0" applyProtection="0">
      <alignment vertical="center"/>
    </xf>
    <xf numFmtId="0" fontId="52" fillId="23" borderId="722" applyNumberFormat="0" applyAlignment="0" applyProtection="0">
      <alignment vertical="center"/>
    </xf>
    <xf numFmtId="0" fontId="51" fillId="0" borderId="723" applyNumberFormat="0" applyFill="0" applyAlignment="0" applyProtection="0">
      <alignment vertical="center"/>
    </xf>
    <xf numFmtId="0" fontId="46" fillId="23" borderId="728" applyNumberFormat="0" applyAlignment="0" applyProtection="0">
      <alignment vertical="center"/>
    </xf>
    <xf numFmtId="0" fontId="7" fillId="26" borderId="721" applyNumberFormat="0" applyFont="0" applyAlignment="0" applyProtection="0">
      <alignment vertical="center"/>
    </xf>
    <xf numFmtId="0" fontId="31" fillId="9" borderId="728" applyNumberForma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7" fillId="26" borderId="721" applyNumberFormat="0" applyFont="0" applyAlignment="0" applyProtection="0"/>
    <xf numFmtId="0" fontId="7"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3" fontId="63" fillId="0" borderId="724" applyBorder="0"/>
    <xf numFmtId="3" fontId="63" fillId="0" borderId="724" applyBorder="0"/>
    <xf numFmtId="3" fontId="63" fillId="0" borderId="724" applyBorder="0"/>
    <xf numFmtId="3" fontId="63" fillId="0" borderId="724" applyBorder="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0" fontId="31" fillId="9" borderId="728" applyNumberFormat="0" applyAlignment="0" applyProtection="0"/>
    <xf numFmtId="0" fontId="37" fillId="23" borderId="722" applyNumberFormat="0" applyAlignment="0" applyProtection="0"/>
    <xf numFmtId="0" fontId="31" fillId="9" borderId="728" applyNumberFormat="0" applyAlignment="0" applyProtection="0"/>
    <xf numFmtId="0" fontId="81" fillId="0" borderId="727">
      <alignment horizontal="center" wrapText="1"/>
    </xf>
    <xf numFmtId="0" fontId="81" fillId="0" borderId="727">
      <alignment horizontal="center" wrapText="1"/>
    </xf>
    <xf numFmtId="0" fontId="81" fillId="0" borderId="727">
      <alignment horizontal="center" wrapText="1"/>
    </xf>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1" fillId="9" borderId="728" applyNumberFormat="0" applyAlignment="0" applyProtection="0"/>
    <xf numFmtId="0" fontId="52" fillId="23" borderId="722" applyNumberFormat="0" applyAlignment="0" applyProtection="0">
      <alignment vertical="center"/>
    </xf>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3" fontId="63" fillId="0" borderId="724" applyBorder="0"/>
    <xf numFmtId="0" fontId="31" fillId="9" borderId="728" applyNumberFormat="0" applyAlignment="0" applyProtection="0"/>
    <xf numFmtId="0" fontId="262" fillId="0" borderId="727">
      <alignment horizontal="left" vertical="center"/>
    </xf>
    <xf numFmtId="0" fontId="31" fillId="9" borderId="728" applyNumberFormat="0" applyAlignment="0" applyProtection="0"/>
    <xf numFmtId="0" fontId="23" fillId="23" borderId="728" applyNumberFormat="0" applyAlignment="0" applyProtection="0"/>
    <xf numFmtId="0" fontId="31" fillId="9" borderId="728" applyNumberFormat="0" applyAlignment="0" applyProtection="0"/>
    <xf numFmtId="211" fontId="34" fillId="0" borderId="764" applyNumberFormat="0" applyFont="0" applyFill="0" applyAlignment="0"/>
    <xf numFmtId="0" fontId="36" fillId="26" borderId="729" applyNumberFormat="0" applyFont="0" applyAlignment="0" applyProtection="0"/>
    <xf numFmtId="0" fontId="148" fillId="0" borderId="725" applyNumberFormat="0" applyFill="0" applyAlignment="0" applyProtection="0">
      <alignment vertical="center"/>
    </xf>
    <xf numFmtId="0" fontId="52" fillId="23" borderId="722" applyNumberFormat="0" applyAlignment="0" applyProtection="0">
      <alignment vertical="center"/>
    </xf>
    <xf numFmtId="0" fontId="37" fillId="23" borderId="722" applyNumberFormat="0" applyAlignment="0" applyProtection="0"/>
    <xf numFmtId="0" fontId="31" fillId="9" borderId="728" applyNumberFormat="0" applyAlignment="0" applyProtection="0"/>
    <xf numFmtId="0" fontId="51" fillId="0" borderId="723" applyNumberFormat="0" applyFill="0" applyAlignment="0" applyProtection="0">
      <alignment vertical="center"/>
    </xf>
    <xf numFmtId="0" fontId="23" fillId="23" borderId="728" applyNumberFormat="0" applyAlignment="0" applyProtection="0"/>
    <xf numFmtId="0" fontId="51" fillId="0" borderId="723" applyNumberFormat="0" applyFill="0" applyAlignment="0" applyProtection="0">
      <alignment vertical="center"/>
    </xf>
    <xf numFmtId="0" fontId="36" fillId="26" borderId="729" applyNumberFormat="0" applyFont="0" applyAlignment="0" applyProtection="0"/>
    <xf numFmtId="0" fontId="39" fillId="0" borderId="767" applyNumberFormat="0" applyFill="0" applyAlignment="0" applyProtection="0"/>
    <xf numFmtId="0" fontId="54" fillId="9" borderId="728" applyNumberFormat="0" applyAlignment="0" applyProtection="0">
      <alignment vertical="center"/>
    </xf>
    <xf numFmtId="0" fontId="39" fillId="0" borderId="723" applyNumberFormat="0" applyFill="0" applyAlignment="0" applyProtection="0"/>
    <xf numFmtId="3" fontId="63" fillId="0" borderId="724" applyBorder="0"/>
    <xf numFmtId="248" fontId="174" fillId="0" borderId="726">
      <alignment vertical="center"/>
    </xf>
    <xf numFmtId="3" fontId="63" fillId="0" borderId="724" applyBorder="0"/>
    <xf numFmtId="0" fontId="7" fillId="26" borderId="721" applyNumberFormat="0" applyFont="0" applyAlignment="0" applyProtection="0"/>
    <xf numFmtId="0" fontId="7" fillId="26" borderId="721" applyNumberFormat="0" applyFont="0" applyAlignment="0" applyProtection="0"/>
    <xf numFmtId="0" fontId="36" fillId="26" borderId="729" applyNumberFormat="0" applyFont="0" applyAlignment="0" applyProtection="0"/>
    <xf numFmtId="0" fontId="51" fillId="0" borderId="723" applyNumberFormat="0" applyFill="0" applyAlignment="0" applyProtection="0">
      <alignment vertical="center"/>
    </xf>
    <xf numFmtId="0" fontId="7" fillId="26" borderId="721" applyNumberFormat="0" applyFont="0" applyAlignment="0" applyProtection="0">
      <alignment vertical="center"/>
    </xf>
    <xf numFmtId="0" fontId="46" fillId="23" borderId="728" applyNumberFormat="0" applyAlignment="0" applyProtection="0">
      <alignment vertical="center"/>
    </xf>
    <xf numFmtId="0" fontId="7" fillId="26" borderId="721" applyNumberFormat="0" applyFont="0" applyAlignment="0" applyProtection="0"/>
    <xf numFmtId="0" fontId="36" fillId="26" borderId="729" applyNumberFormat="0" applyFont="0" applyAlignment="0" applyProtection="0"/>
    <xf numFmtId="0" fontId="7" fillId="26" borderId="721" applyNumberFormat="0" applyFont="0" applyAlignment="0" applyProtection="0">
      <alignment vertical="center"/>
    </xf>
    <xf numFmtId="211" fontId="34" fillId="0" borderId="732" applyNumberFormat="0" applyFont="0" applyFill="0" applyAlignment="0"/>
    <xf numFmtId="0" fontId="37" fillId="23" borderId="722" applyNumberFormat="0" applyAlignment="0" applyProtection="0"/>
    <xf numFmtId="0" fontId="31" fillId="9" borderId="728" applyNumberFormat="0" applyAlignment="0" applyProtection="0"/>
    <xf numFmtId="0" fontId="23" fillId="23" borderId="728" applyNumberFormat="0" applyAlignment="0" applyProtection="0"/>
    <xf numFmtId="0" fontId="31" fillId="9" borderId="728" applyNumberFormat="0" applyAlignment="0" applyProtection="0"/>
    <xf numFmtId="0" fontId="31" fillId="9" borderId="728" applyNumberFormat="0" applyAlignment="0" applyProtection="0"/>
    <xf numFmtId="0" fontId="36" fillId="26" borderId="721" applyNumberFormat="0" applyFont="0" applyAlignment="0" applyProtection="0"/>
    <xf numFmtId="0" fontId="31" fillId="9" borderId="728" applyNumberFormat="0" applyAlignment="0" applyProtection="0"/>
    <xf numFmtId="0" fontId="36" fillId="26" borderId="721" applyNumberFormat="0" applyFont="0" applyAlignment="0" applyProtection="0"/>
    <xf numFmtId="0" fontId="7" fillId="26" borderId="729" applyNumberFormat="0" applyFont="0" applyAlignment="0" applyProtection="0"/>
    <xf numFmtId="0" fontId="31" fillId="9" borderId="728" applyNumberFormat="0" applyAlignment="0" applyProtection="0"/>
    <xf numFmtId="0" fontId="13" fillId="0" borderId="727">
      <alignment horizontal="left" vertical="center"/>
    </xf>
    <xf numFmtId="0" fontId="37" fillId="23" borderId="722" applyNumberFormat="0" applyAlignment="0" applyProtection="0"/>
    <xf numFmtId="0" fontId="7" fillId="26" borderId="721" applyNumberFormat="0" applyFont="0" applyAlignment="0" applyProtection="0"/>
    <xf numFmtId="211" fontId="34" fillId="0" borderId="724" applyNumberFormat="0" applyFont="0" applyFill="0" applyAlignment="0"/>
    <xf numFmtId="0" fontId="36" fillId="26" borderId="721" applyNumberFormat="0" applyFont="0" applyAlignment="0" applyProtection="0"/>
    <xf numFmtId="0" fontId="31" fillId="9" borderId="728" applyNumberFormat="0" applyAlignment="0" applyProtection="0"/>
    <xf numFmtId="0" fontId="31" fillId="9" borderId="728" applyNumberFormat="0" applyAlignment="0" applyProtection="0"/>
    <xf numFmtId="0" fontId="36" fillId="26" borderId="721" applyNumberFormat="0" applyFont="0" applyAlignment="0" applyProtection="0"/>
    <xf numFmtId="0" fontId="7" fillId="26" borderId="721" applyNumberFormat="0" applyFont="0" applyAlignment="0" applyProtection="0">
      <alignment vertical="center"/>
    </xf>
    <xf numFmtId="0" fontId="7" fillId="26" borderId="721" applyNumberFormat="0" applyFont="0" applyAlignment="0" applyProtection="0"/>
    <xf numFmtId="0" fontId="46" fillId="23" borderId="728" applyNumberFormat="0" applyAlignment="0" applyProtection="0">
      <alignment vertical="center"/>
    </xf>
    <xf numFmtId="211" fontId="34" fillId="0" borderId="724" applyNumberFormat="0" applyFont="0" applyFill="0" applyAlignment="0"/>
    <xf numFmtId="0" fontId="23" fillId="23" borderId="728" applyNumberFormat="0" applyAlignment="0" applyProtection="0"/>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37" fontId="88" fillId="0" borderId="724" applyNumberFormat="0" applyFont="0" applyFill="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7" fillId="23" borderId="722" applyNumberFormat="0" applyAlignment="0" applyProtection="0"/>
    <xf numFmtId="0" fontId="31" fillId="9" borderId="728" applyNumberFormat="0" applyAlignment="0" applyProtection="0"/>
    <xf numFmtId="0" fontId="7" fillId="26" borderId="721" applyNumberFormat="0" applyFont="0" applyAlignment="0" applyProtection="0"/>
    <xf numFmtId="0" fontId="7" fillId="26" borderId="721" applyNumberFormat="0" applyFont="0" applyAlignment="0" applyProtection="0"/>
    <xf numFmtId="0" fontId="54" fillId="9" borderId="728" applyNumberFormat="0" applyAlignment="0" applyProtection="0">
      <alignment vertical="center"/>
    </xf>
    <xf numFmtId="0" fontId="31" fillId="9" borderId="728" applyNumberFormat="0" applyAlignment="0" applyProtection="0"/>
    <xf numFmtId="0" fontId="37" fillId="23" borderId="722" applyNumberFormat="0" applyAlignment="0" applyProtection="0"/>
    <xf numFmtId="0" fontId="36" fillId="26" borderId="721" applyNumberFormat="0" applyFon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7" fillId="26" borderId="721" applyNumberFormat="0" applyFont="0" applyAlignment="0" applyProtection="0">
      <alignment vertical="center"/>
    </xf>
    <xf numFmtId="0" fontId="31" fillId="9" borderId="728" applyNumberFormat="0" applyAlignment="0" applyProtection="0"/>
    <xf numFmtId="0" fontId="7" fillId="26" borderId="721" applyNumberFormat="0" applyFont="0" applyAlignment="0" applyProtection="0"/>
    <xf numFmtId="0" fontId="7" fillId="26" borderId="721" applyNumberFormat="0" applyFont="0" applyAlignment="0" applyProtection="0"/>
    <xf numFmtId="0" fontId="31" fillId="9" borderId="728" applyNumberFormat="0" applyAlignment="0" applyProtection="0"/>
    <xf numFmtId="0" fontId="52" fillId="23" borderId="722" applyNumberFormat="0" applyAlignment="0" applyProtection="0">
      <alignment vertical="center"/>
    </xf>
    <xf numFmtId="0" fontId="36" fillId="26" borderId="721" applyNumberFormat="0" applyFont="0" applyAlignment="0" applyProtection="0"/>
    <xf numFmtId="3" fontId="63" fillId="0" borderId="724" applyBorder="0"/>
    <xf numFmtId="0" fontId="36" fillId="26" borderId="721" applyNumberFormat="0" applyFont="0" applyAlignment="0" applyProtection="0"/>
    <xf numFmtId="0" fontId="81" fillId="0" borderId="727">
      <alignment horizontal="center" wrapText="1"/>
    </xf>
    <xf numFmtId="0" fontId="36" fillId="26" borderId="721" applyNumberFormat="0" applyFont="0" applyAlignment="0" applyProtection="0"/>
    <xf numFmtId="0" fontId="52" fillId="23" borderId="722" applyNumberFormat="0" applyAlignment="0" applyProtection="0">
      <alignment vertical="center"/>
    </xf>
    <xf numFmtId="0" fontId="36" fillId="26" borderId="721" applyNumberFormat="0" applyFont="0" applyAlignment="0" applyProtection="0"/>
    <xf numFmtId="0" fontId="148" fillId="0" borderId="725" applyNumberFormat="0" applyFill="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37" fontId="88" fillId="0" borderId="732" applyNumberFormat="0" applyFont="0" applyFill="0" applyAlignment="0" applyProtection="0"/>
    <xf numFmtId="0" fontId="36" fillId="26" borderId="729" applyNumberFormat="0" applyFont="0" applyAlignment="0" applyProtection="0"/>
    <xf numFmtId="0" fontId="31" fillId="9" borderId="728" applyNumberFormat="0" applyAlignment="0" applyProtection="0"/>
    <xf numFmtId="0" fontId="31" fillId="9" borderId="728" applyNumberFormat="0" applyAlignment="0" applyProtection="0"/>
    <xf numFmtId="0" fontId="81" fillId="0" borderId="727">
      <alignment horizontal="center" wrapText="1"/>
    </xf>
    <xf numFmtId="0" fontId="37" fillId="23" borderId="730" applyNumberFormat="0" applyAlignment="0" applyProtection="0"/>
    <xf numFmtId="0" fontId="31" fillId="9" borderId="728" applyNumberFormat="0" applyAlignment="0" applyProtection="0"/>
    <xf numFmtId="0" fontId="31" fillId="9" borderId="728" applyNumberFormat="0" applyAlignment="0" applyProtection="0"/>
    <xf numFmtId="0" fontId="13" fillId="0" borderId="727">
      <alignment horizontal="left" vertical="center"/>
    </xf>
    <xf numFmtId="37" fontId="88" fillId="0" borderId="724" applyNumberFormat="0" applyFont="0" applyFill="0" applyAlignment="0" applyProtection="0"/>
    <xf numFmtId="0" fontId="39" fillId="0" borderId="723" applyNumberFormat="0" applyFill="0" applyAlignment="0" applyProtection="0"/>
    <xf numFmtId="0" fontId="148" fillId="0" borderId="725" applyNumberFormat="0" applyFill="0" applyAlignment="0" applyProtection="0">
      <alignment vertical="center"/>
    </xf>
    <xf numFmtId="0" fontId="7" fillId="26" borderId="721" applyNumberFormat="0" applyFont="0" applyAlignment="0" applyProtection="0"/>
    <xf numFmtId="0" fontId="52" fillId="23" borderId="722" applyNumberFormat="0" applyAlignment="0" applyProtection="0">
      <alignment vertical="center"/>
    </xf>
    <xf numFmtId="0" fontId="36" fillId="26" borderId="721" applyNumberFormat="0" applyFont="0" applyAlignment="0" applyProtection="0"/>
    <xf numFmtId="0" fontId="37" fillId="23" borderId="722" applyNumberFormat="0" applyAlignment="0" applyProtection="0"/>
    <xf numFmtId="0" fontId="39" fillId="0" borderId="723" applyNumberFormat="0" applyFill="0" applyAlignment="0" applyProtection="0"/>
    <xf numFmtId="0" fontId="31" fillId="9" borderId="728" applyNumberFormat="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9" fillId="0" borderId="723" applyNumberFormat="0" applyFill="0" applyAlignment="0" applyProtection="0"/>
    <xf numFmtId="0" fontId="31" fillId="9" borderId="728" applyNumberFormat="0" applyAlignment="0" applyProtection="0"/>
    <xf numFmtId="3" fontId="63" fillId="0" borderId="724" applyBorder="0"/>
    <xf numFmtId="0" fontId="36" fillId="26" borderId="721" applyNumberFormat="0" applyFont="0" applyAlignment="0" applyProtection="0"/>
    <xf numFmtId="0" fontId="31" fillId="9" borderId="728" applyNumberFormat="0" applyAlignment="0" applyProtection="0"/>
    <xf numFmtId="0" fontId="31" fillId="9" borderId="728" applyNumberFormat="0" applyAlignment="0" applyProtection="0"/>
    <xf numFmtId="0" fontId="36" fillId="26" borderId="721" applyNumberFormat="0" applyFont="0" applyAlignment="0" applyProtection="0"/>
    <xf numFmtId="3" fontId="63" fillId="0" borderId="724" applyBorder="0"/>
    <xf numFmtId="0" fontId="37" fillId="23" borderId="722" applyNumberFormat="0" applyAlignment="0" applyProtection="0"/>
    <xf numFmtId="0" fontId="39" fillId="0" borderId="723" applyNumberFormat="0" applyFill="0" applyAlignment="0" applyProtection="0"/>
    <xf numFmtId="0" fontId="39" fillId="0" borderId="731" applyNumberFormat="0" applyFill="0" applyAlignment="0" applyProtection="0"/>
    <xf numFmtId="3" fontId="63" fillId="0" borderId="724" applyBorder="0"/>
    <xf numFmtId="0" fontId="37" fillId="23" borderId="730" applyNumberFormat="0" applyAlignment="0" applyProtection="0"/>
    <xf numFmtId="211" fontId="34" fillId="0" borderId="764" applyNumberFormat="0" applyFont="0" applyFill="0" applyAlignment="0"/>
    <xf numFmtId="0" fontId="54" fillId="9" borderId="728" applyNumberFormat="0" applyAlignment="0" applyProtection="0">
      <alignment vertical="center"/>
    </xf>
    <xf numFmtId="0" fontId="7" fillId="26" borderId="721" applyNumberFormat="0" applyFont="0" applyAlignment="0" applyProtection="0">
      <alignment vertical="center"/>
    </xf>
    <xf numFmtId="0" fontId="52" fillId="23" borderId="722" applyNumberFormat="0" applyAlignment="0" applyProtection="0">
      <alignment vertical="center"/>
    </xf>
    <xf numFmtId="0" fontId="46" fillId="23" borderId="728"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7" fillId="26" borderId="721" applyNumberFormat="0" applyFont="0" applyAlignment="0" applyProtection="0"/>
    <xf numFmtId="0" fontId="31" fillId="9" borderId="728" applyNumberFormat="0" applyAlignment="0" applyProtection="0"/>
    <xf numFmtId="0" fontId="36" fillId="26" borderId="721" applyNumberFormat="0" applyFont="0" applyAlignment="0" applyProtection="0"/>
    <xf numFmtId="0" fontId="148" fillId="0" borderId="725" applyNumberFormat="0" applyFill="0" applyAlignment="0" applyProtection="0">
      <alignment vertical="center"/>
    </xf>
    <xf numFmtId="211" fontId="34" fillId="0" borderId="764" applyNumberFormat="0" applyFont="0" applyFill="0" applyAlignment="0"/>
    <xf numFmtId="37" fontId="88" fillId="0" borderId="724" applyNumberFormat="0" applyFont="0" applyFill="0" applyAlignment="0" applyProtection="0"/>
    <xf numFmtId="0" fontId="23" fillId="23" borderId="728" applyNumberFormat="0" applyAlignment="0" applyProtection="0"/>
    <xf numFmtId="0" fontId="23" fillId="23" borderId="728" applyNumberFormat="0" applyAlignment="0" applyProtection="0"/>
    <xf numFmtId="0" fontId="31" fillId="9" borderId="728" applyNumberFormat="0" applyAlignment="0" applyProtection="0"/>
    <xf numFmtId="0" fontId="36" fillId="26" borderId="721" applyNumberFormat="0" applyFont="0" applyAlignment="0" applyProtection="0"/>
    <xf numFmtId="0" fontId="7" fillId="26" borderId="721" applyNumberFormat="0" applyFont="0" applyAlignment="0" applyProtection="0"/>
    <xf numFmtId="256" fontId="7" fillId="0" borderId="702">
      <alignment horizontal="right"/>
    </xf>
    <xf numFmtId="37" fontId="88" fillId="0" borderId="732" applyNumberFormat="0" applyFont="0" applyFill="0" applyAlignment="0" applyProtection="0"/>
    <xf numFmtId="0" fontId="37" fillId="23" borderId="722" applyNumberFormat="0" applyAlignment="0" applyProtection="0"/>
    <xf numFmtId="0" fontId="36" fillId="26" borderId="721" applyNumberFormat="0" applyFont="0" applyAlignment="0" applyProtection="0"/>
    <xf numFmtId="0" fontId="36" fillId="26" borderId="721" applyNumberFormat="0" applyFont="0" applyAlignment="0" applyProtection="0"/>
    <xf numFmtId="0" fontId="7" fillId="26" borderId="721" applyNumberFormat="0" applyFont="0" applyAlignment="0" applyProtection="0"/>
    <xf numFmtId="0" fontId="52" fillId="23" borderId="730" applyNumberFormat="0" applyAlignment="0" applyProtection="0">
      <alignment vertical="center"/>
    </xf>
    <xf numFmtId="0" fontId="7" fillId="26" borderId="721" applyNumberFormat="0" applyFont="0" applyAlignment="0" applyProtection="0"/>
    <xf numFmtId="211" fontId="34" fillId="0" borderId="724" applyNumberFormat="0" applyFont="0" applyFill="0" applyAlignment="0"/>
    <xf numFmtId="0" fontId="31" fillId="9" borderId="728" applyNumberFormat="0" applyAlignment="0" applyProtection="0"/>
    <xf numFmtId="0" fontId="7" fillId="26" borderId="729" applyNumberFormat="0" applyFont="0" applyAlignment="0" applyProtection="0"/>
    <xf numFmtId="0" fontId="31" fillId="9" borderId="728" applyNumberFormat="0" applyAlignment="0" applyProtection="0"/>
    <xf numFmtId="0" fontId="31" fillId="9" borderId="728" applyNumberFormat="0" applyAlignment="0" applyProtection="0"/>
    <xf numFmtId="0" fontId="36" fillId="26" borderId="721" applyNumberFormat="0" applyFont="0" applyAlignment="0" applyProtection="0"/>
    <xf numFmtId="3" fontId="63" fillId="0" borderId="724" applyBorder="0"/>
    <xf numFmtId="0" fontId="262" fillId="0" borderId="727">
      <alignment horizontal="left" vertical="center"/>
    </xf>
    <xf numFmtId="248" fontId="174" fillId="69" borderId="702" applyNumberFormat="0">
      <alignment vertical="center"/>
    </xf>
    <xf numFmtId="248" fontId="174" fillId="0" borderId="702">
      <alignment vertical="center"/>
    </xf>
    <xf numFmtId="248" fontId="174" fillId="0" borderId="702">
      <alignment vertical="center"/>
    </xf>
    <xf numFmtId="0" fontId="7" fillId="26" borderId="721" applyNumberFormat="0" applyFont="0" applyAlignment="0" applyProtection="0">
      <alignment vertical="center"/>
    </xf>
    <xf numFmtId="0" fontId="7" fillId="26" borderId="721" applyNumberFormat="0" applyFont="0" applyAlignment="0" applyProtection="0"/>
    <xf numFmtId="0" fontId="51" fillId="0" borderId="723" applyNumberFormat="0" applyFill="0" applyAlignment="0" applyProtection="0">
      <alignment vertical="center"/>
    </xf>
    <xf numFmtId="0" fontId="7" fillId="26" borderId="721" applyNumberFormat="0" applyFont="0" applyAlignment="0" applyProtection="0">
      <alignment vertical="center"/>
    </xf>
    <xf numFmtId="211" fontId="34" fillId="0" borderId="764" applyNumberFormat="0" applyFont="0" applyFill="0" applyAlignment="0"/>
    <xf numFmtId="0" fontId="13" fillId="0" borderId="727">
      <alignment horizontal="left" vertical="center"/>
    </xf>
    <xf numFmtId="0" fontId="23" fillId="23" borderId="728" applyNumberFormat="0" applyAlignment="0" applyProtection="0"/>
    <xf numFmtId="0" fontId="13" fillId="0" borderId="727">
      <alignment horizontal="left" vertical="center"/>
    </xf>
    <xf numFmtId="0" fontId="31" fillId="9" borderId="728" applyNumberFormat="0" applyAlignment="0" applyProtection="0"/>
    <xf numFmtId="10" fontId="27" fillId="25" borderId="702" applyNumberFormat="0" applyBorder="0" applyAlignment="0" applyProtection="0"/>
    <xf numFmtId="0" fontId="36" fillId="26" borderId="721" applyNumberFormat="0" applyFont="0" applyAlignment="0" applyProtection="0"/>
    <xf numFmtId="0" fontId="37" fillId="23" borderId="722" applyNumberFormat="0" applyAlignment="0" applyProtection="0"/>
    <xf numFmtId="0" fontId="39" fillId="0" borderId="723" applyNumberFormat="0" applyFill="0" applyAlignment="0" applyProtection="0"/>
    <xf numFmtId="0" fontId="36" fillId="26" borderId="729" applyNumberFormat="0" applyFont="0" applyAlignment="0" applyProtection="0"/>
    <xf numFmtId="0" fontId="31" fillId="9" borderId="728" applyNumberFormat="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218" fontId="95" fillId="25" borderId="702" applyNumberFormat="0" applyFont="0" applyAlignment="0"/>
    <xf numFmtId="218" fontId="95" fillId="25" borderId="702" applyNumberFormat="0" applyFont="0" applyAlignment="0"/>
    <xf numFmtId="218" fontId="95" fillId="25" borderId="702" applyNumberFormat="0" applyFont="0" applyAlignment="0"/>
    <xf numFmtId="0" fontId="13" fillId="0" borderId="727">
      <alignment horizontal="left" vertical="center"/>
    </xf>
    <xf numFmtId="0" fontId="13" fillId="0" borderId="727">
      <alignment horizontal="left" vertical="center"/>
    </xf>
    <xf numFmtId="0" fontId="13" fillId="0" borderId="727">
      <alignment horizontal="left" vertical="center"/>
    </xf>
    <xf numFmtId="0" fontId="31" fillId="9" borderId="728" applyNumberFormat="0" applyAlignment="0" applyProtection="0"/>
    <xf numFmtId="10" fontId="27" fillId="25" borderId="702" applyNumberFormat="0" applyBorder="0" applyAlignment="0" applyProtection="0"/>
    <xf numFmtId="10" fontId="27" fillId="25" borderId="702" applyNumberFormat="0" applyBorder="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7" fillId="26" borderId="729" applyNumberFormat="0" applyFont="0" applyAlignment="0" applyProtection="0">
      <alignment vertical="center"/>
    </xf>
    <xf numFmtId="0" fontId="81" fillId="0" borderId="727">
      <alignment horizontal="center" wrapText="1"/>
    </xf>
    <xf numFmtId="0" fontId="81" fillId="0" borderId="727">
      <alignment horizontal="center" wrapText="1"/>
    </xf>
    <xf numFmtId="0" fontId="81" fillId="0" borderId="727">
      <alignment horizontal="center" wrapText="1"/>
    </xf>
    <xf numFmtId="248" fontId="174" fillId="0" borderId="726">
      <alignment vertical="center"/>
    </xf>
    <xf numFmtId="0" fontId="36" fillId="26" borderId="729" applyNumberFormat="0" applyFont="0" applyAlignment="0" applyProtection="0"/>
    <xf numFmtId="0" fontId="31" fillId="9" borderId="728" applyNumberFormat="0" applyAlignment="0" applyProtection="0"/>
    <xf numFmtId="0" fontId="31" fillId="9" borderId="728" applyNumberFormat="0" applyAlignment="0" applyProtection="0"/>
    <xf numFmtId="0" fontId="7" fillId="26" borderId="721" applyNumberFormat="0" applyFont="0" applyAlignment="0" applyProtection="0">
      <alignment vertical="center"/>
    </xf>
    <xf numFmtId="0" fontId="46" fillId="23" borderId="728"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7" fillId="26" borderId="721" applyNumberFormat="0" applyFont="0" applyAlignment="0" applyProtection="0">
      <alignment vertical="center"/>
    </xf>
    <xf numFmtId="0" fontId="46" fillId="23" borderId="728"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13" fillId="0" borderId="727">
      <alignment horizontal="left" vertical="center"/>
    </xf>
    <xf numFmtId="0" fontId="7" fillId="26" borderId="721" applyNumberFormat="0" applyFont="0" applyAlignment="0" applyProtection="0"/>
    <xf numFmtId="0" fontId="7" fillId="26" borderId="721" applyNumberFormat="0" applyFont="0" applyAlignment="0" applyProtection="0"/>
    <xf numFmtId="0" fontId="81" fillId="0" borderId="727">
      <alignment horizontal="center" wrapText="1"/>
    </xf>
    <xf numFmtId="0" fontId="46" fillId="23" borderId="728" applyNumberFormat="0" applyAlignment="0" applyProtection="0">
      <alignment vertical="center"/>
    </xf>
    <xf numFmtId="0" fontId="7" fillId="26" borderId="721" applyNumberFormat="0" applyFont="0" applyAlignment="0" applyProtection="0">
      <alignment vertical="center"/>
    </xf>
    <xf numFmtId="0" fontId="46" fillId="23" borderId="728"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81" fillId="0" borderId="727">
      <alignment horizontal="center" wrapText="1"/>
    </xf>
    <xf numFmtId="0" fontId="7" fillId="26" borderId="721" applyNumberFormat="0" applyFont="0" applyAlignment="0" applyProtection="0"/>
    <xf numFmtId="0" fontId="7" fillId="26" borderId="721" applyNumberFormat="0" applyFont="0" applyAlignment="0" applyProtection="0"/>
    <xf numFmtId="0" fontId="13" fillId="0" borderId="727">
      <alignment horizontal="left" vertical="center"/>
    </xf>
    <xf numFmtId="0" fontId="7" fillId="26" borderId="721" applyNumberFormat="0" applyFont="0" applyAlignment="0" applyProtection="0">
      <alignment vertical="center"/>
    </xf>
    <xf numFmtId="0" fontId="81" fillId="0" borderId="727">
      <alignment horizontal="center" wrapText="1"/>
    </xf>
    <xf numFmtId="0" fontId="7" fillId="26" borderId="721" applyNumberFormat="0" applyFont="0" applyAlignment="0" applyProtection="0"/>
    <xf numFmtId="0" fontId="7" fillId="26" borderId="721" applyNumberFormat="0" applyFont="0" applyAlignment="0" applyProtection="0"/>
    <xf numFmtId="0" fontId="148" fillId="0" borderId="725" applyNumberFormat="0" applyFill="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7" fillId="26" borderId="721" applyNumberFormat="0" applyFont="0" applyAlignment="0" applyProtection="0">
      <alignment vertical="center"/>
    </xf>
    <xf numFmtId="0" fontId="46" fillId="23" borderId="728" applyNumberFormat="0" applyAlignment="0" applyProtection="0">
      <alignment vertical="center"/>
    </xf>
    <xf numFmtId="0" fontId="51" fillId="0" borderId="723" applyNumberFormat="0" applyFill="0" applyAlignment="0" applyProtection="0">
      <alignment vertical="center"/>
    </xf>
    <xf numFmtId="0" fontId="52" fillId="23" borderId="722" applyNumberFormat="0" applyAlignment="0" applyProtection="0">
      <alignment vertical="center"/>
    </xf>
    <xf numFmtId="0" fontId="54" fillId="9" borderId="728" applyNumberFormat="0" applyAlignment="0" applyProtection="0">
      <alignment vertical="center"/>
    </xf>
    <xf numFmtId="0" fontId="23" fillId="23" borderId="728" applyNumberFormat="0" applyAlignment="0" applyProtection="0"/>
    <xf numFmtId="0" fontId="13" fillId="0" borderId="727">
      <alignment horizontal="left" vertical="center"/>
    </xf>
    <xf numFmtId="0" fontId="31" fillId="9" borderId="728" applyNumberFormat="0" applyAlignment="0" applyProtection="0"/>
    <xf numFmtId="0" fontId="36" fillId="26" borderId="721" applyNumberFormat="0" applyFont="0" applyAlignment="0" applyProtection="0"/>
    <xf numFmtId="0" fontId="37" fillId="23" borderId="722" applyNumberFormat="0" applyAlignment="0" applyProtection="0"/>
    <xf numFmtId="0" fontId="39" fillId="0" borderId="723" applyNumberFormat="0" applyFill="0" applyAlignment="0" applyProtection="0"/>
    <xf numFmtId="0" fontId="31" fillId="9" borderId="728" applyNumberFormat="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37" fontId="88" fillId="0" borderId="724" applyNumberFormat="0" applyFont="0" applyFill="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0" fontId="7" fillId="26" borderId="721" applyNumberFormat="0" applyFont="0" applyAlignment="0" applyProtection="0"/>
    <xf numFmtId="0" fontId="7" fillId="26" borderId="721" applyNumberFormat="0" applyFont="0" applyAlignment="0" applyProtection="0"/>
    <xf numFmtId="0" fontId="36" fillId="26" borderId="721" applyNumberFormat="0" applyFont="0" applyAlignment="0" applyProtection="0"/>
    <xf numFmtId="0" fontId="36" fillId="26" borderId="721" applyNumberFormat="0" applyFont="0" applyAlignment="0" applyProtection="0"/>
    <xf numFmtId="3" fontId="63" fillId="0" borderId="724" applyBorder="0"/>
    <xf numFmtId="3" fontId="63" fillId="0" borderId="724" applyBorder="0"/>
    <xf numFmtId="3" fontId="63" fillId="0" borderId="724" applyBorder="0"/>
    <xf numFmtId="3" fontId="63" fillId="0" borderId="724" applyBorder="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0" fontId="37" fillId="23" borderId="722" applyNumberFormat="0" applyAlignment="0" applyProtection="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1" fillId="9" borderId="728" applyNumberFormat="0" applyAlignment="0" applyProtection="0"/>
    <xf numFmtId="0" fontId="148" fillId="0" borderId="725" applyNumberFormat="0" applyFill="0" applyAlignment="0" applyProtection="0">
      <alignment vertical="center"/>
    </xf>
    <xf numFmtId="0" fontId="13" fillId="0" borderId="727">
      <alignment horizontal="left" vertical="center"/>
    </xf>
    <xf numFmtId="0" fontId="37" fillId="23" borderId="730" applyNumberFormat="0" applyAlignment="0" applyProtection="0"/>
    <xf numFmtId="0" fontId="31" fillId="9" borderId="728" applyNumberFormat="0" applyAlignment="0" applyProtection="0"/>
    <xf numFmtId="0" fontId="23" fillId="23" borderId="728" applyNumberFormat="0" applyAlignment="0" applyProtection="0"/>
    <xf numFmtId="0" fontId="23" fillId="23" borderId="728" applyNumberFormat="0" applyAlignment="0" applyProtection="0"/>
    <xf numFmtId="248" fontId="174" fillId="69" borderId="726" applyNumberFormat="0">
      <alignment vertical="center"/>
    </xf>
    <xf numFmtId="0" fontId="23" fillId="23" borderId="728" applyNumberFormat="0" applyAlignment="0" applyProtection="0"/>
    <xf numFmtId="37" fontId="88" fillId="0" borderId="732" applyNumberFormat="0" applyFont="0" applyFill="0" applyAlignment="0" applyProtection="0"/>
    <xf numFmtId="0" fontId="31" fillId="9" borderId="728" applyNumberFormat="0" applyAlignment="0" applyProtection="0"/>
    <xf numFmtId="0" fontId="31" fillId="9" borderId="728" applyNumberFormat="0" applyAlignment="0" applyProtection="0"/>
    <xf numFmtId="3" fontId="63" fillId="0" borderId="732" applyBorder="0"/>
    <xf numFmtId="0" fontId="31" fillId="9" borderId="728" applyNumberFormat="0" applyAlignment="0" applyProtection="0"/>
    <xf numFmtId="3" fontId="63" fillId="0" borderId="732" applyBorder="0"/>
    <xf numFmtId="0" fontId="31" fillId="9" borderId="728" applyNumberFormat="0" applyAlignment="0" applyProtection="0"/>
    <xf numFmtId="0" fontId="31" fillId="9" borderId="728" applyNumberFormat="0" applyAlignment="0" applyProtection="0"/>
    <xf numFmtId="0" fontId="46" fillId="23" borderId="728" applyNumberFormat="0" applyAlignment="0" applyProtection="0">
      <alignment vertical="center"/>
    </xf>
    <xf numFmtId="0" fontId="37" fillId="23" borderId="730" applyNumberFormat="0" applyAlignment="0" applyProtection="0"/>
    <xf numFmtId="0" fontId="31" fillId="9" borderId="728" applyNumberFormat="0" applyAlignment="0" applyProtection="0"/>
    <xf numFmtId="0" fontId="31" fillId="9" borderId="728" applyNumberFormat="0" applyAlignment="0" applyProtection="0"/>
    <xf numFmtId="0" fontId="7" fillId="26" borderId="721" applyNumberFormat="0" applyFont="0" applyAlignment="0" applyProtection="0">
      <alignment vertical="center"/>
    </xf>
    <xf numFmtId="3" fontId="63" fillId="0" borderId="732" applyBorder="0"/>
    <xf numFmtId="0" fontId="31" fillId="9" borderId="728" applyNumberFormat="0" applyAlignment="0" applyProtection="0"/>
    <xf numFmtId="3" fontId="63" fillId="0" borderId="732" applyBorder="0"/>
    <xf numFmtId="0" fontId="31" fillId="9" borderId="728" applyNumberFormat="0" applyAlignment="0" applyProtection="0"/>
    <xf numFmtId="0" fontId="37" fillId="23" borderId="730" applyNumberFormat="0" applyAlignment="0" applyProtection="0"/>
    <xf numFmtId="0" fontId="31" fillId="9" borderId="728" applyNumberFormat="0" applyAlignment="0" applyProtection="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211" fontId="34" fillId="0" borderId="724" applyNumberFormat="0" applyFont="0" applyFill="0" applyAlignment="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9" fillId="0" borderId="723" applyNumberFormat="0" applyFill="0" applyAlignment="0" applyProtection="0"/>
    <xf numFmtId="0" fontId="31" fillId="9" borderId="728" applyNumberFormat="0" applyAlignment="0" applyProtection="0"/>
    <xf numFmtId="0" fontId="148" fillId="0" borderId="725" applyNumberFormat="0" applyFill="0" applyAlignment="0" applyProtection="0">
      <alignment vertical="center"/>
    </xf>
    <xf numFmtId="211" fontId="34" fillId="0" borderId="732" applyNumberFormat="0" applyFont="0" applyFill="0" applyAlignment="0"/>
    <xf numFmtId="211" fontId="34" fillId="0" borderId="732" applyNumberFormat="0" applyFont="0" applyFill="0" applyAlignment="0"/>
    <xf numFmtId="211" fontId="34" fillId="0" borderId="732" applyNumberFormat="0" applyFont="0" applyFill="0" applyAlignment="0"/>
    <xf numFmtId="0" fontId="39" fillId="0" borderId="731" applyNumberFormat="0" applyFill="0" applyAlignment="0" applyProtection="0"/>
    <xf numFmtId="0" fontId="39" fillId="0" borderId="731" applyNumberFormat="0" applyFill="0" applyAlignment="0" applyProtection="0"/>
    <xf numFmtId="0" fontId="39" fillId="0" borderId="731" applyNumberFormat="0" applyFill="0" applyAlignment="0" applyProtection="0"/>
    <xf numFmtId="0" fontId="39" fillId="0" borderId="731" applyNumberFormat="0" applyFill="0" applyAlignment="0" applyProtection="0"/>
    <xf numFmtId="0" fontId="31" fillId="9" borderId="728" applyNumberFormat="0" applyAlignment="0" applyProtection="0"/>
    <xf numFmtId="0" fontId="148" fillId="0" borderId="733" applyNumberFormat="0" applyFill="0" applyAlignment="0" applyProtection="0">
      <alignment vertical="center"/>
    </xf>
    <xf numFmtId="0" fontId="31" fillId="9" borderId="728" applyNumberFormat="0" applyAlignment="0" applyProtection="0"/>
    <xf numFmtId="0" fontId="7" fillId="26" borderId="729" applyNumberFormat="0" applyFont="0" applyAlignment="0" applyProtection="0">
      <alignment vertical="center"/>
    </xf>
    <xf numFmtId="0" fontId="46" fillId="23" borderId="728" applyNumberFormat="0" applyAlignment="0" applyProtection="0">
      <alignment vertical="center"/>
    </xf>
    <xf numFmtId="0" fontId="51" fillId="0" borderId="731" applyNumberFormat="0" applyFill="0" applyAlignment="0" applyProtection="0">
      <alignment vertical="center"/>
    </xf>
    <xf numFmtId="0" fontId="52" fillId="23" borderId="730" applyNumberFormat="0" applyAlignment="0" applyProtection="0">
      <alignment vertical="center"/>
    </xf>
    <xf numFmtId="0" fontId="54" fillId="9" borderId="728" applyNumberFormat="0" applyAlignment="0" applyProtection="0">
      <alignment vertical="center"/>
    </xf>
    <xf numFmtId="0" fontId="7" fillId="26" borderId="729" applyNumberFormat="0" applyFont="0" applyAlignment="0" applyProtection="0">
      <alignment vertical="center"/>
    </xf>
    <xf numFmtId="0" fontId="46" fillId="23" borderId="728" applyNumberFormat="0" applyAlignment="0" applyProtection="0">
      <alignment vertical="center"/>
    </xf>
    <xf numFmtId="0" fontId="51" fillId="0" borderId="731" applyNumberFormat="0" applyFill="0" applyAlignment="0" applyProtection="0">
      <alignment vertical="center"/>
    </xf>
    <xf numFmtId="0" fontId="52" fillId="23" borderId="730" applyNumberFormat="0" applyAlignment="0" applyProtection="0">
      <alignment vertical="center"/>
    </xf>
    <xf numFmtId="0" fontId="54" fillId="9" borderId="728" applyNumberFormat="0" applyAlignment="0" applyProtection="0">
      <alignment vertical="center"/>
    </xf>
    <xf numFmtId="0" fontId="13" fillId="0" borderId="727">
      <alignment horizontal="left" vertical="center"/>
    </xf>
    <xf numFmtId="0" fontId="7" fillId="26" borderId="729" applyNumberFormat="0" applyFont="0" applyAlignment="0" applyProtection="0"/>
    <xf numFmtId="0" fontId="7" fillId="26" borderId="729" applyNumberFormat="0" applyFont="0" applyAlignment="0" applyProtection="0"/>
    <xf numFmtId="0" fontId="81" fillId="0" borderId="727">
      <alignment horizontal="center" wrapText="1"/>
    </xf>
    <xf numFmtId="0" fontId="46" fillId="23" borderId="728" applyNumberFormat="0" applyAlignment="0" applyProtection="0">
      <alignment vertical="center"/>
    </xf>
    <xf numFmtId="0" fontId="7" fillId="26" borderId="729" applyNumberFormat="0" applyFont="0" applyAlignment="0" applyProtection="0">
      <alignment vertical="center"/>
    </xf>
    <xf numFmtId="0" fontId="46" fillId="23" borderId="728" applyNumberFormat="0" applyAlignment="0" applyProtection="0">
      <alignment vertical="center"/>
    </xf>
    <xf numFmtId="0" fontId="51" fillId="0" borderId="731" applyNumberFormat="0" applyFill="0" applyAlignment="0" applyProtection="0">
      <alignment vertical="center"/>
    </xf>
    <xf numFmtId="0" fontId="52" fillId="23" borderId="730" applyNumberFormat="0" applyAlignment="0" applyProtection="0">
      <alignment vertical="center"/>
    </xf>
    <xf numFmtId="0" fontId="54" fillId="9" borderId="728" applyNumberFormat="0" applyAlignment="0" applyProtection="0">
      <alignment vertical="center"/>
    </xf>
    <xf numFmtId="0" fontId="81" fillId="0" borderId="727">
      <alignment horizontal="center" wrapText="1"/>
    </xf>
    <xf numFmtId="0" fontId="7" fillId="26" borderId="729" applyNumberFormat="0" applyFont="0" applyAlignment="0" applyProtection="0"/>
    <xf numFmtId="0" fontId="7" fillId="26" borderId="729" applyNumberFormat="0" applyFont="0" applyAlignment="0" applyProtection="0"/>
    <xf numFmtId="0" fontId="13" fillId="0" borderId="727">
      <alignment horizontal="left" vertical="center"/>
    </xf>
    <xf numFmtId="0" fontId="7" fillId="26" borderId="729" applyNumberFormat="0" applyFont="0" applyAlignment="0" applyProtection="0">
      <alignment vertical="center"/>
    </xf>
    <xf numFmtId="0" fontId="81" fillId="0" borderId="727">
      <alignment horizontal="center" wrapText="1"/>
    </xf>
    <xf numFmtId="0" fontId="7" fillId="26" borderId="729" applyNumberFormat="0" applyFont="0" applyAlignment="0" applyProtection="0"/>
    <xf numFmtId="0" fontId="7" fillId="26" borderId="729" applyNumberFormat="0" applyFont="0" applyAlignment="0" applyProtection="0"/>
    <xf numFmtId="0" fontId="148" fillId="0" borderId="733" applyNumberFormat="0" applyFill="0" applyAlignment="0" applyProtection="0">
      <alignment vertical="center"/>
    </xf>
    <xf numFmtId="0" fontId="51" fillId="0" borderId="731" applyNumberFormat="0" applyFill="0" applyAlignment="0" applyProtection="0">
      <alignment vertical="center"/>
    </xf>
    <xf numFmtId="0" fontId="52" fillId="23" borderId="730" applyNumberFormat="0" applyAlignment="0" applyProtection="0">
      <alignment vertical="center"/>
    </xf>
    <xf numFmtId="0" fontId="54" fillId="9" borderId="728" applyNumberFormat="0" applyAlignment="0" applyProtection="0">
      <alignment vertical="center"/>
    </xf>
    <xf numFmtId="0" fontId="36"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0" fontId="7" fillId="26" borderId="729" applyNumberFormat="0" applyFont="0" applyAlignment="0" applyProtection="0">
      <alignment vertical="center"/>
    </xf>
    <xf numFmtId="0" fontId="46" fillId="23" borderId="728" applyNumberFormat="0" applyAlignment="0" applyProtection="0">
      <alignment vertical="center"/>
    </xf>
    <xf numFmtId="0" fontId="51" fillId="0" borderId="731" applyNumberFormat="0" applyFill="0" applyAlignment="0" applyProtection="0">
      <alignment vertical="center"/>
    </xf>
    <xf numFmtId="0" fontId="52" fillId="23" borderId="730" applyNumberFormat="0" applyAlignment="0" applyProtection="0">
      <alignment vertical="center"/>
    </xf>
    <xf numFmtId="0" fontId="54" fillId="9" borderId="728" applyNumberFormat="0" applyAlignment="0" applyProtection="0">
      <alignment vertical="center"/>
    </xf>
    <xf numFmtId="0" fontId="23" fillId="23" borderId="728" applyNumberFormat="0" applyAlignment="0" applyProtection="0"/>
    <xf numFmtId="0" fontId="13" fillId="0" borderId="727">
      <alignment horizontal="left" vertical="center"/>
    </xf>
    <xf numFmtId="0" fontId="31" fillId="9" borderId="728" applyNumberFormat="0" applyAlignment="0" applyProtection="0"/>
    <xf numFmtId="0" fontId="36" fillId="26" borderId="729" applyNumberFormat="0" applyFont="0" applyAlignment="0" applyProtection="0"/>
    <xf numFmtId="0" fontId="37" fillId="23" borderId="730" applyNumberFormat="0" applyAlignment="0" applyProtection="0"/>
    <xf numFmtId="0" fontId="39" fillId="0" borderId="731" applyNumberFormat="0" applyFill="0" applyAlignment="0" applyProtection="0"/>
    <xf numFmtId="0" fontId="31" fillId="9" borderId="728" applyNumberFormat="0" applyAlignment="0" applyProtection="0"/>
    <xf numFmtId="37" fontId="88" fillId="0" borderId="732" applyNumberFormat="0" applyFont="0" applyFill="0" applyAlignment="0" applyProtection="0"/>
    <xf numFmtId="37" fontId="88" fillId="0" borderId="732" applyNumberFormat="0" applyFont="0" applyFill="0" applyAlignment="0" applyProtection="0"/>
    <xf numFmtId="37" fontId="88" fillId="0" borderId="732" applyNumberFormat="0" applyFont="0" applyFill="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23" fillId="23"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1" fillId="9" borderId="728" applyNumberFormat="0" applyAlignment="0" applyProtection="0"/>
    <xf numFmtId="0" fontId="36"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0" fontId="7" fillId="26" borderId="729" applyNumberFormat="0" applyFont="0" applyAlignment="0" applyProtection="0"/>
    <xf numFmtId="0" fontId="7" fillId="26" borderId="729" applyNumberFormat="0" applyFont="0" applyAlignment="0" applyProtection="0"/>
    <xf numFmtId="0" fontId="36" fillId="26" borderId="729" applyNumberFormat="0" applyFont="0" applyAlignment="0" applyProtection="0"/>
    <xf numFmtId="0" fontId="36" fillId="26" borderId="729" applyNumberFormat="0" applyFont="0" applyAlignment="0" applyProtection="0"/>
    <xf numFmtId="3" fontId="63" fillId="0" borderId="732" applyBorder="0"/>
    <xf numFmtId="3" fontId="63" fillId="0" borderId="732" applyBorder="0"/>
    <xf numFmtId="3" fontId="63" fillId="0" borderId="732" applyBorder="0"/>
    <xf numFmtId="3" fontId="63" fillId="0" borderId="732" applyBorder="0"/>
    <xf numFmtId="0" fontId="37" fillId="23" borderId="730" applyNumberFormat="0" applyAlignment="0" applyProtection="0"/>
    <xf numFmtId="0" fontId="37" fillId="23" borderId="730" applyNumberFormat="0" applyAlignment="0" applyProtection="0"/>
    <xf numFmtId="0" fontId="37" fillId="23" borderId="730" applyNumberFormat="0" applyAlignment="0" applyProtection="0"/>
    <xf numFmtId="0" fontId="37" fillId="23" borderId="730" applyNumberFormat="0" applyAlignment="0" applyProtection="0"/>
    <xf numFmtId="211" fontId="34" fillId="0" borderId="732" applyNumberFormat="0" applyFont="0" applyFill="0" applyAlignment="0"/>
    <xf numFmtId="211" fontId="34" fillId="0" borderId="732" applyNumberFormat="0" applyFont="0" applyFill="0" applyAlignment="0"/>
    <xf numFmtId="211" fontId="34" fillId="0" borderId="732" applyNumberFormat="0" applyFont="0" applyFill="0" applyAlignment="0"/>
    <xf numFmtId="211" fontId="34" fillId="0" borderId="732" applyNumberFormat="0" applyFont="0" applyFill="0" applyAlignment="0"/>
    <xf numFmtId="0" fontId="39" fillId="0" borderId="731" applyNumberFormat="0" applyFill="0" applyAlignment="0" applyProtection="0"/>
    <xf numFmtId="0" fontId="39" fillId="0" borderId="731" applyNumberFormat="0" applyFill="0" applyAlignment="0" applyProtection="0"/>
    <xf numFmtId="0" fontId="39" fillId="0" borderId="731" applyNumberFormat="0" applyFill="0" applyAlignment="0" applyProtection="0"/>
    <xf numFmtId="0" fontId="39" fillId="0" borderId="731" applyNumberFormat="0" applyFill="0" applyAlignment="0" applyProtection="0"/>
    <xf numFmtId="0" fontId="31" fillId="9" borderId="728" applyNumberFormat="0" applyAlignment="0" applyProtection="0"/>
    <xf numFmtId="0" fontId="148" fillId="0" borderId="733" applyNumberFormat="0" applyFill="0" applyAlignment="0" applyProtection="0">
      <alignment vertical="center"/>
    </xf>
    <xf numFmtId="256" fontId="7" fillId="0" borderId="734">
      <alignment horizontal="right"/>
    </xf>
    <xf numFmtId="0" fontId="262" fillId="0" borderId="735">
      <alignment horizontal="left" vertical="center"/>
    </xf>
    <xf numFmtId="248" fontId="174" fillId="69" borderId="734" applyNumberFormat="0">
      <alignment vertical="center"/>
    </xf>
    <xf numFmtId="248" fontId="174" fillId="0" borderId="734">
      <alignment vertical="center"/>
    </xf>
    <xf numFmtId="248" fontId="174" fillId="0" borderId="734">
      <alignment vertical="center"/>
    </xf>
    <xf numFmtId="0" fontId="23" fillId="23" borderId="736" applyNumberFormat="0" applyAlignment="0" applyProtection="0"/>
    <xf numFmtId="0" fontId="13" fillId="0" borderId="735">
      <alignment horizontal="left" vertical="center"/>
    </xf>
    <xf numFmtId="0" fontId="31" fillId="9" borderId="736" applyNumberFormat="0" applyAlignment="0" applyProtection="0"/>
    <xf numFmtId="10" fontId="27" fillId="25" borderId="734" applyNumberFormat="0" applyBorder="0" applyAlignment="0" applyProtection="0"/>
    <xf numFmtId="0" fontId="31" fillId="9" borderId="736" applyNumberFormat="0" applyAlignment="0" applyProtection="0"/>
    <xf numFmtId="0" fontId="23" fillId="23" borderId="736" applyNumberFormat="0" applyAlignment="0" applyProtection="0"/>
    <xf numFmtId="0" fontId="23" fillId="23" borderId="736" applyNumberFormat="0" applyAlignment="0" applyProtection="0"/>
    <xf numFmtId="0" fontId="23" fillId="23" borderId="736" applyNumberFormat="0" applyAlignment="0" applyProtection="0"/>
    <xf numFmtId="0" fontId="23" fillId="23" borderId="736" applyNumberFormat="0" applyAlignment="0" applyProtection="0"/>
    <xf numFmtId="218" fontId="95" fillId="25" borderId="734" applyNumberFormat="0" applyFont="0" applyAlignment="0"/>
    <xf numFmtId="218" fontId="95" fillId="25" borderId="734" applyNumberFormat="0" applyFont="0" applyAlignment="0"/>
    <xf numFmtId="218" fontId="95" fillId="25" borderId="734" applyNumberFormat="0" applyFont="0" applyAlignment="0"/>
    <xf numFmtId="0" fontId="13" fillId="0" borderId="735">
      <alignment horizontal="left" vertical="center"/>
    </xf>
    <xf numFmtId="0" fontId="13" fillId="0" borderId="735">
      <alignment horizontal="left" vertical="center"/>
    </xf>
    <xf numFmtId="0" fontId="13" fillId="0" borderId="735">
      <alignment horizontal="left" vertical="center"/>
    </xf>
    <xf numFmtId="0" fontId="31" fillId="9" borderId="736" applyNumberFormat="0" applyAlignment="0" applyProtection="0"/>
    <xf numFmtId="10" fontId="27" fillId="25" borderId="734" applyNumberFormat="0" applyBorder="0" applyAlignment="0" applyProtection="0"/>
    <xf numFmtId="10" fontId="27" fillId="25" borderId="734" applyNumberFormat="0" applyBorder="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31" fillId="9" borderId="736" applyNumberFormat="0" applyAlignment="0" applyProtection="0"/>
    <xf numFmtId="0" fontId="81" fillId="0" borderId="735">
      <alignment horizontal="center" wrapText="1"/>
    </xf>
    <xf numFmtId="0" fontId="81" fillId="0" borderId="735">
      <alignment horizontal="center" wrapText="1"/>
    </xf>
    <xf numFmtId="0" fontId="81" fillId="0" borderId="735">
      <alignment horizontal="center" wrapText="1"/>
    </xf>
    <xf numFmtId="0" fontId="31" fillId="9" borderId="736" applyNumberFormat="0" applyAlignment="0" applyProtection="0"/>
    <xf numFmtId="0" fontId="31" fillId="9" borderId="736" applyNumberFormat="0" applyAlignment="0" applyProtection="0"/>
    <xf numFmtId="0" fontId="46" fillId="23" borderId="736" applyNumberFormat="0" applyAlignment="0" applyProtection="0">
      <alignment vertical="center"/>
    </xf>
    <xf numFmtId="0" fontId="54" fillId="9" borderId="736" applyNumberFormat="0" applyAlignment="0" applyProtection="0">
      <alignment vertical="center"/>
    </xf>
    <xf numFmtId="0" fontId="46" fillId="23" borderId="736" applyNumberFormat="0" applyAlignment="0" applyProtection="0">
      <alignment vertical="center"/>
    </xf>
    <xf numFmtId="0" fontId="54" fillId="9" borderId="736" applyNumberFormat="0" applyAlignment="0" applyProtection="0">
      <alignment vertical="center"/>
    </xf>
    <xf numFmtId="0" fontId="13" fillId="0" borderId="735">
      <alignment horizontal="left" vertical="center"/>
    </xf>
    <xf numFmtId="0" fontId="81" fillId="0" borderId="735">
      <alignment horizontal="center" wrapText="1"/>
    </xf>
    <xf numFmtId="0" fontId="46" fillId="23" borderId="736" applyNumberFormat="0" applyAlignment="0" applyProtection="0">
      <alignment vertical="center"/>
    </xf>
    <xf numFmtId="0" fontId="46" fillId="23" borderId="736" applyNumberFormat="0" applyAlignment="0" applyProtection="0">
      <alignment vertical="center"/>
    </xf>
    <xf numFmtId="0" fontId="54" fillId="9" borderId="736" applyNumberFormat="0" applyAlignment="0" applyProtection="0">
      <alignment vertical="center"/>
    </xf>
    <xf numFmtId="0" fontId="81" fillId="0" borderId="735">
      <alignment horizontal="center" wrapText="1"/>
    </xf>
    <xf numFmtId="0" fontId="13" fillId="0" borderId="735">
      <alignment horizontal="left" vertical="center"/>
    </xf>
    <xf numFmtId="0" fontId="81" fillId="0" borderId="735">
      <alignment horizontal="center" wrapText="1"/>
    </xf>
    <xf numFmtId="0" fontId="54" fillId="9" borderId="736" applyNumberFormat="0" applyAlignment="0" applyProtection="0">
      <alignment vertical="center"/>
    </xf>
    <xf numFmtId="0" fontId="46" fillId="23" borderId="736" applyNumberFormat="0" applyAlignment="0" applyProtection="0">
      <alignment vertical="center"/>
    </xf>
    <xf numFmtId="0" fontId="54" fillId="9" borderId="736" applyNumberFormat="0" applyAlignment="0" applyProtection="0">
      <alignment vertical="center"/>
    </xf>
    <xf numFmtId="10" fontId="27" fillId="25" borderId="737" applyNumberFormat="0" applyBorder="0" applyAlignment="0" applyProtection="0"/>
    <xf numFmtId="0" fontId="36" fillId="26" borderId="740" applyNumberFormat="0" applyFont="0" applyAlignment="0" applyProtection="0"/>
    <xf numFmtId="0" fontId="37" fillId="23" borderId="741" applyNumberFormat="0" applyAlignment="0" applyProtection="0"/>
    <xf numFmtId="0" fontId="39" fillId="0" borderId="742" applyNumberFormat="0" applyFill="0" applyAlignment="0" applyProtection="0"/>
    <xf numFmtId="0" fontId="51" fillId="0" borderId="750" applyNumberFormat="0" applyFill="0" applyAlignment="0" applyProtection="0">
      <alignment vertical="center"/>
    </xf>
    <xf numFmtId="0" fontId="51" fillId="0" borderId="758" applyNumberFormat="0" applyFill="0" applyAlignment="0" applyProtection="0">
      <alignment vertical="center"/>
    </xf>
    <xf numFmtId="0" fontId="7" fillId="26" borderId="740" applyNumberFormat="0" applyFont="0" applyAlignment="0" applyProtection="0">
      <alignment vertical="center"/>
    </xf>
    <xf numFmtId="211" fontId="34" fillId="0" borderId="751" applyNumberFormat="0" applyFont="0" applyFill="0" applyAlignment="0"/>
    <xf numFmtId="0" fontId="46" fillId="23" borderId="739" applyNumberFormat="0" applyAlignment="0" applyProtection="0">
      <alignment vertical="center"/>
    </xf>
    <xf numFmtId="0" fontId="36" fillId="26" borderId="748" applyNumberFormat="0" applyFont="0" applyAlignment="0" applyProtection="0"/>
    <xf numFmtId="0" fontId="37" fillId="23" borderId="749" applyNumberFormat="0" applyAlignment="0" applyProtection="0"/>
    <xf numFmtId="0" fontId="23" fillId="23" borderId="747" applyNumberFormat="0" applyAlignment="0" applyProtection="0"/>
    <xf numFmtId="0" fontId="81" fillId="0" borderId="754">
      <alignment horizontal="center" wrapText="1"/>
    </xf>
    <xf numFmtId="0" fontId="51" fillId="0" borderId="742" applyNumberFormat="0" applyFill="0" applyAlignment="0" applyProtection="0">
      <alignment vertical="center"/>
    </xf>
    <xf numFmtId="0" fontId="52" fillId="23" borderId="741" applyNumberFormat="0" applyAlignment="0" applyProtection="0">
      <alignment vertical="center"/>
    </xf>
    <xf numFmtId="0" fontId="31" fillId="9" borderId="739" applyNumberFormat="0" applyAlignment="0" applyProtection="0"/>
    <xf numFmtId="0" fontId="7" fillId="26" borderId="748" applyNumberFormat="0" applyFont="0" applyAlignment="0" applyProtection="0"/>
    <xf numFmtId="256" fontId="7" fillId="0" borderId="753">
      <alignment horizontal="right"/>
    </xf>
    <xf numFmtId="0" fontId="46" fillId="23" borderId="755" applyNumberFormat="0" applyAlignment="0" applyProtection="0">
      <alignment vertical="center"/>
    </xf>
    <xf numFmtId="0" fontId="36" fillId="26" borderId="748" applyNumberFormat="0" applyFont="0" applyAlignment="0" applyProtection="0"/>
    <xf numFmtId="0" fontId="31" fillId="9" borderId="755" applyNumberFormat="0" applyAlignment="0" applyProtection="0"/>
    <xf numFmtId="37" fontId="88" fillId="0" borderId="743" applyNumberFormat="0" applyFont="0" applyFill="0" applyAlignment="0" applyProtection="0"/>
    <xf numFmtId="37" fontId="88" fillId="0" borderId="743" applyNumberFormat="0" applyFont="0" applyFill="0" applyAlignment="0" applyProtection="0"/>
    <xf numFmtId="37" fontId="88" fillId="0" borderId="743" applyNumberFormat="0" applyFont="0" applyFill="0" applyAlignment="0" applyProtection="0"/>
    <xf numFmtId="0" fontId="23" fillId="23" borderId="739" applyNumberFormat="0" applyAlignment="0" applyProtection="0"/>
    <xf numFmtId="0" fontId="23" fillId="23" borderId="739" applyNumberFormat="0" applyAlignment="0" applyProtection="0"/>
    <xf numFmtId="0" fontId="23" fillId="23" borderId="739" applyNumberFormat="0" applyAlignment="0" applyProtection="0"/>
    <xf numFmtId="0" fontId="23" fillId="23" borderId="739" applyNumberFormat="0" applyAlignment="0" applyProtection="0"/>
    <xf numFmtId="0" fontId="13" fillId="0" borderId="754">
      <alignment horizontal="left" vertical="center"/>
    </xf>
    <xf numFmtId="0" fontId="31" fillId="9" borderId="747" applyNumberFormat="0" applyAlignment="0" applyProtection="0"/>
    <xf numFmtId="0" fontId="51" fillId="0" borderId="750" applyNumberFormat="0" applyFill="0" applyAlignment="0" applyProtection="0">
      <alignment vertical="center"/>
    </xf>
    <xf numFmtId="0" fontId="7" fillId="26" borderId="748" applyNumberFormat="0" applyFont="0" applyAlignment="0" applyProtection="0">
      <alignment vertical="center"/>
    </xf>
    <xf numFmtId="37" fontId="88" fillId="0" borderId="751" applyNumberFormat="0" applyFont="0" applyFill="0" applyAlignment="0" applyProtection="0"/>
    <xf numFmtId="218" fontId="95" fillId="25" borderId="737" applyNumberFormat="0" applyFont="0" applyAlignment="0"/>
    <xf numFmtId="218" fontId="95" fillId="25" borderId="737" applyNumberFormat="0" applyFont="0" applyAlignment="0"/>
    <xf numFmtId="218" fontId="95" fillId="25" borderId="737" applyNumberFormat="0" applyFont="0" applyAlignment="0"/>
    <xf numFmtId="0" fontId="13" fillId="0" borderId="738">
      <alignment horizontal="left" vertical="center"/>
    </xf>
    <xf numFmtId="0" fontId="13" fillId="0" borderId="738">
      <alignment horizontal="left" vertical="center"/>
    </xf>
    <xf numFmtId="0" fontId="13" fillId="0" borderId="738">
      <alignment horizontal="left" vertical="center"/>
    </xf>
    <xf numFmtId="0" fontId="31" fillId="9" borderId="755" applyNumberFormat="0" applyAlignment="0" applyProtection="0"/>
    <xf numFmtId="0" fontId="39" fillId="0" borderId="750" applyNumberFormat="0" applyFill="0" applyAlignment="0" applyProtection="0"/>
    <xf numFmtId="0" fontId="31" fillId="9" borderId="739" applyNumberFormat="0" applyAlignment="0" applyProtection="0"/>
    <xf numFmtId="10" fontId="27" fillId="25" borderId="737" applyNumberFormat="0" applyBorder="0" applyAlignment="0" applyProtection="0"/>
    <xf numFmtId="10" fontId="27" fillId="25" borderId="737" applyNumberFormat="0" applyBorder="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54" fillId="9" borderId="739" applyNumberFormat="0" applyAlignment="0" applyProtection="0">
      <alignment vertical="center"/>
    </xf>
    <xf numFmtId="0" fontId="52" fillId="23" borderId="741" applyNumberFormat="0" applyAlignment="0" applyProtection="0">
      <alignment vertical="center"/>
    </xf>
    <xf numFmtId="0" fontId="51" fillId="0" borderId="742" applyNumberFormat="0" applyFill="0" applyAlignment="0" applyProtection="0">
      <alignment vertical="center"/>
    </xf>
    <xf numFmtId="0" fontId="46" fillId="23" borderId="739" applyNumberFormat="0" applyAlignment="0" applyProtection="0">
      <alignment vertical="center"/>
    </xf>
    <xf numFmtId="0" fontId="7" fillId="26" borderId="740" applyNumberFormat="0" applyFont="0" applyAlignment="0" applyProtection="0">
      <alignment vertical="center"/>
    </xf>
    <xf numFmtId="0" fontId="31" fillId="9" borderId="747" applyNumberForma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7" fillId="26" borderId="740" applyNumberFormat="0" applyFont="0" applyAlignment="0" applyProtection="0"/>
    <xf numFmtId="0" fontId="7"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3" fontId="63" fillId="0" borderId="743" applyBorder="0"/>
    <xf numFmtId="3" fontId="63" fillId="0" borderId="743" applyBorder="0"/>
    <xf numFmtId="3" fontId="63" fillId="0" borderId="743" applyBorder="0"/>
    <xf numFmtId="3" fontId="63" fillId="0" borderId="743" applyBorder="0"/>
    <xf numFmtId="0" fontId="37" fillId="23" borderId="741" applyNumberFormat="0" applyAlignment="0" applyProtection="0"/>
    <xf numFmtId="0" fontId="37" fillId="23" borderId="741" applyNumberFormat="0" applyAlignment="0" applyProtection="0"/>
    <xf numFmtId="0" fontId="37" fillId="23" borderId="741" applyNumberFormat="0" applyAlignment="0" applyProtection="0"/>
    <xf numFmtId="0" fontId="37" fillId="23" borderId="741" applyNumberFormat="0" applyAlignment="0" applyProtection="0"/>
    <xf numFmtId="0" fontId="31" fillId="9" borderId="747" applyNumberFormat="0" applyAlignment="0" applyProtection="0"/>
    <xf numFmtId="0" fontId="37" fillId="23" borderId="749" applyNumberFormat="0" applyAlignment="0" applyProtection="0"/>
    <xf numFmtId="0" fontId="31" fillId="9" borderId="747" applyNumberFormat="0" applyAlignment="0" applyProtection="0"/>
    <xf numFmtId="0" fontId="81" fillId="0" borderId="738">
      <alignment horizontal="center" wrapText="1"/>
    </xf>
    <xf numFmtId="0" fontId="81" fillId="0" borderId="738">
      <alignment horizontal="center" wrapText="1"/>
    </xf>
    <xf numFmtId="0" fontId="81" fillId="0" borderId="738">
      <alignment horizontal="center" wrapText="1"/>
    </xf>
    <xf numFmtId="211" fontId="34" fillId="0" borderId="743" applyNumberFormat="0" applyFont="0" applyFill="0" applyAlignment="0"/>
    <xf numFmtId="211" fontId="34" fillId="0" borderId="743" applyNumberFormat="0" applyFont="0" applyFill="0" applyAlignment="0"/>
    <xf numFmtId="211" fontId="34" fillId="0" borderId="743" applyNumberFormat="0" applyFont="0" applyFill="0" applyAlignment="0"/>
    <xf numFmtId="211" fontId="34" fillId="0" borderId="743" applyNumberFormat="0" applyFont="0" applyFill="0" applyAlignment="0"/>
    <xf numFmtId="0" fontId="39" fillId="0" borderId="742" applyNumberFormat="0" applyFill="0" applyAlignment="0" applyProtection="0"/>
    <xf numFmtId="0" fontId="39" fillId="0" borderId="742" applyNumberFormat="0" applyFill="0" applyAlignment="0" applyProtection="0"/>
    <xf numFmtId="0" fontId="39" fillId="0" borderId="742" applyNumberFormat="0" applyFill="0" applyAlignment="0" applyProtection="0"/>
    <xf numFmtId="0" fontId="39" fillId="0" borderId="742" applyNumberFormat="0" applyFill="0" applyAlignment="0" applyProtection="0"/>
    <xf numFmtId="0" fontId="31" fillId="9" borderId="747" applyNumberFormat="0" applyAlignment="0" applyProtection="0"/>
    <xf numFmtId="0" fontId="52" fillId="23" borderId="749" applyNumberFormat="0" applyAlignment="0" applyProtection="0">
      <alignment vertical="center"/>
    </xf>
    <xf numFmtId="0" fontId="31" fillId="9" borderId="739" applyNumberFormat="0" applyAlignment="0" applyProtection="0"/>
    <xf numFmtId="0" fontId="31" fillId="9" borderId="747" applyNumberFormat="0" applyAlignment="0" applyProtection="0"/>
    <xf numFmtId="0" fontId="31" fillId="9" borderId="739" applyNumberFormat="0" applyAlignment="0" applyProtection="0"/>
    <xf numFmtId="3" fontId="63" fillId="0" borderId="751" applyBorder="0"/>
    <xf numFmtId="0" fontId="31" fillId="9" borderId="755" applyNumberFormat="0" applyAlignment="0" applyProtection="0"/>
    <xf numFmtId="0" fontId="262" fillId="0" borderId="754">
      <alignment horizontal="left" vertical="center"/>
    </xf>
    <xf numFmtId="0" fontId="31" fillId="9" borderId="755" applyNumberFormat="0" applyAlignment="0" applyProtection="0"/>
    <xf numFmtId="0" fontId="23" fillId="23" borderId="755" applyNumberFormat="0" applyAlignment="0" applyProtection="0"/>
    <xf numFmtId="0" fontId="31" fillId="9" borderId="739" applyNumberFormat="0" applyAlignment="0" applyProtection="0"/>
    <xf numFmtId="0" fontId="36" fillId="26" borderId="756" applyNumberFormat="0" applyFont="0" applyAlignment="0" applyProtection="0"/>
    <xf numFmtId="0" fontId="148" fillId="0" borderId="744" applyNumberFormat="0" applyFill="0" applyAlignment="0" applyProtection="0">
      <alignment vertical="center"/>
    </xf>
    <xf numFmtId="0" fontId="52" fillId="23" borderId="749" applyNumberFormat="0" applyAlignment="0" applyProtection="0">
      <alignment vertical="center"/>
    </xf>
    <xf numFmtId="0" fontId="37" fillId="23" borderId="749" applyNumberFormat="0" applyAlignment="0" applyProtection="0"/>
    <xf numFmtId="0" fontId="31" fillId="9" borderId="755" applyNumberFormat="0" applyAlignment="0" applyProtection="0"/>
    <xf numFmtId="0" fontId="51" fillId="0" borderId="750" applyNumberFormat="0" applyFill="0" applyAlignment="0" applyProtection="0">
      <alignment vertical="center"/>
    </xf>
    <xf numFmtId="0" fontId="23" fillId="23" borderId="755" applyNumberFormat="0" applyAlignment="0" applyProtection="0"/>
    <xf numFmtId="0" fontId="51" fillId="0" borderId="750" applyNumberFormat="0" applyFill="0" applyAlignment="0" applyProtection="0">
      <alignment vertical="center"/>
    </xf>
    <xf numFmtId="0" fontId="36" fillId="26" borderId="756" applyNumberFormat="0" applyFont="0" applyAlignment="0" applyProtection="0"/>
    <xf numFmtId="0" fontId="54" fillId="9" borderId="739" applyNumberFormat="0" applyAlignment="0" applyProtection="0">
      <alignment vertical="center"/>
    </xf>
    <xf numFmtId="0" fontId="39" fillId="0" borderId="750" applyNumberFormat="0" applyFill="0" applyAlignment="0" applyProtection="0"/>
    <xf numFmtId="3" fontId="63" fillId="0" borderId="751" applyBorder="0"/>
    <xf numFmtId="248" fontId="174" fillId="0" borderId="753">
      <alignment vertical="center"/>
    </xf>
    <xf numFmtId="3" fontId="63" fillId="0" borderId="751" applyBorder="0"/>
    <xf numFmtId="0" fontId="7" fillId="26" borderId="740" applyNumberFormat="0" applyFont="0" applyAlignment="0" applyProtection="0"/>
    <xf numFmtId="0" fontId="7" fillId="26" borderId="740" applyNumberFormat="0" applyFont="0" applyAlignment="0" applyProtection="0"/>
    <xf numFmtId="0" fontId="36" fillId="26" borderId="756" applyNumberFormat="0" applyFont="0" applyAlignment="0" applyProtection="0"/>
    <xf numFmtId="0" fontId="51" fillId="0" borderId="750" applyNumberFormat="0" applyFill="0" applyAlignment="0" applyProtection="0">
      <alignment vertical="center"/>
    </xf>
    <xf numFmtId="0" fontId="7" fillId="26" borderId="748" applyNumberFormat="0" applyFont="0" applyAlignment="0" applyProtection="0">
      <alignment vertical="center"/>
    </xf>
    <xf numFmtId="0" fontId="46" fillId="23" borderId="739" applyNumberFormat="0" applyAlignment="0" applyProtection="0">
      <alignment vertical="center"/>
    </xf>
    <xf numFmtId="0" fontId="7" fillId="26" borderId="748" applyNumberFormat="0" applyFont="0" applyAlignment="0" applyProtection="0"/>
    <xf numFmtId="0" fontId="36" fillId="26" borderId="756" applyNumberFormat="0" applyFont="0" applyAlignment="0" applyProtection="0"/>
    <xf numFmtId="0" fontId="7" fillId="26" borderId="748" applyNumberFormat="0" applyFont="0" applyAlignment="0" applyProtection="0">
      <alignment vertical="center"/>
    </xf>
    <xf numFmtId="211" fontId="34" fillId="0" borderId="759" applyNumberFormat="0" applyFont="0" applyFill="0" applyAlignment="0"/>
    <xf numFmtId="0" fontId="37" fillId="23" borderId="749" applyNumberFormat="0" applyAlignment="0" applyProtection="0"/>
    <xf numFmtId="0" fontId="31" fillId="9" borderId="747" applyNumberFormat="0" applyAlignment="0" applyProtection="0"/>
    <xf numFmtId="0" fontId="23" fillId="23" borderId="755" applyNumberFormat="0" applyAlignment="0" applyProtection="0"/>
    <xf numFmtId="0" fontId="31" fillId="9" borderId="747" applyNumberFormat="0" applyAlignment="0" applyProtection="0"/>
    <xf numFmtId="0" fontId="31" fillId="9" borderId="747" applyNumberFormat="0" applyAlignment="0" applyProtection="0"/>
    <xf numFmtId="0" fontId="36" fillId="26" borderId="748" applyNumberFormat="0" applyFont="0" applyAlignment="0" applyProtection="0"/>
    <xf numFmtId="0" fontId="31" fillId="9" borderId="747" applyNumberFormat="0" applyAlignment="0" applyProtection="0"/>
    <xf numFmtId="0" fontId="36" fillId="26" borderId="748" applyNumberFormat="0" applyFont="0" applyAlignment="0" applyProtection="0"/>
    <xf numFmtId="0" fontId="7" fillId="26" borderId="756" applyNumberFormat="0" applyFont="0" applyAlignment="0" applyProtection="0"/>
    <xf numFmtId="0" fontId="31" fillId="9" borderId="755" applyNumberFormat="0" applyAlignment="0" applyProtection="0"/>
    <xf numFmtId="0" fontId="13" fillId="0" borderId="754">
      <alignment horizontal="left" vertical="center"/>
    </xf>
    <xf numFmtId="0" fontId="37" fillId="23" borderId="749" applyNumberFormat="0" applyAlignment="0" applyProtection="0"/>
    <xf numFmtId="0" fontId="7" fillId="26" borderId="748" applyNumberFormat="0" applyFont="0" applyAlignment="0" applyProtection="0"/>
    <xf numFmtId="211" fontId="34" fillId="0" borderId="751" applyNumberFormat="0" applyFont="0" applyFill="0" applyAlignment="0"/>
    <xf numFmtId="0" fontId="36" fillId="26" borderId="748" applyNumberFormat="0" applyFont="0" applyAlignment="0" applyProtection="0"/>
    <xf numFmtId="0" fontId="31" fillId="9" borderId="747" applyNumberFormat="0" applyAlignment="0" applyProtection="0"/>
    <xf numFmtId="0" fontId="31" fillId="9" borderId="747" applyNumberFormat="0" applyAlignment="0" applyProtection="0"/>
    <xf numFmtId="0" fontId="36" fillId="26" borderId="748" applyNumberFormat="0" applyFont="0" applyAlignment="0" applyProtection="0"/>
    <xf numFmtId="0" fontId="7" fillId="26" borderId="740" applyNumberFormat="0" applyFont="0" applyAlignment="0" applyProtection="0">
      <alignment vertical="center"/>
    </xf>
    <xf numFmtId="0" fontId="7" fillId="26" borderId="748" applyNumberFormat="0" applyFont="0" applyAlignment="0" applyProtection="0"/>
    <xf numFmtId="0" fontId="46" fillId="23" borderId="739" applyNumberFormat="0" applyAlignment="0" applyProtection="0">
      <alignment vertical="center"/>
    </xf>
    <xf numFmtId="211" fontId="34" fillId="0" borderId="751" applyNumberFormat="0" applyFont="0" applyFill="0" applyAlignment="0"/>
    <xf numFmtId="0" fontId="23" fillId="23" borderId="755" applyNumberFormat="0" applyAlignment="0" applyProtection="0"/>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39" applyNumberFormat="0" applyAlignment="0" applyProtection="0">
      <alignment vertical="center"/>
    </xf>
    <xf numFmtId="37" fontId="88" fillId="0" borderId="751" applyNumberFormat="0" applyFont="0" applyFill="0" applyAlignment="0" applyProtection="0"/>
    <xf numFmtId="0" fontId="31" fillId="9" borderId="747" applyNumberFormat="0" applyAlignment="0" applyProtection="0"/>
    <xf numFmtId="0" fontId="31" fillId="9" borderId="755" applyNumberFormat="0" applyAlignment="0" applyProtection="0"/>
    <xf numFmtId="0" fontId="31" fillId="9" borderId="747" applyNumberFormat="0" applyAlignment="0" applyProtection="0"/>
    <xf numFmtId="0" fontId="37" fillId="23" borderId="749" applyNumberFormat="0" applyAlignment="0" applyProtection="0"/>
    <xf numFmtId="0" fontId="31" fillId="9" borderId="755" applyNumberFormat="0" applyAlignment="0" applyProtection="0"/>
    <xf numFmtId="0" fontId="7" fillId="26" borderId="740" applyNumberFormat="0" applyFont="0" applyAlignment="0" applyProtection="0"/>
    <xf numFmtId="0" fontId="7" fillId="26" borderId="740" applyNumberFormat="0" applyFont="0" applyAlignment="0" applyProtection="0"/>
    <xf numFmtId="0" fontId="54" fillId="9" borderId="755" applyNumberFormat="0" applyAlignment="0" applyProtection="0">
      <alignment vertical="center"/>
    </xf>
    <xf numFmtId="0" fontId="31" fillId="9" borderId="755" applyNumberFormat="0" applyAlignment="0" applyProtection="0"/>
    <xf numFmtId="0" fontId="37" fillId="23" borderId="749" applyNumberFormat="0" applyAlignment="0" applyProtection="0"/>
    <xf numFmtId="0" fontId="36" fillId="26" borderId="748" applyNumberFormat="0" applyFon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7" fillId="26" borderId="740" applyNumberFormat="0" applyFont="0" applyAlignment="0" applyProtection="0">
      <alignment vertical="center"/>
    </xf>
    <xf numFmtId="0" fontId="31" fillId="9" borderId="755" applyNumberFormat="0" applyAlignment="0" applyProtection="0"/>
    <xf numFmtId="0" fontId="7" fillId="26" borderId="740" applyNumberFormat="0" applyFont="0" applyAlignment="0" applyProtection="0"/>
    <xf numFmtId="0" fontId="7" fillId="26" borderId="740" applyNumberFormat="0" applyFont="0" applyAlignment="0" applyProtection="0"/>
    <xf numFmtId="0" fontId="31" fillId="9" borderId="747" applyNumberFormat="0" applyAlignment="0" applyProtection="0"/>
    <xf numFmtId="0" fontId="52" fillId="23" borderId="749" applyNumberFormat="0" applyAlignment="0" applyProtection="0">
      <alignment vertical="center"/>
    </xf>
    <xf numFmtId="0" fontId="36" fillId="26" borderId="748" applyNumberFormat="0" applyFont="0" applyAlignment="0" applyProtection="0"/>
    <xf numFmtId="3" fontId="63" fillId="0" borderId="751" applyBorder="0"/>
    <xf numFmtId="0" fontId="36" fillId="26" borderId="748" applyNumberFormat="0" applyFont="0" applyAlignment="0" applyProtection="0"/>
    <xf numFmtId="0" fontId="81" fillId="0" borderId="754">
      <alignment horizontal="center" wrapText="1"/>
    </xf>
    <xf numFmtId="0" fontId="36" fillId="26" borderId="748" applyNumberFormat="0" applyFont="0" applyAlignment="0" applyProtection="0"/>
    <xf numFmtId="0" fontId="52" fillId="23" borderId="749" applyNumberFormat="0" applyAlignment="0" applyProtection="0">
      <alignment vertical="center"/>
    </xf>
    <xf numFmtId="0" fontId="36" fillId="26" borderId="748" applyNumberFormat="0" applyFont="0" applyAlignment="0" applyProtection="0"/>
    <xf numFmtId="0" fontId="148" fillId="0" borderId="744" applyNumberFormat="0" applyFill="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39" applyNumberFormat="0" applyAlignment="0" applyProtection="0">
      <alignment vertical="center"/>
    </xf>
    <xf numFmtId="37" fontId="88" fillId="0" borderId="759" applyNumberFormat="0" applyFont="0" applyFill="0" applyAlignment="0" applyProtection="0"/>
    <xf numFmtId="0" fontId="36" fillId="26" borderId="756" applyNumberFormat="0" applyFont="0" applyAlignment="0" applyProtection="0"/>
    <xf numFmtId="0" fontId="31" fillId="9" borderId="755" applyNumberFormat="0" applyAlignment="0" applyProtection="0"/>
    <xf numFmtId="0" fontId="31" fillId="9" borderId="739" applyNumberFormat="0" applyAlignment="0" applyProtection="0"/>
    <xf numFmtId="0" fontId="81" fillId="0" borderId="754">
      <alignment horizontal="center" wrapText="1"/>
    </xf>
    <xf numFmtId="0" fontId="37" fillId="23" borderId="757" applyNumberFormat="0" applyAlignment="0" applyProtection="0"/>
    <xf numFmtId="0" fontId="31" fillId="9" borderId="755" applyNumberFormat="0" applyAlignment="0" applyProtection="0"/>
    <xf numFmtId="0" fontId="31" fillId="9" borderId="755" applyNumberFormat="0" applyAlignment="0" applyProtection="0"/>
    <xf numFmtId="0" fontId="13" fillId="0" borderId="754">
      <alignment horizontal="left" vertical="center"/>
    </xf>
    <xf numFmtId="37" fontId="88" fillId="0" borderId="751" applyNumberFormat="0" applyFont="0" applyFill="0" applyAlignment="0" applyProtection="0"/>
    <xf numFmtId="0" fontId="39" fillId="0" borderId="750" applyNumberFormat="0" applyFill="0" applyAlignment="0" applyProtection="0"/>
    <xf numFmtId="0" fontId="148" fillId="0" borderId="752" applyNumberFormat="0" applyFill="0" applyAlignment="0" applyProtection="0">
      <alignment vertical="center"/>
    </xf>
    <xf numFmtId="0" fontId="7" fillId="26" borderId="748" applyNumberFormat="0" applyFont="0" applyAlignment="0" applyProtection="0"/>
    <xf numFmtId="0" fontId="52" fillId="23" borderId="749" applyNumberFormat="0" applyAlignment="0" applyProtection="0">
      <alignment vertical="center"/>
    </xf>
    <xf numFmtId="0" fontId="36" fillId="26" borderId="748" applyNumberFormat="0" applyFont="0" applyAlignment="0" applyProtection="0"/>
    <xf numFmtId="0" fontId="37" fillId="23" borderId="749" applyNumberFormat="0" applyAlignment="0" applyProtection="0"/>
    <xf numFmtId="0" fontId="39" fillId="0" borderId="750" applyNumberFormat="0" applyFill="0" applyAlignment="0" applyProtection="0"/>
    <xf numFmtId="0" fontId="31" fillId="9" borderId="747" applyNumberFormat="0" applyAlignment="0" applyProtection="0"/>
    <xf numFmtId="37" fontId="88" fillId="0" borderId="751" applyNumberFormat="0" applyFont="0" applyFill="0" applyAlignment="0" applyProtection="0"/>
    <xf numFmtId="37" fontId="88" fillId="0" borderId="751" applyNumberFormat="0" applyFont="0" applyFill="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9" fillId="0" borderId="750" applyNumberFormat="0" applyFill="0" applyAlignment="0" applyProtection="0"/>
    <xf numFmtId="0" fontId="31" fillId="9" borderId="755" applyNumberFormat="0" applyAlignment="0" applyProtection="0"/>
    <xf numFmtId="3" fontId="63" fillId="0" borderId="751" applyBorder="0"/>
    <xf numFmtId="0" fontId="36" fillId="26" borderId="748" applyNumberFormat="0" applyFont="0" applyAlignment="0" applyProtection="0"/>
    <xf numFmtId="0" fontId="31" fillId="9" borderId="755" applyNumberFormat="0" applyAlignment="0" applyProtection="0"/>
    <xf numFmtId="0" fontId="31" fillId="9" borderId="755" applyNumberFormat="0" applyAlignment="0" applyProtection="0"/>
    <xf numFmtId="0" fontId="36" fillId="26" borderId="748" applyNumberFormat="0" applyFont="0" applyAlignment="0" applyProtection="0"/>
    <xf numFmtId="3" fontId="63" fillId="0" borderId="751" applyBorder="0"/>
    <xf numFmtId="0" fontId="37" fillId="23" borderId="749" applyNumberFormat="0" applyAlignment="0" applyProtection="0"/>
    <xf numFmtId="0" fontId="39" fillId="0" borderId="750" applyNumberFormat="0" applyFill="0" applyAlignment="0" applyProtection="0"/>
    <xf numFmtId="0" fontId="39" fillId="0" borderId="758" applyNumberFormat="0" applyFill="0" applyAlignment="0" applyProtection="0"/>
    <xf numFmtId="3" fontId="63" fillId="0" borderId="751" applyBorder="0"/>
    <xf numFmtId="0" fontId="37" fillId="23" borderId="757" applyNumberFormat="0" applyAlignment="0" applyProtection="0"/>
    <xf numFmtId="0" fontId="54" fillId="9" borderId="747" applyNumberFormat="0" applyAlignment="0" applyProtection="0">
      <alignment vertical="center"/>
    </xf>
    <xf numFmtId="0" fontId="7" fillId="26" borderId="740" applyNumberFormat="0" applyFont="0" applyAlignment="0" applyProtection="0">
      <alignment vertical="center"/>
    </xf>
    <xf numFmtId="0" fontId="52" fillId="23" borderId="749" applyNumberFormat="0" applyAlignment="0" applyProtection="0">
      <alignment vertical="center"/>
    </xf>
    <xf numFmtId="0" fontId="46" fillId="23" borderId="739" applyNumberFormat="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39" applyNumberFormat="0" applyAlignment="0" applyProtection="0">
      <alignment vertical="center"/>
    </xf>
    <xf numFmtId="0" fontId="7" fillId="26" borderId="748" applyNumberFormat="0" applyFont="0" applyAlignment="0" applyProtection="0"/>
    <xf numFmtId="0" fontId="31" fillId="9" borderId="747" applyNumberFormat="0" applyAlignment="0" applyProtection="0"/>
    <xf numFmtId="0" fontId="36" fillId="26" borderId="748" applyNumberFormat="0" applyFont="0" applyAlignment="0" applyProtection="0"/>
    <xf numFmtId="0" fontId="148" fillId="0" borderId="752" applyNumberFormat="0" applyFill="0" applyAlignment="0" applyProtection="0">
      <alignment vertical="center"/>
    </xf>
    <xf numFmtId="37" fontId="88" fillId="0" borderId="751" applyNumberFormat="0" applyFont="0" applyFill="0" applyAlignment="0" applyProtection="0"/>
    <xf numFmtId="0" fontId="23" fillId="23" borderId="747" applyNumberFormat="0" applyAlignment="0" applyProtection="0"/>
    <xf numFmtId="0" fontId="23" fillId="23" borderId="747" applyNumberFormat="0" applyAlignment="0" applyProtection="0"/>
    <xf numFmtId="0" fontId="31" fillId="9" borderId="747" applyNumberFormat="0" applyAlignment="0" applyProtection="0"/>
    <xf numFmtId="0" fontId="36" fillId="26" borderId="748" applyNumberFormat="0" applyFont="0" applyAlignment="0" applyProtection="0"/>
    <xf numFmtId="0" fontId="7" fillId="26" borderId="748" applyNumberFormat="0" applyFont="0" applyAlignment="0" applyProtection="0"/>
    <xf numFmtId="256" fontId="7" fillId="0" borderId="745">
      <alignment horizontal="right"/>
    </xf>
    <xf numFmtId="37" fontId="88" fillId="0" borderId="759" applyNumberFormat="0" applyFont="0" applyFill="0" applyAlignment="0" applyProtection="0"/>
    <xf numFmtId="0" fontId="37" fillId="23" borderId="749" applyNumberFormat="0" applyAlignment="0" applyProtection="0"/>
    <xf numFmtId="0" fontId="36" fillId="26" borderId="748" applyNumberFormat="0" applyFont="0" applyAlignment="0" applyProtection="0"/>
    <xf numFmtId="0" fontId="36" fillId="26" borderId="748" applyNumberFormat="0" applyFont="0" applyAlignment="0" applyProtection="0"/>
    <xf numFmtId="0" fontId="7" fillId="26" borderId="748" applyNumberFormat="0" applyFont="0" applyAlignment="0" applyProtection="0"/>
    <xf numFmtId="0" fontId="52" fillId="23" borderId="757" applyNumberFormat="0" applyAlignment="0" applyProtection="0">
      <alignment vertical="center"/>
    </xf>
    <xf numFmtId="0" fontId="7" fillId="26" borderId="748" applyNumberFormat="0" applyFont="0" applyAlignment="0" applyProtection="0"/>
    <xf numFmtId="211" fontId="34" fillId="0" borderId="751" applyNumberFormat="0" applyFont="0" applyFill="0" applyAlignment="0"/>
    <xf numFmtId="0" fontId="31" fillId="9" borderId="755" applyNumberFormat="0" applyAlignment="0" applyProtection="0"/>
    <xf numFmtId="0" fontId="7" fillId="26" borderId="756" applyNumberFormat="0" applyFont="0" applyAlignment="0" applyProtection="0"/>
    <xf numFmtId="0" fontId="31" fillId="9" borderId="747" applyNumberFormat="0" applyAlignment="0" applyProtection="0"/>
    <xf numFmtId="0" fontId="31" fillId="9" borderId="755" applyNumberFormat="0" applyAlignment="0" applyProtection="0"/>
    <xf numFmtId="0" fontId="36" fillId="26" borderId="748" applyNumberFormat="0" applyFont="0" applyAlignment="0" applyProtection="0"/>
    <xf numFmtId="3" fontId="63" fillId="0" borderId="751" applyBorder="0"/>
    <xf numFmtId="0" fontId="262" fillId="0" borderId="746">
      <alignment horizontal="left" vertical="center"/>
    </xf>
    <xf numFmtId="248" fontId="174" fillId="69" borderId="745" applyNumberFormat="0">
      <alignment vertical="center"/>
    </xf>
    <xf numFmtId="248" fontId="174" fillId="0" borderId="745">
      <alignment vertical="center"/>
    </xf>
    <xf numFmtId="248" fontId="174" fillId="0" borderId="745">
      <alignment vertical="center"/>
    </xf>
    <xf numFmtId="0" fontId="7" fillId="26" borderId="748" applyNumberFormat="0" applyFont="0" applyAlignment="0" applyProtection="0">
      <alignment vertical="center"/>
    </xf>
    <xf numFmtId="0" fontId="7" fillId="26" borderId="748" applyNumberFormat="0" applyFont="0" applyAlignment="0" applyProtection="0"/>
    <xf numFmtId="0" fontId="51" fillId="0" borderId="750" applyNumberFormat="0" applyFill="0" applyAlignment="0" applyProtection="0">
      <alignment vertical="center"/>
    </xf>
    <xf numFmtId="0" fontId="7" fillId="26" borderId="748" applyNumberFormat="0" applyFont="0" applyAlignment="0" applyProtection="0">
      <alignment vertical="center"/>
    </xf>
    <xf numFmtId="0" fontId="13" fillId="0" borderId="746">
      <alignment horizontal="left" vertical="center"/>
    </xf>
    <xf numFmtId="0" fontId="23" fillId="23" borderId="747" applyNumberFormat="0" applyAlignment="0" applyProtection="0"/>
    <xf numFmtId="0" fontId="13" fillId="0" borderId="746">
      <alignment horizontal="left" vertical="center"/>
    </xf>
    <xf numFmtId="0" fontId="31" fillId="9" borderId="747" applyNumberFormat="0" applyAlignment="0" applyProtection="0"/>
    <xf numFmtId="10" fontId="27" fillId="25" borderId="745" applyNumberFormat="0" applyBorder="0" applyAlignment="0" applyProtection="0"/>
    <xf numFmtId="0" fontId="36" fillId="26" borderId="740" applyNumberFormat="0" applyFont="0" applyAlignment="0" applyProtection="0"/>
    <xf numFmtId="0" fontId="37" fillId="23" borderId="741" applyNumberFormat="0" applyAlignment="0" applyProtection="0"/>
    <xf numFmtId="0" fontId="39" fillId="0" borderId="742" applyNumberFormat="0" applyFill="0" applyAlignment="0" applyProtection="0"/>
    <xf numFmtId="0" fontId="36" fillId="26" borderId="756" applyNumberFormat="0" applyFont="0" applyAlignment="0" applyProtection="0"/>
    <xf numFmtId="0" fontId="31" fillId="9" borderId="747" applyNumberFormat="0" applyAlignment="0" applyProtection="0"/>
    <xf numFmtId="0" fontId="23" fillId="23" borderId="747" applyNumberFormat="0" applyAlignment="0" applyProtection="0"/>
    <xf numFmtId="0" fontId="23" fillId="23" borderId="747" applyNumberFormat="0" applyAlignment="0" applyProtection="0"/>
    <xf numFmtId="0" fontId="23" fillId="23" borderId="747" applyNumberFormat="0" applyAlignment="0" applyProtection="0"/>
    <xf numFmtId="0" fontId="23" fillId="23" borderId="747" applyNumberFormat="0" applyAlignment="0" applyProtection="0"/>
    <xf numFmtId="218" fontId="95" fillId="25" borderId="745" applyNumberFormat="0" applyFont="0" applyAlignment="0"/>
    <xf numFmtId="218" fontId="95" fillId="25" borderId="745" applyNumberFormat="0" applyFont="0" applyAlignment="0"/>
    <xf numFmtId="218" fontId="95" fillId="25" borderId="745" applyNumberFormat="0" applyFont="0" applyAlignment="0"/>
    <xf numFmtId="0" fontId="13" fillId="0" borderId="746">
      <alignment horizontal="left" vertical="center"/>
    </xf>
    <xf numFmtId="0" fontId="13" fillId="0" borderId="746">
      <alignment horizontal="left" vertical="center"/>
    </xf>
    <xf numFmtId="0" fontId="13" fillId="0" borderId="746">
      <alignment horizontal="left" vertical="center"/>
    </xf>
    <xf numFmtId="0" fontId="31" fillId="9" borderId="747" applyNumberFormat="0" applyAlignment="0" applyProtection="0"/>
    <xf numFmtId="10" fontId="27" fillId="25" borderId="745" applyNumberFormat="0" applyBorder="0" applyAlignment="0" applyProtection="0"/>
    <xf numFmtId="10" fontId="27" fillId="25" borderId="745" applyNumberFormat="0" applyBorder="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7" fillId="26" borderId="756" applyNumberFormat="0" applyFont="0" applyAlignment="0" applyProtection="0">
      <alignment vertical="center"/>
    </xf>
    <xf numFmtId="0" fontId="81" fillId="0" borderId="746">
      <alignment horizontal="center" wrapText="1"/>
    </xf>
    <xf numFmtId="0" fontId="81" fillId="0" borderId="746">
      <alignment horizontal="center" wrapText="1"/>
    </xf>
    <xf numFmtId="0" fontId="81" fillId="0" borderId="746">
      <alignment horizontal="center" wrapText="1"/>
    </xf>
    <xf numFmtId="248" fontId="174" fillId="0" borderId="753">
      <alignment vertical="center"/>
    </xf>
    <xf numFmtId="0" fontId="36" fillId="26" borderId="756" applyNumberFormat="0" applyFont="0" applyAlignment="0" applyProtection="0"/>
    <xf numFmtId="0" fontId="31" fillId="9" borderId="747" applyNumberFormat="0" applyAlignment="0" applyProtection="0"/>
    <xf numFmtId="0" fontId="31" fillId="9" borderId="747" applyNumberFormat="0" applyAlignment="0" applyProtection="0"/>
    <xf numFmtId="0" fontId="7" fillId="26" borderId="740" applyNumberFormat="0" applyFont="0" applyAlignment="0" applyProtection="0">
      <alignment vertical="center"/>
    </xf>
    <xf numFmtId="0" fontId="46" fillId="23" borderId="747" applyNumberFormat="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47" applyNumberFormat="0" applyAlignment="0" applyProtection="0">
      <alignment vertical="center"/>
    </xf>
    <xf numFmtId="0" fontId="7" fillId="26" borderId="740" applyNumberFormat="0" applyFont="0" applyAlignment="0" applyProtection="0">
      <alignment vertical="center"/>
    </xf>
    <xf numFmtId="0" fontId="46" fillId="23" borderId="747" applyNumberFormat="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47" applyNumberFormat="0" applyAlignment="0" applyProtection="0">
      <alignment vertical="center"/>
    </xf>
    <xf numFmtId="0" fontId="13" fillId="0" borderId="746">
      <alignment horizontal="left" vertical="center"/>
    </xf>
    <xf numFmtId="0" fontId="7" fillId="26" borderId="740" applyNumberFormat="0" applyFont="0" applyAlignment="0" applyProtection="0"/>
    <xf numFmtId="0" fontId="7" fillId="26" borderId="740" applyNumberFormat="0" applyFont="0" applyAlignment="0" applyProtection="0"/>
    <xf numFmtId="0" fontId="81" fillId="0" borderId="746">
      <alignment horizontal="center" wrapText="1"/>
    </xf>
    <xf numFmtId="0" fontId="46" fillId="23" borderId="747" applyNumberFormat="0" applyAlignment="0" applyProtection="0">
      <alignment vertical="center"/>
    </xf>
    <xf numFmtId="0" fontId="7" fillId="26" borderId="740" applyNumberFormat="0" applyFont="0" applyAlignment="0" applyProtection="0">
      <alignment vertical="center"/>
    </xf>
    <xf numFmtId="0" fontId="46" fillId="23" borderId="747" applyNumberFormat="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47" applyNumberFormat="0" applyAlignment="0" applyProtection="0">
      <alignment vertical="center"/>
    </xf>
    <xf numFmtId="0" fontId="81" fillId="0" borderId="746">
      <alignment horizontal="center" wrapText="1"/>
    </xf>
    <xf numFmtId="0" fontId="7" fillId="26" borderId="740" applyNumberFormat="0" applyFont="0" applyAlignment="0" applyProtection="0"/>
    <xf numFmtId="0" fontId="7" fillId="26" borderId="740" applyNumberFormat="0" applyFont="0" applyAlignment="0" applyProtection="0"/>
    <xf numFmtId="0" fontId="13" fillId="0" borderId="746">
      <alignment horizontal="left" vertical="center"/>
    </xf>
    <xf numFmtId="0" fontId="7" fillId="26" borderId="740" applyNumberFormat="0" applyFont="0" applyAlignment="0" applyProtection="0">
      <alignment vertical="center"/>
    </xf>
    <xf numFmtId="0" fontId="81" fillId="0" borderId="746">
      <alignment horizontal="center" wrapText="1"/>
    </xf>
    <xf numFmtId="0" fontId="7" fillId="26" borderId="740" applyNumberFormat="0" applyFont="0" applyAlignment="0" applyProtection="0"/>
    <xf numFmtId="0" fontId="7" fillId="26" borderId="740" applyNumberFormat="0" applyFont="0" applyAlignment="0" applyProtection="0"/>
    <xf numFmtId="0" fontId="148" fillId="0" borderId="744" applyNumberFormat="0" applyFill="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47" applyNumberFormat="0" applyAlignment="0" applyProtection="0">
      <alignment vertical="center"/>
    </xf>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7" fillId="26" borderId="740" applyNumberFormat="0" applyFont="0" applyAlignment="0" applyProtection="0">
      <alignment vertical="center"/>
    </xf>
    <xf numFmtId="0" fontId="46" fillId="23" borderId="747" applyNumberFormat="0" applyAlignment="0" applyProtection="0">
      <alignment vertical="center"/>
    </xf>
    <xf numFmtId="0" fontId="51" fillId="0" borderId="742" applyNumberFormat="0" applyFill="0" applyAlignment="0" applyProtection="0">
      <alignment vertical="center"/>
    </xf>
    <xf numFmtId="0" fontId="52" fillId="23" borderId="741" applyNumberFormat="0" applyAlignment="0" applyProtection="0">
      <alignment vertical="center"/>
    </xf>
    <xf numFmtId="0" fontId="54" fillId="9" borderId="747" applyNumberFormat="0" applyAlignment="0" applyProtection="0">
      <alignment vertical="center"/>
    </xf>
    <xf numFmtId="0" fontId="23" fillId="23" borderId="739" applyNumberFormat="0" applyAlignment="0" applyProtection="0"/>
    <xf numFmtId="0" fontId="13" fillId="0" borderId="738">
      <alignment horizontal="left" vertical="center"/>
    </xf>
    <xf numFmtId="0" fontId="31" fillId="9" borderId="739" applyNumberFormat="0" applyAlignment="0" applyProtection="0"/>
    <xf numFmtId="0" fontId="36" fillId="26" borderId="740" applyNumberFormat="0" applyFont="0" applyAlignment="0" applyProtection="0"/>
    <xf numFmtId="0" fontId="37" fillId="23" borderId="741" applyNumberFormat="0" applyAlignment="0" applyProtection="0"/>
    <xf numFmtId="0" fontId="39" fillId="0" borderId="742" applyNumberFormat="0" applyFill="0" applyAlignment="0" applyProtection="0"/>
    <xf numFmtId="0" fontId="31" fillId="9" borderId="739" applyNumberFormat="0" applyAlignment="0" applyProtection="0"/>
    <xf numFmtId="37" fontId="88" fillId="0" borderId="743" applyNumberFormat="0" applyFont="0" applyFill="0" applyAlignment="0" applyProtection="0"/>
    <xf numFmtId="37" fontId="88" fillId="0" borderId="743" applyNumberFormat="0" applyFont="0" applyFill="0" applyAlignment="0" applyProtection="0"/>
    <xf numFmtId="37" fontId="88" fillId="0" borderId="743" applyNumberFormat="0" applyFont="0" applyFill="0" applyAlignment="0" applyProtection="0"/>
    <xf numFmtId="0" fontId="23" fillId="23" borderId="739" applyNumberFormat="0" applyAlignment="0" applyProtection="0"/>
    <xf numFmtId="0" fontId="23" fillId="23" borderId="739" applyNumberFormat="0" applyAlignment="0" applyProtection="0"/>
    <xf numFmtId="0" fontId="23" fillId="23" borderId="739" applyNumberFormat="0" applyAlignment="0" applyProtection="0"/>
    <xf numFmtId="0" fontId="23" fillId="23"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1" fillId="9" borderId="739" applyNumberForma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0" fontId="7" fillId="26" borderId="740" applyNumberFormat="0" applyFont="0" applyAlignment="0" applyProtection="0"/>
    <xf numFmtId="0" fontId="7" fillId="26" borderId="740" applyNumberFormat="0" applyFont="0" applyAlignment="0" applyProtection="0"/>
    <xf numFmtId="0" fontId="36" fillId="26" borderId="740" applyNumberFormat="0" applyFont="0" applyAlignment="0" applyProtection="0"/>
    <xf numFmtId="0" fontId="36" fillId="26" borderId="740" applyNumberFormat="0" applyFont="0" applyAlignment="0" applyProtection="0"/>
    <xf numFmtId="3" fontId="63" fillId="0" borderId="743" applyBorder="0"/>
    <xf numFmtId="3" fontId="63" fillId="0" borderId="743" applyBorder="0"/>
    <xf numFmtId="3" fontId="63" fillId="0" borderId="743" applyBorder="0"/>
    <xf numFmtId="3" fontId="63" fillId="0" borderId="743" applyBorder="0"/>
    <xf numFmtId="0" fontId="37" fillId="23" borderId="741" applyNumberFormat="0" applyAlignment="0" applyProtection="0"/>
    <xf numFmtId="0" fontId="37" fillId="23" borderId="741" applyNumberFormat="0" applyAlignment="0" applyProtection="0"/>
    <xf numFmtId="0" fontId="37" fillId="23" borderId="741" applyNumberFormat="0" applyAlignment="0" applyProtection="0"/>
    <xf numFmtId="0" fontId="37" fillId="23" borderId="741" applyNumberFormat="0" applyAlignment="0" applyProtection="0"/>
    <xf numFmtId="211" fontId="34" fillId="0" borderId="743" applyNumberFormat="0" applyFont="0" applyFill="0" applyAlignment="0"/>
    <xf numFmtId="211" fontId="34" fillId="0" borderId="743" applyNumberFormat="0" applyFont="0" applyFill="0" applyAlignment="0"/>
    <xf numFmtId="211" fontId="34" fillId="0" borderId="743" applyNumberFormat="0" applyFont="0" applyFill="0" applyAlignment="0"/>
    <xf numFmtId="211" fontId="34" fillId="0" borderId="743" applyNumberFormat="0" applyFont="0" applyFill="0" applyAlignment="0"/>
    <xf numFmtId="0" fontId="39" fillId="0" borderId="742" applyNumberFormat="0" applyFill="0" applyAlignment="0" applyProtection="0"/>
    <xf numFmtId="0" fontId="39" fillId="0" borderId="742" applyNumberFormat="0" applyFill="0" applyAlignment="0" applyProtection="0"/>
    <xf numFmtId="0" fontId="39" fillId="0" borderId="742" applyNumberFormat="0" applyFill="0" applyAlignment="0" applyProtection="0"/>
    <xf numFmtId="0" fontId="39" fillId="0" borderId="742" applyNumberFormat="0" applyFill="0" applyAlignment="0" applyProtection="0"/>
    <xf numFmtId="0" fontId="31" fillId="9" borderId="739" applyNumberFormat="0" applyAlignment="0" applyProtection="0"/>
    <xf numFmtId="0" fontId="148" fillId="0" borderId="744" applyNumberFormat="0" applyFill="0" applyAlignment="0" applyProtection="0">
      <alignment vertical="center"/>
    </xf>
    <xf numFmtId="0" fontId="13" fillId="0" borderId="754">
      <alignment horizontal="left" vertical="center"/>
    </xf>
    <xf numFmtId="0" fontId="37" fillId="23" borderId="757" applyNumberFormat="0" applyAlignment="0" applyProtection="0"/>
    <xf numFmtId="0" fontId="31" fillId="9" borderId="755" applyNumberFormat="0" applyAlignment="0" applyProtection="0"/>
    <xf numFmtId="0" fontId="23" fillId="23" borderId="747" applyNumberFormat="0" applyAlignment="0" applyProtection="0"/>
    <xf numFmtId="0" fontId="23" fillId="23" borderId="747" applyNumberFormat="0" applyAlignment="0" applyProtection="0"/>
    <xf numFmtId="248" fontId="174" fillId="69" borderId="753" applyNumberFormat="0">
      <alignment vertical="center"/>
    </xf>
    <xf numFmtId="0" fontId="23" fillId="23" borderId="755" applyNumberFormat="0" applyAlignment="0" applyProtection="0"/>
    <xf numFmtId="37" fontId="88" fillId="0" borderId="759" applyNumberFormat="0" applyFont="0" applyFill="0" applyAlignment="0" applyProtection="0"/>
    <xf numFmtId="0" fontId="31" fillId="9" borderId="755" applyNumberFormat="0" applyAlignment="0" applyProtection="0"/>
    <xf numFmtId="0" fontId="31" fillId="9" borderId="755" applyNumberFormat="0" applyAlignment="0" applyProtection="0"/>
    <xf numFmtId="3" fontId="63" fillId="0" borderId="759" applyBorder="0"/>
    <xf numFmtId="0" fontId="31" fillId="9" borderId="755" applyNumberFormat="0" applyAlignment="0" applyProtection="0"/>
    <xf numFmtId="3" fontId="63" fillId="0" borderId="759" applyBorder="0"/>
    <xf numFmtId="0" fontId="31" fillId="9" borderId="747" applyNumberFormat="0" applyAlignment="0" applyProtection="0"/>
    <xf numFmtId="0" fontId="31" fillId="9" borderId="755" applyNumberFormat="0" applyAlignment="0" applyProtection="0"/>
    <xf numFmtId="0" fontId="46" fillId="23" borderId="747" applyNumberFormat="0" applyAlignment="0" applyProtection="0">
      <alignment vertical="center"/>
    </xf>
    <xf numFmtId="0" fontId="37" fillId="23" borderId="757" applyNumberFormat="0" applyAlignment="0" applyProtection="0"/>
    <xf numFmtId="0" fontId="31" fillId="9" borderId="755" applyNumberFormat="0" applyAlignment="0" applyProtection="0"/>
    <xf numFmtId="0" fontId="31" fillId="9" borderId="755" applyNumberFormat="0" applyAlignment="0" applyProtection="0"/>
    <xf numFmtId="0" fontId="7" fillId="26" borderId="748" applyNumberFormat="0" applyFont="0" applyAlignment="0" applyProtection="0">
      <alignment vertical="center"/>
    </xf>
    <xf numFmtId="3" fontId="63" fillId="0" borderId="759" applyBorder="0"/>
    <xf numFmtId="0" fontId="31" fillId="9" borderId="755" applyNumberFormat="0" applyAlignment="0" applyProtection="0"/>
    <xf numFmtId="3" fontId="63" fillId="0" borderId="759" applyBorder="0"/>
    <xf numFmtId="0" fontId="31" fillId="9" borderId="755" applyNumberFormat="0" applyAlignment="0" applyProtection="0"/>
    <xf numFmtId="0" fontId="37" fillId="23" borderId="757" applyNumberFormat="0" applyAlignment="0" applyProtection="0"/>
    <xf numFmtId="0" fontId="31" fillId="9" borderId="755" applyNumberFormat="0" applyAlignment="0" applyProtection="0"/>
    <xf numFmtId="211" fontId="34" fillId="0" borderId="751" applyNumberFormat="0" applyFont="0" applyFill="0" applyAlignment="0"/>
    <xf numFmtId="211" fontId="34" fillId="0" borderId="751" applyNumberFormat="0" applyFont="0" applyFill="0" applyAlignment="0"/>
    <xf numFmtId="211" fontId="34" fillId="0" borderId="751" applyNumberFormat="0" applyFont="0" applyFill="0" applyAlignment="0"/>
    <xf numFmtId="211" fontId="34" fillId="0" borderId="751" applyNumberFormat="0" applyFont="0" applyFill="0" applyAlignment="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1" fillId="9" borderId="747" applyNumberFormat="0" applyAlignment="0" applyProtection="0"/>
    <xf numFmtId="0" fontId="148" fillId="0" borderId="752" applyNumberFormat="0" applyFill="0" applyAlignment="0" applyProtection="0">
      <alignment vertical="center"/>
    </xf>
    <xf numFmtId="211" fontId="34" fillId="0" borderId="759" applyNumberFormat="0" applyFont="0" applyFill="0" applyAlignment="0"/>
    <xf numFmtId="211" fontId="34" fillId="0" borderId="759" applyNumberFormat="0" applyFont="0" applyFill="0" applyAlignment="0"/>
    <xf numFmtId="211" fontId="34" fillId="0" borderId="759" applyNumberFormat="0" applyFont="0" applyFill="0" applyAlignment="0"/>
    <xf numFmtId="0" fontId="39" fillId="0" borderId="758" applyNumberFormat="0" applyFill="0" applyAlignment="0" applyProtection="0"/>
    <xf numFmtId="0" fontId="39" fillId="0" borderId="758" applyNumberFormat="0" applyFill="0" applyAlignment="0" applyProtection="0"/>
    <xf numFmtId="0" fontId="39" fillId="0" borderId="758" applyNumberFormat="0" applyFill="0" applyAlignment="0" applyProtection="0"/>
    <xf numFmtId="0" fontId="39" fillId="0" borderId="758" applyNumberFormat="0" applyFill="0" applyAlignment="0" applyProtection="0"/>
    <xf numFmtId="0" fontId="31" fillId="9" borderId="755" applyNumberFormat="0" applyAlignment="0" applyProtection="0"/>
    <xf numFmtId="0" fontId="148" fillId="0" borderId="760" applyNumberFormat="0" applyFill="0" applyAlignment="0" applyProtection="0">
      <alignment vertical="center"/>
    </xf>
    <xf numFmtId="0" fontId="31" fillId="9" borderId="755" applyNumberFormat="0" applyAlignment="0" applyProtection="0"/>
    <xf numFmtId="0" fontId="7" fillId="26" borderId="756" applyNumberFormat="0" applyFont="0" applyAlignment="0" applyProtection="0">
      <alignment vertical="center"/>
    </xf>
    <xf numFmtId="0" fontId="46" fillId="23" borderId="755" applyNumberFormat="0" applyAlignment="0" applyProtection="0">
      <alignment vertical="center"/>
    </xf>
    <xf numFmtId="0" fontId="51" fillId="0" borderId="758" applyNumberFormat="0" applyFill="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7" fillId="26" borderId="756" applyNumberFormat="0" applyFont="0" applyAlignment="0" applyProtection="0">
      <alignment vertical="center"/>
    </xf>
    <xf numFmtId="0" fontId="46" fillId="23" borderId="755" applyNumberFormat="0" applyAlignment="0" applyProtection="0">
      <alignment vertical="center"/>
    </xf>
    <xf numFmtId="0" fontId="51" fillId="0" borderId="758" applyNumberFormat="0" applyFill="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13" fillId="0" borderId="754">
      <alignment horizontal="left" vertical="center"/>
    </xf>
    <xf numFmtId="0" fontId="7" fillId="26" borderId="756" applyNumberFormat="0" applyFont="0" applyAlignment="0" applyProtection="0"/>
    <xf numFmtId="0" fontId="7" fillId="26" borderId="756" applyNumberFormat="0" applyFont="0" applyAlignment="0" applyProtection="0"/>
    <xf numFmtId="0" fontId="81" fillId="0" borderId="754">
      <alignment horizontal="center" wrapText="1"/>
    </xf>
    <xf numFmtId="0" fontId="46" fillId="23" borderId="755" applyNumberFormat="0" applyAlignment="0" applyProtection="0">
      <alignment vertical="center"/>
    </xf>
    <xf numFmtId="0" fontId="7" fillId="26" borderId="756" applyNumberFormat="0" applyFont="0" applyAlignment="0" applyProtection="0">
      <alignment vertical="center"/>
    </xf>
    <xf numFmtId="0" fontId="46" fillId="23" borderId="755" applyNumberFormat="0" applyAlignment="0" applyProtection="0">
      <alignment vertical="center"/>
    </xf>
    <xf numFmtId="0" fontId="51" fillId="0" borderId="758" applyNumberFormat="0" applyFill="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81" fillId="0" borderId="754">
      <alignment horizontal="center" wrapText="1"/>
    </xf>
    <xf numFmtId="0" fontId="7" fillId="26" borderId="756" applyNumberFormat="0" applyFont="0" applyAlignment="0" applyProtection="0"/>
    <xf numFmtId="0" fontId="7" fillId="26" borderId="756" applyNumberFormat="0" applyFont="0" applyAlignment="0" applyProtection="0"/>
    <xf numFmtId="0" fontId="13" fillId="0" borderId="754">
      <alignment horizontal="left" vertical="center"/>
    </xf>
    <xf numFmtId="0" fontId="7" fillId="26" borderId="756" applyNumberFormat="0" applyFont="0" applyAlignment="0" applyProtection="0">
      <alignment vertical="center"/>
    </xf>
    <xf numFmtId="0" fontId="81" fillId="0" borderId="754">
      <alignment horizontal="center" wrapText="1"/>
    </xf>
    <xf numFmtId="0" fontId="7" fillId="26" borderId="756" applyNumberFormat="0" applyFont="0" applyAlignment="0" applyProtection="0"/>
    <xf numFmtId="0" fontId="7" fillId="26" borderId="756" applyNumberFormat="0" applyFont="0" applyAlignment="0" applyProtection="0"/>
    <xf numFmtId="0" fontId="148" fillId="0" borderId="760" applyNumberFormat="0" applyFill="0" applyAlignment="0" applyProtection="0">
      <alignment vertical="center"/>
    </xf>
    <xf numFmtId="0" fontId="51" fillId="0" borderId="758" applyNumberFormat="0" applyFill="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36"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0" fontId="7" fillId="26" borderId="756" applyNumberFormat="0" applyFont="0" applyAlignment="0" applyProtection="0">
      <alignment vertical="center"/>
    </xf>
    <xf numFmtId="0" fontId="46" fillId="23" borderId="755" applyNumberFormat="0" applyAlignment="0" applyProtection="0">
      <alignment vertical="center"/>
    </xf>
    <xf numFmtId="0" fontId="51" fillId="0" borderId="758" applyNumberFormat="0" applyFill="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23" fillId="23" borderId="755" applyNumberFormat="0" applyAlignment="0" applyProtection="0"/>
    <xf numFmtId="0" fontId="13" fillId="0" borderId="754">
      <alignment horizontal="left" vertical="center"/>
    </xf>
    <xf numFmtId="0" fontId="31" fillId="9" borderId="755" applyNumberFormat="0" applyAlignment="0" applyProtection="0"/>
    <xf numFmtId="0" fontId="36" fillId="26" borderId="756" applyNumberFormat="0" applyFont="0" applyAlignment="0" applyProtection="0"/>
    <xf numFmtId="0" fontId="37" fillId="23" borderId="757" applyNumberFormat="0" applyAlignment="0" applyProtection="0"/>
    <xf numFmtId="0" fontId="39" fillId="0" borderId="758" applyNumberFormat="0" applyFill="0" applyAlignment="0" applyProtection="0"/>
    <xf numFmtId="0" fontId="31" fillId="9" borderId="755" applyNumberFormat="0" applyAlignment="0" applyProtection="0"/>
    <xf numFmtId="37" fontId="88" fillId="0" borderId="759" applyNumberFormat="0" applyFont="0" applyFill="0" applyAlignment="0" applyProtection="0"/>
    <xf numFmtId="37" fontId="88" fillId="0" borderId="759" applyNumberFormat="0" applyFont="0" applyFill="0" applyAlignment="0" applyProtection="0"/>
    <xf numFmtId="37" fontId="88" fillId="0" borderId="759" applyNumberFormat="0" applyFont="0" applyFill="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6"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0" fontId="7" fillId="26" borderId="756" applyNumberFormat="0" applyFont="0" applyAlignment="0" applyProtection="0"/>
    <xf numFmtId="0" fontId="7" fillId="26" borderId="756" applyNumberFormat="0" applyFont="0" applyAlignment="0" applyProtection="0"/>
    <xf numFmtId="0" fontId="36" fillId="26" borderId="756" applyNumberFormat="0" applyFont="0" applyAlignment="0" applyProtection="0"/>
    <xf numFmtId="0" fontId="36" fillId="26" borderId="756" applyNumberFormat="0" applyFont="0" applyAlignment="0" applyProtection="0"/>
    <xf numFmtId="3" fontId="63" fillId="0" borderId="759" applyBorder="0"/>
    <xf numFmtId="3" fontId="63" fillId="0" borderId="759" applyBorder="0"/>
    <xf numFmtId="3" fontId="63" fillId="0" borderId="759" applyBorder="0"/>
    <xf numFmtId="3" fontId="63" fillId="0" borderId="759" applyBorder="0"/>
    <xf numFmtId="0" fontId="37" fillId="23" borderId="757" applyNumberFormat="0" applyAlignment="0" applyProtection="0"/>
    <xf numFmtId="0" fontId="37" fillId="23" borderId="757" applyNumberFormat="0" applyAlignment="0" applyProtection="0"/>
    <xf numFmtId="0" fontId="37" fillId="23" borderId="757" applyNumberFormat="0" applyAlignment="0" applyProtection="0"/>
    <xf numFmtId="0" fontId="37" fillId="23" borderId="757" applyNumberFormat="0" applyAlignment="0" applyProtection="0"/>
    <xf numFmtId="211" fontId="34" fillId="0" borderId="759" applyNumberFormat="0" applyFont="0" applyFill="0" applyAlignment="0"/>
    <xf numFmtId="211" fontId="34" fillId="0" borderId="759" applyNumberFormat="0" applyFont="0" applyFill="0" applyAlignment="0"/>
    <xf numFmtId="211" fontId="34" fillId="0" borderId="759" applyNumberFormat="0" applyFont="0" applyFill="0" applyAlignment="0"/>
    <xf numFmtId="211" fontId="34" fillId="0" borderId="759" applyNumberFormat="0" applyFont="0" applyFill="0" applyAlignment="0"/>
    <xf numFmtId="0" fontId="39" fillId="0" borderId="758" applyNumberFormat="0" applyFill="0" applyAlignment="0" applyProtection="0"/>
    <xf numFmtId="0" fontId="39" fillId="0" borderId="758" applyNumberFormat="0" applyFill="0" applyAlignment="0" applyProtection="0"/>
    <xf numFmtId="0" fontId="39" fillId="0" borderId="758" applyNumberFormat="0" applyFill="0" applyAlignment="0" applyProtection="0"/>
    <xf numFmtId="0" fontId="39" fillId="0" borderId="758" applyNumberFormat="0" applyFill="0" applyAlignment="0" applyProtection="0"/>
    <xf numFmtId="0" fontId="31" fillId="9" borderId="755" applyNumberFormat="0" applyAlignment="0" applyProtection="0"/>
    <xf numFmtId="0" fontId="148" fillId="0" borderId="760" applyNumberFormat="0" applyFill="0" applyAlignment="0" applyProtection="0">
      <alignment vertical="center"/>
    </xf>
    <xf numFmtId="256" fontId="7" fillId="0" borderId="761">
      <alignment horizontal="right"/>
    </xf>
    <xf numFmtId="0" fontId="262" fillId="0" borderId="762">
      <alignment horizontal="left" vertical="center"/>
    </xf>
    <xf numFmtId="248" fontId="174" fillId="69" borderId="761" applyNumberFormat="0">
      <alignment vertical="center"/>
    </xf>
    <xf numFmtId="248" fontId="174" fillId="0" borderId="761">
      <alignment vertical="center"/>
    </xf>
    <xf numFmtId="248" fontId="174" fillId="0" borderId="761">
      <alignment vertical="center"/>
    </xf>
    <xf numFmtId="0" fontId="23" fillId="23" borderId="763" applyNumberFormat="0" applyAlignment="0" applyProtection="0"/>
    <xf numFmtId="0" fontId="13" fillId="0" borderId="762">
      <alignment horizontal="left" vertical="center"/>
    </xf>
    <xf numFmtId="0" fontId="31" fillId="9" borderId="763" applyNumberFormat="0" applyAlignment="0" applyProtection="0"/>
    <xf numFmtId="10" fontId="27" fillId="25" borderId="761" applyNumberFormat="0" applyBorder="0" applyAlignment="0" applyProtection="0"/>
    <xf numFmtId="0" fontId="31" fillId="9" borderId="763" applyNumberFormat="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218" fontId="95" fillId="25" borderId="761" applyNumberFormat="0" applyFont="0" applyAlignment="0"/>
    <xf numFmtId="218" fontId="95" fillId="25" borderId="761" applyNumberFormat="0" applyFont="0" applyAlignment="0"/>
    <xf numFmtId="218" fontId="95" fillId="25" borderId="761" applyNumberFormat="0" applyFont="0" applyAlignment="0"/>
    <xf numFmtId="0" fontId="13" fillId="0" borderId="762">
      <alignment horizontal="left" vertical="center"/>
    </xf>
    <xf numFmtId="0" fontId="13" fillId="0" borderId="762">
      <alignment horizontal="left" vertical="center"/>
    </xf>
    <xf numFmtId="0" fontId="13" fillId="0" borderId="762">
      <alignment horizontal="left" vertical="center"/>
    </xf>
    <xf numFmtId="0" fontId="31" fillId="9" borderId="763" applyNumberFormat="0" applyAlignment="0" applyProtection="0"/>
    <xf numFmtId="10" fontId="27" fillId="25" borderId="761" applyNumberFormat="0" applyBorder="0" applyAlignment="0" applyProtection="0"/>
    <xf numFmtId="10" fontId="27" fillId="25" borderId="761" applyNumberFormat="0" applyBorder="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81" fillId="0" borderId="762">
      <alignment horizontal="center" wrapText="1"/>
    </xf>
    <xf numFmtId="0" fontId="81" fillId="0" borderId="762">
      <alignment horizontal="center" wrapText="1"/>
    </xf>
    <xf numFmtId="0" fontId="81" fillId="0" borderId="762">
      <alignment horizontal="center" wrapText="1"/>
    </xf>
    <xf numFmtId="0" fontId="31" fillId="9" borderId="763" applyNumberFormat="0" applyAlignment="0" applyProtection="0"/>
    <xf numFmtId="0" fontId="31" fillId="9" borderId="763" applyNumberFormat="0" applyAlignment="0" applyProtection="0"/>
    <xf numFmtId="0" fontId="46" fillId="23" borderId="763" applyNumberFormat="0" applyAlignment="0" applyProtection="0">
      <alignment vertical="center"/>
    </xf>
    <xf numFmtId="0" fontId="54" fillId="9" borderId="763" applyNumberFormat="0" applyAlignment="0" applyProtection="0">
      <alignment vertical="center"/>
    </xf>
    <xf numFmtId="0" fontId="46" fillId="23" borderId="763" applyNumberFormat="0" applyAlignment="0" applyProtection="0">
      <alignment vertical="center"/>
    </xf>
    <xf numFmtId="0" fontId="54" fillId="9" borderId="763" applyNumberFormat="0" applyAlignment="0" applyProtection="0">
      <alignment vertical="center"/>
    </xf>
    <xf numFmtId="0" fontId="13" fillId="0" borderId="762">
      <alignment horizontal="left" vertical="center"/>
    </xf>
    <xf numFmtId="0" fontId="81" fillId="0" borderId="762">
      <alignment horizontal="center" wrapText="1"/>
    </xf>
    <xf numFmtId="0" fontId="46" fillId="23" borderId="763" applyNumberFormat="0" applyAlignment="0" applyProtection="0">
      <alignment vertical="center"/>
    </xf>
    <xf numFmtId="0" fontId="46" fillId="23" borderId="763" applyNumberFormat="0" applyAlignment="0" applyProtection="0">
      <alignment vertical="center"/>
    </xf>
    <xf numFmtId="0" fontId="54" fillId="9" borderId="763" applyNumberFormat="0" applyAlignment="0" applyProtection="0">
      <alignment vertical="center"/>
    </xf>
    <xf numFmtId="0" fontId="81" fillId="0" borderId="762">
      <alignment horizontal="center" wrapText="1"/>
    </xf>
    <xf numFmtId="0" fontId="13" fillId="0" borderId="762">
      <alignment horizontal="left" vertical="center"/>
    </xf>
    <xf numFmtId="0" fontId="81" fillId="0" borderId="762">
      <alignment horizontal="center" wrapText="1"/>
    </xf>
    <xf numFmtId="0" fontId="54" fillId="9" borderId="763" applyNumberFormat="0" applyAlignment="0" applyProtection="0">
      <alignment vertical="center"/>
    </xf>
    <xf numFmtId="0" fontId="46" fillId="23" borderId="763" applyNumberFormat="0" applyAlignment="0" applyProtection="0">
      <alignment vertical="center"/>
    </xf>
    <xf numFmtId="0" fontId="54" fillId="9" borderId="763" applyNumberFormat="0" applyAlignment="0" applyProtection="0">
      <alignment vertical="center"/>
    </xf>
    <xf numFmtId="0" fontId="7" fillId="26" borderId="765" applyNumberFormat="0" applyFont="0" applyAlignment="0" applyProtection="0"/>
    <xf numFmtId="0" fontId="3" fillId="0" borderId="0">
      <alignment vertical="center"/>
    </xf>
    <xf numFmtId="0" fontId="3" fillId="0" borderId="0">
      <alignment vertical="center"/>
    </xf>
    <xf numFmtId="0" fontId="52" fillId="23" borderId="766" applyNumberFormat="0" applyAlignment="0" applyProtection="0">
      <alignment vertical="center"/>
    </xf>
    <xf numFmtId="0" fontId="51" fillId="0" borderId="767" applyNumberFormat="0" applyFill="0" applyAlignment="0" applyProtection="0">
      <alignment vertical="center"/>
    </xf>
    <xf numFmtId="0" fontId="7" fillId="26" borderId="765" applyNumberFormat="0" applyFont="0" applyAlignment="0" applyProtection="0">
      <alignment vertical="center"/>
    </xf>
    <xf numFmtId="0" fontId="145" fillId="0" borderId="125" applyNumberFormat="0" applyFill="0" applyAlignment="0" applyProtection="0">
      <alignment vertical="center"/>
    </xf>
    <xf numFmtId="0" fontId="3" fillId="0" borderId="0">
      <alignment vertical="center"/>
    </xf>
    <xf numFmtId="0" fontId="3" fillId="0" borderId="0">
      <alignment vertical="center"/>
    </xf>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3" fillId="0" borderId="0">
      <alignment vertical="center"/>
    </xf>
    <xf numFmtId="0" fontId="31" fillId="9" borderId="763"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10" fontId="27" fillId="25" borderId="753" applyNumberFormat="0" applyBorder="0" applyAlignment="0" applyProtection="0"/>
    <xf numFmtId="0" fontId="54" fillId="9" borderId="763" applyNumberFormat="0" applyAlignment="0" applyProtection="0">
      <alignment vertical="center"/>
    </xf>
    <xf numFmtId="0" fontId="7" fillId="26" borderId="765" applyNumberFormat="0" applyFont="0" applyAlignment="0" applyProtection="0"/>
    <xf numFmtId="0" fontId="7" fillId="26" borderId="765" applyNumberFormat="0" applyFont="0" applyAlignment="0" applyProtection="0"/>
    <xf numFmtId="0" fontId="7" fillId="26" borderId="765" applyNumberFormat="0" applyFont="0" applyAlignment="0" applyProtection="0"/>
    <xf numFmtId="0" fontId="52" fillId="23" borderId="766" applyNumberFormat="0" applyAlignment="0" applyProtection="0">
      <alignment vertical="center"/>
    </xf>
    <xf numFmtId="0" fontId="51" fillId="0" borderId="767" applyNumberFormat="0" applyFill="0" applyAlignment="0" applyProtection="0">
      <alignment vertical="center"/>
    </xf>
    <xf numFmtId="0" fontId="7" fillId="26" borderId="765" applyNumberFormat="0" applyFont="0" applyAlignment="0" applyProtection="0"/>
    <xf numFmtId="0" fontId="7" fillId="26" borderId="765" applyNumberFormat="0" applyFont="0" applyAlignment="0" applyProtection="0"/>
    <xf numFmtId="0" fontId="46" fillId="23" borderId="763" applyNumberFormat="0" applyAlignment="0" applyProtection="0">
      <alignment vertical="center"/>
    </xf>
    <xf numFmtId="0" fontId="7" fillId="26" borderId="765" applyNumberFormat="0" applyFont="0" applyAlignment="0" applyProtection="0">
      <alignment vertical="center"/>
    </xf>
    <xf numFmtId="0" fontId="31" fillId="9" borderId="763" applyNumberFormat="0" applyAlignment="0" applyProtection="0"/>
    <xf numFmtId="0" fontId="7" fillId="26" borderId="765" applyNumberFormat="0" applyFon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765" applyNumberFormat="0" applyFont="0" applyAlignment="0" applyProtection="0">
      <alignment vertical="center"/>
    </xf>
    <xf numFmtId="0" fontId="3" fillId="0" borderId="0">
      <alignment vertical="center"/>
    </xf>
    <xf numFmtId="0" fontId="3" fillId="0" borderId="0">
      <alignment vertical="center"/>
    </xf>
    <xf numFmtId="0" fontId="148" fillId="0" borderId="768" applyNumberFormat="0" applyFill="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761">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762">
      <alignment horizontal="left" vertical="center"/>
    </xf>
    <xf numFmtId="248" fontId="174" fillId="69" borderId="761" applyNumberFormat="0">
      <alignment vertical="center"/>
    </xf>
    <xf numFmtId="248" fontId="174" fillId="0" borderId="761">
      <alignment vertical="center"/>
    </xf>
    <xf numFmtId="248" fontId="174" fillId="0" borderId="761">
      <alignment vertical="center"/>
    </xf>
    <xf numFmtId="0" fontId="3" fillId="0" borderId="0">
      <alignment vertical="center"/>
    </xf>
    <xf numFmtId="0" fontId="23" fillId="23" borderId="755" applyNumberFormat="0" applyAlignment="0" applyProtection="0"/>
    <xf numFmtId="0" fontId="13" fillId="0" borderId="762">
      <alignment horizontal="left" vertical="center"/>
    </xf>
    <xf numFmtId="0" fontId="31" fillId="9" borderId="755" applyNumberFormat="0" applyAlignment="0" applyProtection="0"/>
    <xf numFmtId="10" fontId="27" fillId="25" borderId="753" applyNumberFormat="0" applyBorder="0" applyAlignment="0" applyProtection="0"/>
    <xf numFmtId="0" fontId="51" fillId="0" borderId="767" applyNumberFormat="0" applyFill="0" applyAlignment="0" applyProtection="0">
      <alignment vertical="center"/>
    </xf>
    <xf numFmtId="0" fontId="51" fillId="0" borderId="750" applyNumberFormat="0" applyFill="0" applyAlignment="0" applyProtection="0">
      <alignment vertical="center"/>
    </xf>
    <xf numFmtId="0" fontId="7" fillId="26" borderId="748" applyNumberFormat="0" applyFont="0" applyAlignment="0" applyProtection="0">
      <alignment vertical="center"/>
    </xf>
    <xf numFmtId="211" fontId="34" fillId="0" borderId="764" applyNumberFormat="0" applyFont="0" applyFill="0" applyAlignment="0"/>
    <xf numFmtId="0" fontId="46" fillId="23" borderId="755" applyNumberFormat="0" applyAlignment="0" applyProtection="0">
      <alignment vertical="center"/>
    </xf>
    <xf numFmtId="0" fontId="36" fillId="26" borderId="765" applyNumberFormat="0" applyFont="0" applyAlignment="0" applyProtection="0"/>
    <xf numFmtId="0" fontId="37" fillId="23" borderId="766" applyNumberFormat="0" applyAlignment="0" applyProtection="0"/>
    <xf numFmtId="0" fontId="23" fillId="23" borderId="763" applyNumberFormat="0" applyAlignment="0" applyProtection="0"/>
    <xf numFmtId="0" fontId="81" fillId="0" borderId="762">
      <alignment horizontal="center" wrapText="1"/>
    </xf>
    <xf numFmtId="0" fontId="51" fillId="0" borderId="750" applyNumberFormat="0" applyFill="0" applyAlignment="0" applyProtection="0">
      <alignment vertical="center"/>
    </xf>
    <xf numFmtId="0" fontId="52" fillId="23" borderId="749"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755" applyNumberFormat="0" applyAlignment="0" applyProtection="0"/>
    <xf numFmtId="0" fontId="37" fillId="23" borderId="766" applyNumberFormat="0" applyAlignment="0" applyProtection="0"/>
    <xf numFmtId="0" fontId="36" fillId="26" borderId="765" applyNumberFormat="0" applyFont="0" applyAlignment="0" applyProtection="0"/>
    <xf numFmtId="0" fontId="7" fillId="26" borderId="765" applyNumberFormat="0" applyFont="0" applyAlignment="0" applyProtection="0"/>
    <xf numFmtId="256" fontId="7" fillId="0" borderId="761">
      <alignment horizontal="right"/>
    </xf>
    <xf numFmtId="0" fontId="46" fillId="23" borderId="747" applyNumberFormat="0" applyAlignment="0" applyProtection="0">
      <alignment vertical="center"/>
    </xf>
    <xf numFmtId="0" fontId="36" fillId="26" borderId="765" applyNumberFormat="0" applyFont="0" applyAlignment="0" applyProtection="0"/>
    <xf numFmtId="0" fontId="31" fillId="9" borderId="747" applyNumberFormat="0" applyAlignment="0" applyProtection="0"/>
    <xf numFmtId="0" fontId="37" fillId="23" borderId="766"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7" fillId="26" borderId="756" applyNumberFormat="0" applyFont="0" applyAlignment="0" applyProtection="0">
      <alignment vertical="center"/>
    </xf>
    <xf numFmtId="0" fontId="13" fillId="0" borderId="762">
      <alignment horizontal="left" vertical="center"/>
    </xf>
    <xf numFmtId="0" fontId="31" fillId="9" borderId="763" applyNumberForma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37" fontId="88" fillId="0" borderId="764" applyNumberFormat="0" applyFont="0" applyFill="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13" fillId="0" borderId="762">
      <alignment horizontal="left" vertical="center"/>
    </xf>
    <xf numFmtId="0" fontId="13" fillId="0" borderId="762">
      <alignment horizontal="left" vertical="center"/>
    </xf>
    <xf numFmtId="0" fontId="13" fillId="0" borderId="762">
      <alignment horizontal="left" vertical="center"/>
    </xf>
    <xf numFmtId="0" fontId="51" fillId="0" borderId="758" applyNumberFormat="0" applyFill="0" applyAlignment="0" applyProtection="0">
      <alignment vertical="center"/>
    </xf>
    <xf numFmtId="0" fontId="31" fillId="9" borderId="747" applyNumberFormat="0" applyAlignment="0" applyProtection="0"/>
    <xf numFmtId="0" fontId="39" fillId="0" borderId="767" applyNumberFormat="0" applyFill="0" applyAlignment="0" applyProtection="0"/>
    <xf numFmtId="0" fontId="31" fillId="9" borderId="755"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54" fillId="9" borderId="755" applyNumberFormat="0" applyAlignment="0" applyProtection="0">
      <alignment vertical="center"/>
    </xf>
    <xf numFmtId="0" fontId="46" fillId="23" borderId="755" applyNumberFormat="0" applyAlignment="0" applyProtection="0">
      <alignment vertical="center"/>
    </xf>
    <xf numFmtId="0" fontId="31" fillId="9" borderId="763" applyNumberFormat="0" applyAlignment="0" applyProtection="0"/>
    <xf numFmtId="0" fontId="31" fillId="9" borderId="763" applyNumberFormat="0" applyAlignment="0" applyProtection="0"/>
    <xf numFmtId="0" fontId="37" fillId="23" borderId="766" applyNumberFormat="0" applyAlignment="0" applyProtection="0"/>
    <xf numFmtId="0" fontId="31" fillId="9" borderId="763" applyNumberFormat="0" applyAlignment="0" applyProtection="0"/>
    <xf numFmtId="0" fontId="81" fillId="0" borderId="762">
      <alignment horizontal="center" wrapText="1"/>
    </xf>
    <xf numFmtId="0" fontId="81" fillId="0" borderId="762">
      <alignment horizontal="center" wrapText="1"/>
    </xf>
    <xf numFmtId="0" fontId="81" fillId="0" borderId="762">
      <alignment horizontal="center" wrapText="1"/>
    </xf>
    <xf numFmtId="0" fontId="31" fillId="9" borderId="763" applyNumberFormat="0" applyAlignment="0" applyProtection="0"/>
    <xf numFmtId="0" fontId="52" fillId="23" borderId="766" applyNumberFormat="0" applyAlignment="0" applyProtection="0">
      <alignment vertical="center"/>
    </xf>
    <xf numFmtId="0" fontId="31" fillId="9" borderId="755" applyNumberFormat="0" applyAlignment="0" applyProtection="0"/>
    <xf numFmtId="0" fontId="31" fillId="9" borderId="763" applyNumberFormat="0" applyAlignment="0" applyProtection="0"/>
    <xf numFmtId="0" fontId="31" fillId="9" borderId="755" applyNumberFormat="0" applyAlignment="0" applyProtection="0"/>
    <xf numFmtId="3" fontId="63" fillId="0" borderId="764" applyBorder="0"/>
    <xf numFmtId="0" fontId="31" fillId="9" borderId="747" applyNumberFormat="0" applyAlignment="0" applyProtection="0"/>
    <xf numFmtId="0" fontId="262" fillId="0" borderId="762">
      <alignment horizontal="left" vertical="center"/>
    </xf>
    <xf numFmtId="0" fontId="31" fillId="9" borderId="747" applyNumberFormat="0" applyAlignment="0" applyProtection="0"/>
    <xf numFmtId="0" fontId="23" fillId="23" borderId="747" applyNumberFormat="0" applyAlignment="0" applyProtection="0"/>
    <xf numFmtId="0" fontId="31" fillId="9" borderId="755" applyNumberFormat="0" applyAlignment="0" applyProtection="0"/>
    <xf numFmtId="0" fontId="36" fillId="26" borderId="748" applyNumberFormat="0" applyFont="0" applyAlignment="0" applyProtection="0"/>
    <xf numFmtId="0" fontId="52" fillId="23" borderId="766" applyNumberFormat="0" applyAlignment="0" applyProtection="0">
      <alignment vertical="center"/>
    </xf>
    <xf numFmtId="0" fontId="37" fillId="23" borderId="766" applyNumberFormat="0" applyAlignment="0" applyProtection="0"/>
    <xf numFmtId="0" fontId="31" fillId="9" borderId="747" applyNumberFormat="0" applyAlignment="0" applyProtection="0"/>
    <xf numFmtId="0" fontId="51" fillId="0" borderId="767" applyNumberFormat="0" applyFill="0" applyAlignment="0" applyProtection="0">
      <alignment vertical="center"/>
    </xf>
    <xf numFmtId="0" fontId="23" fillId="23" borderId="747" applyNumberFormat="0" applyAlignment="0" applyProtection="0"/>
    <xf numFmtId="0" fontId="51" fillId="0" borderId="767" applyNumberFormat="0" applyFill="0" applyAlignment="0" applyProtection="0">
      <alignment vertical="center"/>
    </xf>
    <xf numFmtId="0" fontId="36" fillId="26" borderId="748" applyNumberFormat="0" applyFont="0" applyAlignment="0" applyProtection="0"/>
    <xf numFmtId="0" fontId="54" fillId="9" borderId="755" applyNumberFormat="0" applyAlignment="0" applyProtection="0">
      <alignment vertical="center"/>
    </xf>
    <xf numFmtId="3" fontId="63" fillId="0" borderId="764" applyBorder="0"/>
    <xf numFmtId="0" fontId="3" fillId="0" borderId="0">
      <alignment vertical="center"/>
    </xf>
    <xf numFmtId="0" fontId="3" fillId="0" borderId="0">
      <alignment vertical="center"/>
    </xf>
    <xf numFmtId="0" fontId="39" fillId="0" borderId="767" applyNumberFormat="0" applyFill="0" applyAlignment="0" applyProtection="0"/>
    <xf numFmtId="3" fontId="63" fillId="0" borderId="764" applyBorder="0"/>
    <xf numFmtId="0" fontId="7" fillId="26" borderId="756" applyNumberFormat="0" applyFont="0" applyAlignment="0" applyProtection="0">
      <alignment vertical="center"/>
    </xf>
    <xf numFmtId="0" fontId="31" fillId="9" borderId="763" applyNumberFormat="0" applyAlignment="0" applyProtection="0"/>
    <xf numFmtId="248" fontId="174" fillId="0" borderId="761">
      <alignment vertical="center"/>
    </xf>
    <xf numFmtId="0" fontId="31" fillId="9" borderId="763" applyNumberFormat="0" applyAlignment="0" applyProtection="0"/>
    <xf numFmtId="0" fontId="7" fillId="26" borderId="765" applyNumberFormat="0" applyFont="0" applyAlignment="0" applyProtection="0"/>
    <xf numFmtId="3" fontId="63" fillId="0" borderId="764" applyBorder="0"/>
    <xf numFmtId="0" fontId="7" fillId="26" borderId="748" applyNumberFormat="0" applyFont="0" applyAlignment="0" applyProtection="0"/>
    <xf numFmtId="0" fontId="7" fillId="26" borderId="748" applyNumberFormat="0" applyFont="0" applyAlignment="0" applyProtection="0"/>
    <xf numFmtId="0" fontId="36" fillId="26" borderId="748" applyNumberFormat="0" applyFon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0" fontId="46" fillId="23" borderId="755" applyNumberFormat="0" applyAlignment="0" applyProtection="0">
      <alignment vertical="center"/>
    </xf>
    <xf numFmtId="0" fontId="7" fillId="26" borderId="765" applyNumberFormat="0" applyFont="0" applyAlignment="0" applyProtection="0"/>
    <xf numFmtId="0" fontId="36" fillId="26" borderId="748" applyNumberFormat="0" applyFont="0" applyAlignment="0" applyProtection="0"/>
    <xf numFmtId="0" fontId="81" fillId="0" borderId="762">
      <alignment horizontal="center" wrapText="1"/>
    </xf>
    <xf numFmtId="0" fontId="36" fillId="26" borderId="808" applyNumberFormat="0" applyFont="0" applyAlignment="0" applyProtection="0"/>
    <xf numFmtId="0" fontId="7" fillId="26" borderId="765" applyNumberFormat="0" applyFont="0" applyAlignment="0" applyProtection="0">
      <alignment vertical="center"/>
    </xf>
    <xf numFmtId="0" fontId="31" fillId="9" borderId="763" applyNumberFormat="0" applyAlignment="0" applyProtection="0"/>
    <xf numFmtId="211" fontId="34" fillId="0" borderId="751" applyNumberFormat="0" applyFont="0" applyFill="0" applyAlignment="0"/>
    <xf numFmtId="0" fontId="37" fillId="23" borderId="766" applyNumberFormat="0" applyAlignment="0" applyProtection="0"/>
    <xf numFmtId="0" fontId="31" fillId="9" borderId="763" applyNumberFormat="0" applyAlignment="0" applyProtection="0"/>
    <xf numFmtId="0" fontId="39" fillId="0" borderId="767" applyNumberFormat="0" applyFill="0" applyAlignment="0" applyProtection="0"/>
    <xf numFmtId="0" fontId="23" fillId="23" borderId="747" applyNumberFormat="0" applyAlignment="0" applyProtection="0"/>
    <xf numFmtId="0" fontId="23" fillId="23" borderId="763" applyNumberFormat="0" applyAlignment="0" applyProtection="0"/>
    <xf numFmtId="0" fontId="31" fillId="9" borderId="763" applyNumberFormat="0" applyAlignment="0" applyProtection="0"/>
    <xf numFmtId="0" fontId="31" fillId="9" borderId="763" applyNumberFormat="0" applyAlignment="0" applyProtection="0"/>
    <xf numFmtId="0" fontId="36" fillId="26" borderId="765" applyNumberFormat="0" applyFont="0" applyAlignment="0" applyProtection="0"/>
    <xf numFmtId="0" fontId="31" fillId="9" borderId="763" applyNumberFormat="0" applyAlignment="0" applyProtection="0"/>
    <xf numFmtId="0" fontId="36" fillId="26" borderId="765" applyNumberFormat="0" applyFont="0" applyAlignment="0" applyProtection="0"/>
    <xf numFmtId="0" fontId="36" fillId="26" borderId="765" applyNumberFormat="0" applyFont="0" applyAlignment="0" applyProtection="0"/>
    <xf numFmtId="37" fontId="88" fillId="0" borderId="764" applyNumberFormat="0" applyFont="0" applyFill="0" applyAlignment="0" applyProtection="0"/>
    <xf numFmtId="0" fontId="7" fillId="26" borderId="748" applyNumberFormat="0" applyFont="0" applyAlignment="0" applyProtection="0"/>
    <xf numFmtId="0" fontId="31" fillId="9" borderId="747" applyNumberFormat="0" applyAlignment="0" applyProtection="0"/>
    <xf numFmtId="0" fontId="13" fillId="0" borderId="762">
      <alignment horizontal="left" vertical="center"/>
    </xf>
    <xf numFmtId="0" fontId="37" fillId="23" borderId="766" applyNumberFormat="0" applyAlignment="0" applyProtection="0"/>
    <xf numFmtId="0" fontId="7" fillId="26" borderId="765" applyNumberFormat="0" applyFont="0" applyAlignment="0" applyProtection="0"/>
    <xf numFmtId="211" fontId="34" fillId="0" borderId="764" applyNumberFormat="0" applyFont="0" applyFill="0" applyAlignment="0"/>
    <xf numFmtId="0" fontId="36" fillId="26" borderId="765" applyNumberFormat="0" applyFont="0" applyAlignment="0" applyProtection="0"/>
    <xf numFmtId="0" fontId="31" fillId="9" borderId="763" applyNumberFormat="0" applyAlignment="0" applyProtection="0"/>
    <xf numFmtId="0" fontId="31" fillId="9" borderId="763" applyNumberFormat="0" applyAlignment="0" applyProtection="0"/>
    <xf numFmtId="0" fontId="37" fillId="23" borderId="766" applyNumberFormat="0" applyAlignment="0" applyProtection="0"/>
    <xf numFmtId="0" fontId="36" fillId="26" borderId="765" applyNumberFormat="0" applyFont="0" applyAlignment="0" applyProtection="0"/>
    <xf numFmtId="0" fontId="7" fillId="26" borderId="748" applyNumberFormat="0" applyFont="0" applyAlignment="0" applyProtection="0">
      <alignment vertical="center"/>
    </xf>
    <xf numFmtId="0" fontId="7" fillId="26" borderId="765" applyNumberFormat="0" applyFont="0" applyAlignment="0" applyProtection="0"/>
    <xf numFmtId="0" fontId="46" fillId="23" borderId="755" applyNumberFormat="0" applyAlignment="0" applyProtection="0">
      <alignment vertical="center"/>
    </xf>
    <xf numFmtId="211" fontId="34" fillId="0" borderId="764" applyNumberFormat="0" applyFont="0" applyFill="0" applyAlignment="0"/>
    <xf numFmtId="0" fontId="23" fillId="23" borderId="747" applyNumberFormat="0" applyAlignment="0" applyProtection="0"/>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55" applyNumberFormat="0" applyAlignment="0" applyProtection="0">
      <alignment vertical="center"/>
    </xf>
    <xf numFmtId="37" fontId="88" fillId="0" borderId="764" applyNumberFormat="0" applyFont="0" applyFill="0" applyAlignment="0" applyProtection="0"/>
    <xf numFmtId="0" fontId="31" fillId="9" borderId="763" applyNumberFormat="0" applyAlignment="0" applyProtection="0"/>
    <xf numFmtId="0" fontId="31" fillId="9" borderId="747" applyNumberFormat="0" applyAlignment="0" applyProtection="0"/>
    <xf numFmtId="0" fontId="31" fillId="9" borderId="763" applyNumberFormat="0" applyAlignment="0" applyProtection="0"/>
    <xf numFmtId="0" fontId="262" fillId="0" borderId="762">
      <alignment horizontal="left" vertical="center"/>
    </xf>
    <xf numFmtId="0" fontId="37" fillId="23" borderId="766" applyNumberFormat="0" applyAlignment="0" applyProtection="0"/>
    <xf numFmtId="0" fontId="31" fillId="9" borderId="747" applyNumberFormat="0" applyAlignment="0" applyProtection="0"/>
    <xf numFmtId="0" fontId="7" fillId="26" borderId="748" applyNumberFormat="0" applyFont="0" applyAlignment="0" applyProtection="0"/>
    <xf numFmtId="0" fontId="7" fillId="26" borderId="748" applyNumberFormat="0" applyFont="0" applyAlignment="0" applyProtection="0"/>
    <xf numFmtId="0" fontId="54" fillId="9" borderId="747" applyNumberFormat="0" applyAlignment="0" applyProtection="0">
      <alignment vertical="center"/>
    </xf>
    <xf numFmtId="0" fontId="31" fillId="9" borderId="763" applyNumberFormat="0" applyAlignment="0" applyProtection="0"/>
    <xf numFmtId="0" fontId="31" fillId="9" borderId="747" applyNumberFormat="0" applyAlignment="0" applyProtection="0"/>
    <xf numFmtId="0" fontId="37" fillId="23" borderId="766" applyNumberFormat="0" applyAlignment="0" applyProtection="0"/>
    <xf numFmtId="0" fontId="36" fillId="26" borderId="765" applyNumberFormat="0" applyFont="0" applyAlignment="0" applyProtection="0"/>
    <xf numFmtId="0" fontId="31" fillId="9" borderId="763" applyNumberFormat="0" applyAlignment="0" applyProtection="0"/>
    <xf numFmtId="0" fontId="39" fillId="0" borderId="810" applyNumberFormat="0" applyFill="0" applyAlignment="0" applyProtection="0"/>
    <xf numFmtId="0" fontId="31" fillId="9" borderId="763" applyNumberFormat="0" applyAlignment="0" applyProtection="0"/>
    <xf numFmtId="0" fontId="3" fillId="0" borderId="0">
      <alignment vertical="center"/>
    </xf>
    <xf numFmtId="0" fontId="31" fillId="9" borderId="806" applyNumberFormat="0" applyAlignment="0" applyProtection="0"/>
    <xf numFmtId="0" fontId="31" fillId="9" borderId="763" applyNumberFormat="0" applyAlignment="0" applyProtection="0"/>
    <xf numFmtId="0" fontId="31" fillId="9" borderId="763" applyNumberFormat="0" applyAlignment="0" applyProtection="0"/>
    <xf numFmtId="0" fontId="3" fillId="0" borderId="0">
      <alignment vertical="center"/>
    </xf>
    <xf numFmtId="0" fontId="3" fillId="0" borderId="0">
      <alignment vertical="center"/>
    </xf>
    <xf numFmtId="0" fontId="31" fillId="9" borderId="763" applyNumberFormat="0" applyAlignment="0" applyProtection="0"/>
    <xf numFmtId="0" fontId="7" fillId="26" borderId="748" applyNumberFormat="0" applyFont="0" applyAlignment="0" applyProtection="0">
      <alignment vertical="center"/>
    </xf>
    <xf numFmtId="0" fontId="31" fillId="9" borderId="747" applyNumberFormat="0" applyAlignment="0" applyProtection="0"/>
    <xf numFmtId="0" fontId="148" fillId="0" borderId="760" applyNumberFormat="0" applyFill="0" applyAlignment="0" applyProtection="0">
      <alignment vertical="center"/>
    </xf>
    <xf numFmtId="0" fontId="7" fillId="26" borderId="748" applyNumberFormat="0" applyFont="0" applyAlignment="0" applyProtection="0"/>
    <xf numFmtId="0" fontId="7" fillId="26" borderId="748" applyNumberFormat="0" applyFont="0" applyAlignment="0" applyProtection="0"/>
    <xf numFmtId="0" fontId="31" fillId="9" borderId="763" applyNumberFormat="0" applyAlignment="0" applyProtection="0"/>
    <xf numFmtId="0" fontId="23" fillId="23" borderId="763" applyNumberFormat="0" applyAlignment="0" applyProtection="0"/>
    <xf numFmtId="0" fontId="52" fillId="23" borderId="766" applyNumberFormat="0" applyAlignment="0" applyProtection="0">
      <alignment vertical="center"/>
    </xf>
    <xf numFmtId="0" fontId="36" fillId="26" borderId="765" applyNumberFormat="0" applyFont="0" applyAlignment="0" applyProtection="0"/>
    <xf numFmtId="3" fontId="63" fillId="0" borderId="764" applyBorder="0"/>
    <xf numFmtId="0" fontId="36" fillId="26" borderId="765" applyNumberFormat="0" applyFont="0" applyAlignment="0" applyProtection="0"/>
    <xf numFmtId="0" fontId="3" fillId="0" borderId="0">
      <alignment vertical="center"/>
    </xf>
    <xf numFmtId="0" fontId="3" fillId="0" borderId="0">
      <alignment vertical="center"/>
    </xf>
    <xf numFmtId="0" fontId="81" fillId="0" borderId="762">
      <alignment horizontal="center" wrapText="1"/>
    </xf>
    <xf numFmtId="0" fontId="36" fillId="26" borderId="765" applyNumberFormat="0" applyFont="0" applyAlignment="0" applyProtection="0"/>
    <xf numFmtId="0" fontId="52" fillId="23" borderId="766" applyNumberFormat="0" applyAlignment="0" applyProtection="0">
      <alignment vertical="center"/>
    </xf>
    <xf numFmtId="0" fontId="36" fillId="26" borderId="765" applyNumberFormat="0" applyFont="0" applyAlignment="0" applyProtection="0"/>
    <xf numFmtId="0" fontId="148" fillId="0" borderId="752" applyNumberFormat="0" applyFill="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7" fillId="26" borderId="756" applyNumberFormat="0" applyFont="0" applyAlignment="0" applyProtection="0"/>
    <xf numFmtId="0" fontId="54" fillId="9" borderId="755" applyNumberFormat="0" applyAlignment="0" applyProtection="0">
      <alignment vertical="center"/>
    </xf>
    <xf numFmtId="37" fontId="88" fillId="0" borderId="751" applyNumberFormat="0" applyFont="0" applyFill="0" applyAlignment="0" applyProtection="0"/>
    <xf numFmtId="0" fontId="31" fillId="9" borderId="763" applyNumberFormat="0" applyAlignment="0" applyProtection="0"/>
    <xf numFmtId="0" fontId="7" fillId="26" borderId="756" applyNumberFormat="0" applyFont="0" applyAlignment="0" applyProtection="0">
      <alignment vertical="center"/>
    </xf>
    <xf numFmtId="0" fontId="23" fillId="23" borderId="763" applyNumberFormat="0" applyAlignment="0" applyProtection="0"/>
    <xf numFmtId="0" fontId="36" fillId="26" borderId="748" applyNumberFormat="0" applyFont="0" applyAlignment="0" applyProtection="0"/>
    <xf numFmtId="0" fontId="31" fillId="9" borderId="747" applyNumberFormat="0" applyAlignment="0" applyProtection="0"/>
    <xf numFmtId="0" fontId="31" fillId="9" borderId="755" applyNumberFormat="0" applyAlignment="0" applyProtection="0"/>
    <xf numFmtId="37" fontId="88" fillId="0" borderId="764" applyNumberFormat="0" applyFont="0" applyFill="0" applyAlignment="0" applyProtection="0"/>
    <xf numFmtId="0" fontId="81" fillId="0" borderId="762">
      <alignment horizontal="center" wrapText="1"/>
    </xf>
    <xf numFmtId="0" fontId="37" fillId="23" borderId="749" applyNumberFormat="0" applyAlignment="0" applyProtection="0"/>
    <xf numFmtId="0" fontId="31" fillId="9" borderId="747" applyNumberFormat="0" applyAlignment="0" applyProtection="0"/>
    <xf numFmtId="0" fontId="31" fillId="9" borderId="747" applyNumberFormat="0" applyAlignment="0" applyProtection="0"/>
    <xf numFmtId="0" fontId="13" fillId="0" borderId="762">
      <alignment horizontal="left" vertical="center"/>
    </xf>
    <xf numFmtId="0" fontId="52" fillId="23" borderId="757" applyNumberFormat="0" applyAlignment="0" applyProtection="0">
      <alignment vertical="center"/>
    </xf>
    <xf numFmtId="0" fontId="39" fillId="0" borderId="767" applyNumberFormat="0" applyFill="0" applyAlignment="0" applyProtection="0"/>
    <xf numFmtId="37" fontId="88" fillId="0" borderId="764"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767" applyNumberFormat="0" applyFill="0" applyAlignment="0" applyProtection="0"/>
    <xf numFmtId="0" fontId="148" fillId="0" borderId="768" applyNumberFormat="0" applyFill="0" applyAlignment="0" applyProtection="0">
      <alignment vertical="center"/>
    </xf>
    <xf numFmtId="0" fontId="36" fillId="26" borderId="765" applyNumberFormat="0" applyFont="0" applyAlignment="0" applyProtection="0"/>
    <xf numFmtId="0" fontId="7" fillId="26" borderId="756"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765" applyNumberFormat="0" applyFont="0" applyAlignment="0" applyProtection="0"/>
    <xf numFmtId="0" fontId="52" fillId="23" borderId="766" applyNumberFormat="0" applyAlignment="0" applyProtection="0">
      <alignment vertical="center"/>
    </xf>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763" applyNumberFormat="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9" fillId="0" borderId="767" applyNumberFormat="0" applyFill="0" applyAlignment="0" applyProtection="0"/>
    <xf numFmtId="0" fontId="31" fillId="9" borderId="747" applyNumberFormat="0" applyAlignment="0" applyProtection="0"/>
    <xf numFmtId="3" fontId="63" fillId="0" borderId="764" applyBorder="0"/>
    <xf numFmtId="0" fontId="36" fillId="26" borderId="765" applyNumberFormat="0" applyFont="0" applyAlignment="0" applyProtection="0"/>
    <xf numFmtId="0" fontId="31" fillId="9" borderId="747" applyNumberFormat="0" applyAlignment="0" applyProtection="0"/>
    <xf numFmtId="0" fontId="31" fillId="9" borderId="763" applyNumberFormat="0" applyAlignment="0" applyProtection="0"/>
    <xf numFmtId="0" fontId="7" fillId="26" borderId="756" applyNumberFormat="0" applyFont="0" applyAlignment="0" applyProtection="0">
      <alignment vertical="center"/>
    </xf>
    <xf numFmtId="0" fontId="31" fillId="9" borderId="747" applyNumberFormat="0" applyAlignment="0" applyProtection="0"/>
    <xf numFmtId="0" fontId="36" fillId="26" borderId="765" applyNumberFormat="0" applyFont="0" applyAlignment="0" applyProtection="0"/>
    <xf numFmtId="3" fontId="63" fillId="0" borderId="764" applyBorder="0"/>
    <xf numFmtId="0" fontId="37" fillId="23" borderId="766" applyNumberFormat="0" applyAlignment="0" applyProtection="0"/>
    <xf numFmtId="0" fontId="39" fillId="0" borderId="767" applyNumberFormat="0" applyFill="0" applyAlignment="0" applyProtection="0"/>
    <xf numFmtId="0" fontId="31" fillId="9" borderId="763" applyNumberFormat="0" applyAlignment="0" applyProtection="0"/>
    <xf numFmtId="0" fontId="39" fillId="0" borderId="750" applyNumberFormat="0" applyFill="0" applyAlignment="0" applyProtection="0"/>
    <xf numFmtId="3" fontId="63" fillId="0" borderId="764" applyBorder="0"/>
    <xf numFmtId="0" fontId="37" fillId="23" borderId="749" applyNumberFormat="0" applyAlignment="0" applyProtection="0"/>
    <xf numFmtId="0" fontId="54" fillId="9" borderId="763" applyNumberFormat="0" applyAlignment="0" applyProtection="0">
      <alignment vertical="center"/>
    </xf>
    <xf numFmtId="0" fontId="7" fillId="26" borderId="748" applyNumberFormat="0" applyFont="0" applyAlignment="0" applyProtection="0">
      <alignment vertical="center"/>
    </xf>
    <xf numFmtId="0" fontId="52" fillId="23" borderId="766" applyNumberFormat="0" applyAlignment="0" applyProtection="0">
      <alignment vertical="center"/>
    </xf>
    <xf numFmtId="0" fontId="46" fillId="23" borderId="755" applyNumberFormat="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55" applyNumberFormat="0" applyAlignment="0" applyProtection="0">
      <alignment vertical="center"/>
    </xf>
    <xf numFmtId="0" fontId="7" fillId="26" borderId="76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763" applyNumberFormat="0" applyAlignment="0" applyProtection="0"/>
    <xf numFmtId="0" fontId="36" fillId="26" borderId="76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768"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763" applyNumberFormat="0" applyAlignment="0" applyProtection="0"/>
    <xf numFmtId="38" fontId="3" fillId="0" borderId="0" applyFont="0" applyFill="0" applyBorder="0" applyAlignment="0" applyProtection="0">
      <alignment vertical="center"/>
    </xf>
    <xf numFmtId="37" fontId="88" fillId="0" borderId="764" applyNumberFormat="0" applyFont="0" applyFill="0" applyAlignment="0" applyProtection="0"/>
    <xf numFmtId="0" fontId="23" fillId="23" borderId="763" applyNumberFormat="0" applyAlignment="0" applyProtection="0"/>
    <xf numFmtId="0" fontId="23" fillId="23" borderId="763" applyNumberFormat="0" applyAlignment="0" applyProtection="0"/>
    <xf numFmtId="0" fontId="31" fillId="9" borderId="763" applyNumberFormat="0" applyAlignment="0" applyProtection="0"/>
    <xf numFmtId="0" fontId="36" fillId="26" borderId="765" applyNumberFormat="0" applyFont="0" applyAlignment="0" applyProtection="0"/>
    <xf numFmtId="0" fontId="7" fillId="26" borderId="765" applyNumberFormat="0" applyFont="0" applyAlignment="0" applyProtection="0"/>
    <xf numFmtId="256" fontId="7" fillId="0" borderId="753">
      <alignment horizontal="right"/>
    </xf>
    <xf numFmtId="37" fontId="88" fillId="0" borderId="751" applyNumberFormat="0" applyFont="0" applyFill="0" applyAlignment="0" applyProtection="0"/>
    <xf numFmtId="38" fontId="3" fillId="0" borderId="0" applyFont="0" applyFill="0" applyBorder="0" applyAlignment="0" applyProtection="0">
      <alignment vertical="center"/>
    </xf>
    <xf numFmtId="248" fontId="174" fillId="69" borderId="761" applyNumberFormat="0">
      <alignment vertical="center"/>
    </xf>
    <xf numFmtId="0" fontId="37" fillId="23" borderId="766"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xf numFmtId="0" fontId="52" fillId="23" borderId="749" applyNumberFormat="0" applyAlignment="0" applyProtection="0">
      <alignment vertical="center"/>
    </xf>
    <xf numFmtId="0" fontId="39" fillId="0" borderId="810" applyNumberFormat="0" applyFill="0" applyAlignment="0" applyProtection="0"/>
    <xf numFmtId="0" fontId="7" fillId="26" borderId="765" applyNumberFormat="0" applyFont="0" applyAlignment="0" applyProtection="0"/>
    <xf numFmtId="211" fontId="34" fillId="0" borderId="764" applyNumberFormat="0" applyFont="0" applyFill="0" applyAlignment="0"/>
    <xf numFmtId="0" fontId="31" fillId="9" borderId="747" applyNumberFormat="0" applyAlignment="0" applyProtection="0"/>
    <xf numFmtId="0" fontId="7" fillId="26" borderId="748" applyNumberFormat="0" applyFont="0" applyAlignment="0" applyProtection="0"/>
    <xf numFmtId="0" fontId="31" fillId="9" borderId="763" applyNumberFormat="0" applyAlignment="0" applyProtection="0"/>
    <xf numFmtId="0" fontId="31" fillId="9" borderId="747"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765" applyNumberFormat="0" applyFont="0" applyAlignment="0" applyProtection="0"/>
    <xf numFmtId="3" fontId="63" fillId="0" borderId="764" applyBorder="0"/>
    <xf numFmtId="0" fontId="262" fillId="0" borderId="762">
      <alignment horizontal="left" vertical="center"/>
    </xf>
    <xf numFmtId="248" fontId="174" fillId="69" borderId="753" applyNumberFormat="0">
      <alignment vertical="center"/>
    </xf>
    <xf numFmtId="248" fontId="174" fillId="0" borderId="753">
      <alignment vertical="center"/>
    </xf>
    <xf numFmtId="248" fontId="174" fillId="0" borderId="753">
      <alignment vertical="center"/>
    </xf>
    <xf numFmtId="0" fontId="7" fillId="26" borderId="765" applyNumberFormat="0" applyFont="0" applyAlignment="0" applyProtection="0">
      <alignment vertical="center"/>
    </xf>
    <xf numFmtId="0" fontId="7" fillId="26" borderId="765" applyNumberFormat="0" applyFon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0" fontId="13" fillId="0" borderId="762">
      <alignment horizontal="left" vertical="center"/>
    </xf>
    <xf numFmtId="0" fontId="3" fillId="0" borderId="0">
      <alignment vertical="center"/>
    </xf>
    <xf numFmtId="0" fontId="23" fillId="23" borderId="763" applyNumberFormat="0" applyAlignment="0" applyProtection="0"/>
    <xf numFmtId="0" fontId="13" fillId="0" borderId="762">
      <alignment horizontal="left" vertical="center"/>
    </xf>
    <xf numFmtId="0" fontId="31" fillId="9" borderId="763" applyNumberFormat="0" applyAlignment="0" applyProtection="0"/>
    <xf numFmtId="10" fontId="27" fillId="25" borderId="753" applyNumberFormat="0" applyBorder="0" applyAlignment="0" applyProtection="0"/>
    <xf numFmtId="0" fontId="36" fillId="26" borderId="748" applyNumberFormat="0" applyFont="0" applyAlignment="0" applyProtection="0"/>
    <xf numFmtId="0" fontId="37" fillId="23" borderId="749" applyNumberFormat="0" applyAlignment="0" applyProtection="0"/>
    <xf numFmtId="0" fontId="39" fillId="0" borderId="750" applyNumberFormat="0" applyFill="0" applyAlignment="0" applyProtection="0"/>
    <xf numFmtId="3" fontId="63" fillId="0" borderId="764" applyBorder="0"/>
    <xf numFmtId="0" fontId="36" fillId="26" borderId="748" applyNumberFormat="0" applyFont="0" applyAlignment="0" applyProtection="0"/>
    <xf numFmtId="0" fontId="31" fillId="9" borderId="763" applyNumberFormat="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13" fillId="0" borderId="762">
      <alignment horizontal="left" vertical="center"/>
    </xf>
    <xf numFmtId="0" fontId="13" fillId="0" borderId="762">
      <alignment horizontal="left" vertical="center"/>
    </xf>
    <xf numFmtId="0" fontId="13" fillId="0" borderId="762">
      <alignment horizontal="left" vertical="center"/>
    </xf>
    <xf numFmtId="0" fontId="31" fillId="9" borderId="763"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7" fillId="26" borderId="748" applyNumberFormat="0" applyFont="0" applyAlignment="0" applyProtection="0">
      <alignment vertical="center"/>
    </xf>
    <xf numFmtId="0" fontId="13" fillId="0" borderId="762">
      <alignment horizontal="left" vertical="center"/>
    </xf>
    <xf numFmtId="0" fontId="81" fillId="0" borderId="762">
      <alignment horizontal="center" wrapText="1"/>
    </xf>
    <xf numFmtId="0" fontId="81" fillId="0" borderId="762">
      <alignment horizontal="center" wrapText="1"/>
    </xf>
    <xf numFmtId="0" fontId="81" fillId="0" borderId="762">
      <alignment horizontal="center" wrapText="1"/>
    </xf>
    <xf numFmtId="0" fontId="31" fillId="9" borderId="763" applyNumberFormat="0" applyAlignment="0" applyProtection="0"/>
    <xf numFmtId="248" fontId="174" fillId="0" borderId="761">
      <alignment vertical="center"/>
    </xf>
    <xf numFmtId="0" fontId="36" fillId="26" borderId="748" applyNumberFormat="0" applyFont="0" applyAlignment="0" applyProtection="0"/>
    <xf numFmtId="0" fontId="31" fillId="9" borderId="763" applyNumberFormat="0" applyAlignment="0" applyProtection="0"/>
    <xf numFmtId="0" fontId="23" fillId="23" borderId="755" applyNumberFormat="0" applyAlignment="0" applyProtection="0"/>
    <xf numFmtId="0" fontId="13" fillId="0" borderId="762">
      <alignment horizontal="left" vertical="center"/>
    </xf>
    <xf numFmtId="0" fontId="31" fillId="9" borderId="755" applyNumberFormat="0" applyAlignment="0" applyProtection="0"/>
    <xf numFmtId="10" fontId="27" fillId="25" borderId="753" applyNumberFormat="0" applyBorder="0" applyAlignment="0" applyProtection="0"/>
    <xf numFmtId="0" fontId="31" fillId="9"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31" fillId="9" borderId="755"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7" fillId="23" borderId="766" applyNumberFormat="0" applyAlignment="0" applyProtection="0"/>
    <xf numFmtId="0" fontId="37" fillId="23" borderId="766" applyNumberFormat="0" applyAlignment="0" applyProtection="0"/>
    <xf numFmtId="248" fontId="174" fillId="0" borderId="761">
      <alignment vertical="center"/>
    </xf>
    <xf numFmtId="0" fontId="31" fillId="9" borderId="763" applyNumberFormat="0" applyAlignment="0" applyProtection="0"/>
    <xf numFmtId="0" fontId="13" fillId="0" borderId="762">
      <alignment horizontal="left" vertical="center"/>
    </xf>
    <xf numFmtId="0" fontId="37" fillId="23" borderId="749" applyNumberFormat="0" applyAlignment="0" applyProtection="0"/>
    <xf numFmtId="0" fontId="31" fillId="9" borderId="747" applyNumberFormat="0" applyAlignment="0" applyProtection="0"/>
    <xf numFmtId="0" fontId="23" fillId="23" borderId="763" applyNumberFormat="0" applyAlignment="0" applyProtection="0"/>
    <xf numFmtId="0" fontId="23" fillId="23" borderId="763" applyNumberFormat="0" applyAlignment="0" applyProtection="0"/>
    <xf numFmtId="0" fontId="36" fillId="26" borderId="765" applyNumberFormat="0" applyFont="0" applyAlignment="0" applyProtection="0"/>
    <xf numFmtId="0" fontId="31" fillId="9" borderId="763" applyNumberFormat="0" applyAlignment="0" applyProtection="0"/>
    <xf numFmtId="248" fontId="174" fillId="69" borderId="761" applyNumberFormat="0">
      <alignment vertical="center"/>
    </xf>
    <xf numFmtId="0" fontId="23" fillId="23" borderId="747" applyNumberFormat="0" applyAlignment="0" applyProtection="0"/>
    <xf numFmtId="37" fontId="88" fillId="0" borderId="751" applyNumberFormat="0" applyFont="0" applyFill="0" applyAlignment="0" applyProtection="0"/>
    <xf numFmtId="0" fontId="46" fillId="23" borderId="763" applyNumberFormat="0" applyAlignment="0" applyProtection="0">
      <alignment vertical="center"/>
    </xf>
    <xf numFmtId="0" fontId="36" fillId="26" borderId="765" applyNumberFormat="0" applyFont="0" applyAlignment="0" applyProtection="0"/>
    <xf numFmtId="0" fontId="51" fillId="0" borderId="758" applyNumberFormat="0" applyFill="0" applyAlignment="0" applyProtection="0">
      <alignment vertical="center"/>
    </xf>
    <xf numFmtId="0" fontId="31" fillId="9" borderId="763" applyNumberFormat="0" applyAlignment="0" applyProtection="0"/>
    <xf numFmtId="0" fontId="31" fillId="9" borderId="747" applyNumberFormat="0" applyAlignment="0" applyProtection="0"/>
    <xf numFmtId="0" fontId="31" fillId="9" borderId="747" applyNumberFormat="0" applyAlignment="0" applyProtection="0"/>
    <xf numFmtId="0" fontId="7" fillId="26" borderId="808" applyNumberFormat="0" applyFont="0" applyAlignment="0" applyProtection="0"/>
    <xf numFmtId="3" fontId="63" fillId="0" borderId="751" applyBorder="0"/>
    <xf numFmtId="0" fontId="31" fillId="9" borderId="747" applyNumberFormat="0" applyAlignment="0" applyProtection="0"/>
    <xf numFmtId="3" fontId="63" fillId="0" borderId="751" applyBorder="0"/>
    <xf numFmtId="0" fontId="31" fillId="9" borderId="763" applyNumberFormat="0" applyAlignment="0" applyProtection="0"/>
    <xf numFmtId="0" fontId="31" fillId="9" borderId="763" applyNumberFormat="0" applyAlignment="0" applyProtection="0"/>
    <xf numFmtId="0" fontId="13" fillId="0" borderId="762">
      <alignment horizontal="left" vertical="center"/>
    </xf>
    <xf numFmtId="0" fontId="31" fillId="9" borderId="747" applyNumberFormat="0" applyAlignment="0" applyProtection="0"/>
    <xf numFmtId="0" fontId="31" fillId="9" borderId="763" applyNumberFormat="0" applyAlignment="0" applyProtection="0"/>
    <xf numFmtId="0" fontId="46" fillId="23" borderId="763" applyNumberFormat="0" applyAlignment="0" applyProtection="0">
      <alignment vertical="center"/>
    </xf>
    <xf numFmtId="0" fontId="81" fillId="0" borderId="762">
      <alignment horizontal="center" wrapText="1"/>
    </xf>
    <xf numFmtId="0" fontId="37" fillId="23" borderId="749" applyNumberFormat="0" applyAlignment="0" applyProtection="0"/>
    <xf numFmtId="0" fontId="31" fillId="9" borderId="747" applyNumberFormat="0" applyAlignment="0" applyProtection="0"/>
    <xf numFmtId="0" fontId="52" fillId="23" borderId="757" applyNumberFormat="0" applyAlignment="0" applyProtection="0">
      <alignment vertical="center"/>
    </xf>
    <xf numFmtId="0" fontId="31" fillId="9" borderId="747" applyNumberFormat="0" applyAlignment="0" applyProtection="0"/>
    <xf numFmtId="0" fontId="7" fillId="26" borderId="765" applyNumberFormat="0" applyFont="0" applyAlignment="0" applyProtection="0">
      <alignment vertical="center"/>
    </xf>
    <xf numFmtId="0" fontId="31" fillId="9" borderId="763" applyNumberFormat="0" applyAlignment="0" applyProtection="0"/>
    <xf numFmtId="0" fontId="37" fillId="23" borderId="809" applyNumberFormat="0" applyAlignment="0" applyProtection="0"/>
    <xf numFmtId="3" fontId="63" fillId="0" borderId="751" applyBorder="0"/>
    <xf numFmtId="0" fontId="31" fillId="9" borderId="747" applyNumberFormat="0" applyAlignment="0" applyProtection="0"/>
    <xf numFmtId="3" fontId="63" fillId="0" borderId="751" applyBorder="0"/>
    <xf numFmtId="0" fontId="52" fillId="23" borderId="757" applyNumberFormat="0" applyAlignment="0" applyProtection="0">
      <alignment vertical="center"/>
    </xf>
    <xf numFmtId="0" fontId="7" fillId="26" borderId="765" applyNumberFormat="0" applyFont="0" applyAlignment="0" applyProtection="0"/>
    <xf numFmtId="0" fontId="31" fillId="9" borderId="747" applyNumberFormat="0" applyAlignment="0" applyProtection="0"/>
    <xf numFmtId="0" fontId="37" fillId="23" borderId="749" applyNumberFormat="0" applyAlignment="0" applyProtection="0"/>
    <xf numFmtId="0" fontId="31" fillId="9" borderId="747" applyNumberFormat="0" applyAlignment="0" applyProtection="0"/>
    <xf numFmtId="0" fontId="23" fillId="23" borderId="763" applyNumberFormat="0" applyAlignment="0" applyProtection="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1" fillId="9" borderId="763" applyNumberFormat="0" applyAlignment="0" applyProtection="0"/>
    <xf numFmtId="0" fontId="148" fillId="0" borderId="768" applyNumberFormat="0" applyFill="0" applyAlignment="0" applyProtection="0">
      <alignment vertical="center"/>
    </xf>
    <xf numFmtId="211" fontId="34" fillId="0" borderId="751" applyNumberFormat="0" applyFont="0" applyFill="0" applyAlignment="0"/>
    <xf numFmtId="211" fontId="34" fillId="0" borderId="751" applyNumberFormat="0" applyFont="0" applyFill="0" applyAlignment="0"/>
    <xf numFmtId="211" fontId="34" fillId="0" borderId="751" applyNumberFormat="0" applyFont="0" applyFill="0" applyAlignment="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1" fillId="9" borderId="747" applyNumberFormat="0" applyAlignment="0" applyProtection="0"/>
    <xf numFmtId="0" fontId="148" fillId="0" borderId="752" applyNumberFormat="0" applyFill="0" applyAlignment="0" applyProtection="0">
      <alignment vertical="center"/>
    </xf>
    <xf numFmtId="0" fontId="31" fillId="9" borderId="747" applyNumberFormat="0" applyAlignment="0" applyProtection="0"/>
    <xf numFmtId="0" fontId="7" fillId="26" borderId="748" applyNumberFormat="0" applyFont="0" applyAlignment="0" applyProtection="0">
      <alignment vertical="center"/>
    </xf>
    <xf numFmtId="0" fontId="46" fillId="23" borderId="747" applyNumberFormat="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47" applyNumberFormat="0" applyAlignment="0" applyProtection="0">
      <alignment vertical="center"/>
    </xf>
    <xf numFmtId="0" fontId="7" fillId="26" borderId="748" applyNumberFormat="0" applyFont="0" applyAlignment="0" applyProtection="0">
      <alignment vertical="center"/>
    </xf>
    <xf numFmtId="0" fontId="46" fillId="23" borderId="747" applyNumberFormat="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47" applyNumberFormat="0" applyAlignment="0" applyProtection="0">
      <alignment vertical="center"/>
    </xf>
    <xf numFmtId="0" fontId="13" fillId="0" borderId="762">
      <alignment horizontal="left" vertical="center"/>
    </xf>
    <xf numFmtId="0" fontId="7" fillId="26" borderId="748" applyNumberFormat="0" applyFont="0" applyAlignment="0" applyProtection="0"/>
    <xf numFmtId="0" fontId="7" fillId="26" borderId="748" applyNumberFormat="0" applyFont="0" applyAlignment="0" applyProtection="0"/>
    <xf numFmtId="0" fontId="81" fillId="0" borderId="762">
      <alignment horizontal="center" wrapText="1"/>
    </xf>
    <xf numFmtId="0" fontId="46" fillId="23" borderId="747" applyNumberFormat="0" applyAlignment="0" applyProtection="0">
      <alignment vertical="center"/>
    </xf>
    <xf numFmtId="0" fontId="7" fillId="26" borderId="748" applyNumberFormat="0" applyFont="0" applyAlignment="0" applyProtection="0">
      <alignment vertical="center"/>
    </xf>
    <xf numFmtId="0" fontId="46" fillId="23" borderId="747" applyNumberFormat="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47" applyNumberFormat="0" applyAlignment="0" applyProtection="0">
      <alignment vertical="center"/>
    </xf>
    <xf numFmtId="0" fontId="81" fillId="0" borderId="762">
      <alignment horizontal="center" wrapText="1"/>
    </xf>
    <xf numFmtId="0" fontId="7" fillId="26" borderId="748" applyNumberFormat="0" applyFont="0" applyAlignment="0" applyProtection="0"/>
    <xf numFmtId="0" fontId="7" fillId="26" borderId="748" applyNumberFormat="0" applyFont="0" applyAlignment="0" applyProtection="0"/>
    <xf numFmtId="0" fontId="13" fillId="0" borderId="762">
      <alignment horizontal="left" vertical="center"/>
    </xf>
    <xf numFmtId="0" fontId="7" fillId="26" borderId="748" applyNumberFormat="0" applyFont="0" applyAlignment="0" applyProtection="0">
      <alignment vertical="center"/>
    </xf>
    <xf numFmtId="0" fontId="81" fillId="0" borderId="762">
      <alignment horizontal="center" wrapText="1"/>
    </xf>
    <xf numFmtId="0" fontId="7" fillId="26" borderId="748" applyNumberFormat="0" applyFont="0" applyAlignment="0" applyProtection="0"/>
    <xf numFmtId="0" fontId="7" fillId="26" borderId="748" applyNumberFormat="0" applyFont="0" applyAlignment="0" applyProtection="0"/>
    <xf numFmtId="0" fontId="148" fillId="0" borderId="752" applyNumberFormat="0" applyFill="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47" applyNumberFormat="0" applyAlignment="0" applyProtection="0">
      <alignment vertical="center"/>
    </xf>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7" fillId="26" borderId="748" applyNumberFormat="0" applyFont="0" applyAlignment="0" applyProtection="0">
      <alignment vertical="center"/>
    </xf>
    <xf numFmtId="0" fontId="46" fillId="23" borderId="747" applyNumberFormat="0" applyAlignment="0" applyProtection="0">
      <alignment vertical="center"/>
    </xf>
    <xf numFmtId="0" fontId="51" fillId="0" borderId="750" applyNumberFormat="0" applyFill="0" applyAlignment="0" applyProtection="0">
      <alignment vertical="center"/>
    </xf>
    <xf numFmtId="0" fontId="52" fillId="23" borderId="749" applyNumberFormat="0" applyAlignment="0" applyProtection="0">
      <alignment vertical="center"/>
    </xf>
    <xf numFmtId="0" fontId="54" fillId="9" borderId="747" applyNumberFormat="0" applyAlignment="0" applyProtection="0">
      <alignment vertical="center"/>
    </xf>
    <xf numFmtId="0" fontId="23" fillId="23" borderId="747" applyNumberFormat="0" applyAlignment="0" applyProtection="0"/>
    <xf numFmtId="0" fontId="13" fillId="0" borderId="762">
      <alignment horizontal="left" vertical="center"/>
    </xf>
    <xf numFmtId="0" fontId="31" fillId="9" borderId="747" applyNumberFormat="0" applyAlignment="0" applyProtection="0"/>
    <xf numFmtId="0" fontId="36" fillId="26" borderId="748" applyNumberFormat="0" applyFont="0" applyAlignment="0" applyProtection="0"/>
    <xf numFmtId="0" fontId="37" fillId="23" borderId="749" applyNumberFormat="0" applyAlignment="0" applyProtection="0"/>
    <xf numFmtId="0" fontId="39" fillId="0" borderId="750" applyNumberFormat="0" applyFill="0" applyAlignment="0" applyProtection="0"/>
    <xf numFmtId="0" fontId="31" fillId="9" borderId="747" applyNumberFormat="0" applyAlignment="0" applyProtection="0"/>
    <xf numFmtId="37" fontId="88" fillId="0" borderId="751" applyNumberFormat="0" applyFont="0" applyFill="0" applyAlignment="0" applyProtection="0"/>
    <xf numFmtId="37" fontId="88" fillId="0" borderId="751" applyNumberFormat="0" applyFont="0" applyFill="0" applyAlignment="0" applyProtection="0"/>
    <xf numFmtId="37" fontId="88" fillId="0" borderId="751" applyNumberFormat="0" applyFont="0" applyFill="0" applyAlignment="0" applyProtection="0"/>
    <xf numFmtId="0" fontId="23" fillId="23" borderId="747" applyNumberFormat="0" applyAlignment="0" applyProtection="0"/>
    <xf numFmtId="0" fontId="23" fillId="23" borderId="747" applyNumberFormat="0" applyAlignment="0" applyProtection="0"/>
    <xf numFmtId="0" fontId="23" fillId="23" borderId="747" applyNumberFormat="0" applyAlignment="0" applyProtection="0"/>
    <xf numFmtId="0" fontId="23" fillId="23"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1" fillId="9" borderId="747" applyNumberForma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0" fontId="7" fillId="26" borderId="748" applyNumberFormat="0" applyFont="0" applyAlignment="0" applyProtection="0"/>
    <xf numFmtId="0" fontId="7" fillId="26" borderId="748" applyNumberFormat="0" applyFont="0" applyAlignment="0" applyProtection="0"/>
    <xf numFmtId="0" fontId="36" fillId="26" borderId="748" applyNumberFormat="0" applyFont="0" applyAlignment="0" applyProtection="0"/>
    <xf numFmtId="0" fontId="36" fillId="26" borderId="748" applyNumberFormat="0" applyFont="0" applyAlignment="0" applyProtection="0"/>
    <xf numFmtId="3" fontId="63" fillId="0" borderId="751" applyBorder="0"/>
    <xf numFmtId="3" fontId="63" fillId="0" borderId="751" applyBorder="0"/>
    <xf numFmtId="3" fontId="63" fillId="0" borderId="751" applyBorder="0"/>
    <xf numFmtId="3" fontId="63" fillId="0" borderId="751" applyBorder="0"/>
    <xf numFmtId="0" fontId="37" fillId="23" borderId="749" applyNumberFormat="0" applyAlignment="0" applyProtection="0"/>
    <xf numFmtId="0" fontId="37" fillId="23" borderId="749" applyNumberFormat="0" applyAlignment="0" applyProtection="0"/>
    <xf numFmtId="0" fontId="37" fillId="23" borderId="749" applyNumberFormat="0" applyAlignment="0" applyProtection="0"/>
    <xf numFmtId="0" fontId="37" fillId="23" borderId="749" applyNumberFormat="0" applyAlignment="0" applyProtection="0"/>
    <xf numFmtId="211" fontId="34" fillId="0" borderId="751" applyNumberFormat="0" applyFont="0" applyFill="0" applyAlignment="0"/>
    <xf numFmtId="211" fontId="34" fillId="0" borderId="751" applyNumberFormat="0" applyFont="0" applyFill="0" applyAlignment="0"/>
    <xf numFmtId="211" fontId="34" fillId="0" borderId="751" applyNumberFormat="0" applyFont="0" applyFill="0" applyAlignment="0"/>
    <xf numFmtId="211" fontId="34" fillId="0" borderId="751" applyNumberFormat="0" applyFont="0" applyFill="0" applyAlignment="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9" fillId="0" borderId="750" applyNumberFormat="0" applyFill="0" applyAlignment="0" applyProtection="0"/>
    <xf numFmtId="0" fontId="31" fillId="9" borderId="747" applyNumberFormat="0" applyAlignment="0" applyProtection="0"/>
    <xf numFmtId="0" fontId="148" fillId="0" borderId="752" applyNumberFormat="0" applyFill="0" applyAlignment="0" applyProtection="0">
      <alignment vertical="center"/>
    </xf>
    <xf numFmtId="0" fontId="31" fillId="9" borderId="763" applyNumberFormat="0" applyAlignment="0" applyProtection="0"/>
    <xf numFmtId="0" fontId="36" fillId="26" borderId="765" applyNumberFormat="0" applyFont="0" applyAlignment="0" applyProtection="0"/>
    <xf numFmtId="3" fontId="63" fillId="0" borderId="764" applyBorder="0"/>
    <xf numFmtId="0" fontId="3" fillId="0" borderId="0">
      <alignment vertical="center"/>
    </xf>
    <xf numFmtId="0" fontId="36" fillId="26" borderId="756" applyNumberFormat="0" applyFont="0" applyAlignment="0" applyProtection="0"/>
    <xf numFmtId="0" fontId="36" fillId="26" borderId="756" applyNumberFormat="0" applyFont="0" applyAlignment="0" applyProtection="0"/>
    <xf numFmtId="0" fontId="37" fillId="23" borderId="809" applyNumberFormat="0" applyAlignment="0" applyProtection="0"/>
    <xf numFmtId="0" fontId="7" fillId="26" borderId="756" applyNumberFormat="0" applyFont="0" applyAlignment="0" applyProtection="0"/>
    <xf numFmtId="0" fontId="7" fillId="26" borderId="756" applyNumberFormat="0" applyFont="0" applyAlignment="0" applyProtection="0">
      <alignment vertical="center"/>
    </xf>
    <xf numFmtId="0" fontId="7" fillId="26" borderId="756" applyNumberFormat="0" applyFont="0" applyAlignment="0" applyProtection="0"/>
    <xf numFmtId="0" fontId="51" fillId="0" borderId="758" applyNumberFormat="0" applyFill="0" applyAlignment="0" applyProtection="0">
      <alignment vertical="center"/>
    </xf>
    <xf numFmtId="0" fontId="7" fillId="26" borderId="765" applyNumberFormat="0" applyFont="0" applyAlignment="0" applyProtection="0"/>
    <xf numFmtId="0" fontId="54" fillId="9" borderId="763" applyNumberFormat="0" applyAlignment="0" applyProtection="0">
      <alignment vertical="center"/>
    </xf>
    <xf numFmtId="0" fontId="7" fillId="26" borderId="765" applyNumberFormat="0" applyFont="0" applyAlignment="0" applyProtection="0"/>
    <xf numFmtId="0" fontId="7" fillId="26" borderId="756" applyNumberFormat="0" applyFont="0" applyAlignment="0" applyProtection="0"/>
    <xf numFmtId="0" fontId="23" fillId="23" borderId="763" applyNumberFormat="0" applyAlignment="0" applyProtection="0"/>
    <xf numFmtId="0" fontId="31" fillId="9" borderId="763" applyNumberFormat="0" applyAlignment="0" applyProtection="0"/>
    <xf numFmtId="0" fontId="31" fillId="9" borderId="763" applyNumberFormat="0" applyAlignment="0" applyProtection="0"/>
    <xf numFmtId="3" fontId="63" fillId="0" borderId="764" applyBorder="0"/>
    <xf numFmtId="0" fontId="31" fillId="9" borderId="763" applyNumberFormat="0" applyAlignment="0" applyProtection="0"/>
    <xf numFmtId="0" fontId="51" fillId="0" borderId="767" applyNumberFormat="0" applyFill="0" applyAlignment="0" applyProtection="0">
      <alignment vertical="center"/>
    </xf>
    <xf numFmtId="248" fontId="174" fillId="0" borderId="780">
      <alignment vertical="center"/>
    </xf>
    <xf numFmtId="0" fontId="81" fillId="0" borderId="762">
      <alignment horizontal="center" wrapText="1"/>
    </xf>
    <xf numFmtId="0" fontId="36" fillId="26" borderId="765" applyNumberFormat="0" applyFont="0" applyAlignment="0" applyProtection="0"/>
    <xf numFmtId="0" fontId="13" fillId="0" borderId="781">
      <alignment horizontal="left" vertical="center"/>
    </xf>
    <xf numFmtId="0" fontId="7" fillId="26" borderId="765" applyNumberFormat="0" applyFont="0" applyAlignment="0" applyProtection="0">
      <alignment vertical="center"/>
    </xf>
    <xf numFmtId="256" fontId="7" fillId="0" borderId="761">
      <alignment horizontal="right"/>
    </xf>
    <xf numFmtId="0" fontId="46" fillId="23" borderId="763" applyNumberFormat="0" applyAlignment="0" applyProtection="0">
      <alignment vertical="center"/>
    </xf>
    <xf numFmtId="0" fontId="51" fillId="0" borderId="767" applyNumberFormat="0" applyFill="0" applyAlignment="0" applyProtection="0">
      <alignment vertical="center"/>
    </xf>
    <xf numFmtId="0" fontId="7" fillId="26" borderId="765" applyNumberFormat="0" applyFont="0" applyAlignment="0" applyProtection="0"/>
    <xf numFmtId="0" fontId="37" fillId="23" borderId="757" applyNumberFormat="0" applyAlignment="0" applyProtection="0"/>
    <xf numFmtId="3" fontId="63" fillId="0" borderId="807" applyBorder="0"/>
    <xf numFmtId="37" fontId="88" fillId="0" borderId="807" applyNumberFormat="0" applyFont="0" applyFill="0" applyAlignment="0" applyProtection="0"/>
    <xf numFmtId="0" fontId="51" fillId="0" borderId="758" applyNumberFormat="0" applyFill="0" applyAlignment="0" applyProtection="0">
      <alignment vertical="center"/>
    </xf>
    <xf numFmtId="248" fontId="174" fillId="0" borderId="761">
      <alignment vertical="center"/>
    </xf>
    <xf numFmtId="0" fontId="31" fillId="9" borderId="763" applyNumberFormat="0" applyAlignment="0" applyProtection="0"/>
    <xf numFmtId="0" fontId="13" fillId="0" borderId="762">
      <alignment horizontal="left" vertical="center"/>
    </xf>
    <xf numFmtId="0" fontId="31" fillId="9" borderId="763" applyNumberFormat="0" applyAlignment="0" applyProtection="0"/>
    <xf numFmtId="0" fontId="31" fillId="9" borderId="763" applyNumberFormat="0" applyAlignment="0" applyProtection="0"/>
    <xf numFmtId="0" fontId="39" fillId="0" borderId="767" applyNumberFormat="0" applyFill="0" applyAlignment="0" applyProtection="0"/>
    <xf numFmtId="0" fontId="148" fillId="0" borderId="768" applyNumberFormat="0" applyFill="0" applyAlignment="0" applyProtection="0">
      <alignment vertical="center"/>
    </xf>
    <xf numFmtId="0" fontId="148" fillId="0" borderId="768" applyNumberFormat="0" applyFill="0" applyAlignment="0" applyProtection="0">
      <alignment vertical="center"/>
    </xf>
    <xf numFmtId="0" fontId="7" fillId="26" borderId="765" applyNumberFormat="0" applyFont="0" applyAlignment="0" applyProtection="0">
      <alignment vertical="center"/>
    </xf>
    <xf numFmtId="0" fontId="13" fillId="0" borderId="762">
      <alignment horizontal="left" vertical="center"/>
    </xf>
    <xf numFmtId="0" fontId="31" fillId="9" borderId="779" applyNumberFormat="0" applyAlignment="0" applyProtection="0"/>
    <xf numFmtId="0" fontId="39" fillId="0" borderId="758" applyNumberFormat="0" applyFill="0" applyAlignment="0" applyProtection="0"/>
    <xf numFmtId="0" fontId="37" fillId="23" borderId="757" applyNumberFormat="0" applyAlignment="0" applyProtection="0"/>
    <xf numFmtId="0" fontId="7" fillId="26" borderId="756" applyNumberFormat="0" applyFont="0" applyAlignment="0" applyProtection="0"/>
    <xf numFmtId="0" fontId="54" fillId="9" borderId="755" applyNumberFormat="0" applyAlignment="0" applyProtection="0">
      <alignment vertical="center"/>
    </xf>
    <xf numFmtId="0" fontId="52" fillId="23" borderId="757" applyNumberFormat="0" applyAlignment="0" applyProtection="0">
      <alignment vertical="center"/>
    </xf>
    <xf numFmtId="0" fontId="51" fillId="0" borderId="758" applyNumberFormat="0" applyFill="0" applyAlignment="0" applyProtection="0">
      <alignment vertical="center"/>
    </xf>
    <xf numFmtId="0" fontId="46" fillId="23" borderId="755" applyNumberFormat="0" applyAlignment="0" applyProtection="0">
      <alignment vertical="center"/>
    </xf>
    <xf numFmtId="0" fontId="39" fillId="0" borderId="758" applyNumberFormat="0" applyFill="0" applyAlignment="0" applyProtection="0"/>
    <xf numFmtId="0" fontId="37" fillId="23" borderId="757" applyNumberFormat="0" applyAlignment="0" applyProtection="0"/>
    <xf numFmtId="0" fontId="36" fillId="26" borderId="756" applyNumberFormat="0" applyFont="0" applyAlignment="0" applyProtection="0"/>
    <xf numFmtId="0" fontId="39" fillId="0" borderId="810" applyNumberFormat="0" applyFill="0" applyAlignment="0" applyProtection="0"/>
    <xf numFmtId="0" fontId="36" fillId="26" borderId="808" applyNumberFormat="0" applyFont="0" applyAlignment="0" applyProtection="0"/>
    <xf numFmtId="0" fontId="7" fillId="26" borderId="765" applyNumberFormat="0" applyFon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37" fontId="88" fillId="0" borderId="764" applyNumberFormat="0" applyFont="0" applyFill="0" applyAlignment="0" applyProtection="0"/>
    <xf numFmtId="0" fontId="13" fillId="0" borderId="762">
      <alignment horizontal="left" vertical="center"/>
    </xf>
    <xf numFmtId="0" fontId="7" fillId="26" borderId="756" applyNumberFormat="0" applyFont="0" applyAlignment="0" applyProtection="0"/>
    <xf numFmtId="0" fontId="31" fillId="9" borderId="755" applyNumberFormat="0" applyAlignment="0" applyProtection="0"/>
    <xf numFmtId="37" fontId="88" fillId="0" borderId="807" applyNumberFormat="0" applyFont="0" applyFill="0" applyAlignment="0" applyProtection="0"/>
    <xf numFmtId="0" fontId="7" fillId="26" borderId="765" applyNumberFormat="0" applyFont="0" applyAlignment="0" applyProtection="0">
      <alignment vertical="center"/>
    </xf>
    <xf numFmtId="0" fontId="36" fillId="26" borderId="765" applyNumberFormat="0" applyFont="0" applyAlignment="0" applyProtection="0"/>
    <xf numFmtId="0" fontId="7" fillId="26" borderId="765" applyNumberFormat="0" applyFont="0" applyAlignment="0" applyProtection="0">
      <alignment vertical="center"/>
    </xf>
    <xf numFmtId="0" fontId="54" fillId="9" borderId="763" applyNumberFormat="0" applyAlignment="0" applyProtection="0">
      <alignment vertical="center"/>
    </xf>
    <xf numFmtId="0" fontId="52" fillId="23" borderId="766" applyNumberFormat="0" applyAlignment="0" applyProtection="0">
      <alignment vertical="center"/>
    </xf>
    <xf numFmtId="0" fontId="51" fillId="0" borderId="767" applyNumberFormat="0" applyFill="0" applyAlignment="0" applyProtection="0">
      <alignment vertical="center"/>
    </xf>
    <xf numFmtId="0" fontId="46" fillId="23" borderId="763" applyNumberFormat="0" applyAlignment="0" applyProtection="0">
      <alignment vertical="center"/>
    </xf>
    <xf numFmtId="0" fontId="52" fillId="23" borderId="766" applyNumberFormat="0" applyAlignment="0" applyProtection="0">
      <alignment vertical="center"/>
    </xf>
    <xf numFmtId="0" fontId="51" fillId="0" borderId="767" applyNumberFormat="0" applyFill="0" applyAlignment="0" applyProtection="0">
      <alignment vertical="center"/>
    </xf>
    <xf numFmtId="0" fontId="31" fillId="9" borderId="763" applyNumberFormat="0" applyAlignment="0" applyProtection="0"/>
    <xf numFmtId="0" fontId="7" fillId="26" borderId="765" applyNumberFormat="0" applyFont="0" applyAlignment="0" applyProtection="0">
      <alignment vertical="center"/>
    </xf>
    <xf numFmtId="0" fontId="46" fillId="23" borderId="763" applyNumberFormat="0" applyAlignment="0" applyProtection="0">
      <alignment vertical="center"/>
    </xf>
    <xf numFmtId="0" fontId="54" fillId="9" borderId="763" applyNumberFormat="0" applyAlignment="0" applyProtection="0">
      <alignment vertical="center"/>
    </xf>
    <xf numFmtId="0" fontId="39" fillId="0" borderId="767" applyNumberFormat="0" applyFill="0" applyAlignment="0" applyProtection="0"/>
    <xf numFmtId="0" fontId="39" fillId="0" borderId="767" applyNumberFormat="0" applyFill="0" applyAlignment="0" applyProtection="0"/>
    <xf numFmtId="211" fontId="34" fillId="0" borderId="764" applyNumberFormat="0" applyFont="0" applyFill="0" applyAlignment="0"/>
    <xf numFmtId="0" fontId="81" fillId="0" borderId="762">
      <alignment horizontal="center" wrapText="1"/>
    </xf>
    <xf numFmtId="256" fontId="7" fillId="0" borderId="753">
      <alignment horizontal="right"/>
    </xf>
    <xf numFmtId="0" fontId="81" fillId="0" borderId="762">
      <alignment horizontal="center" wrapText="1"/>
    </xf>
    <xf numFmtId="0" fontId="3" fillId="0" borderId="0">
      <alignment vertical="center"/>
    </xf>
    <xf numFmtId="0" fontId="31" fillId="9" borderId="806" applyNumberFormat="0" applyAlignment="0" applyProtection="0"/>
    <xf numFmtId="0" fontId="36" fillId="26" borderId="756" applyNumberFormat="0" applyFont="0" applyAlignment="0" applyProtection="0"/>
    <xf numFmtId="0" fontId="36" fillId="26" borderId="756" applyNumberFormat="0" applyFont="0" applyAlignment="0" applyProtection="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3" fontId="63" fillId="0" borderId="807" applyBorder="0"/>
    <xf numFmtId="0" fontId="39" fillId="0" borderId="758" applyNumberFormat="0" applyFill="0" applyAlignment="0" applyProtection="0"/>
    <xf numFmtId="0" fontId="39" fillId="0" borderId="758" applyNumberFormat="0" applyFill="0" applyAlignment="0" applyProtection="0"/>
    <xf numFmtId="0" fontId="262" fillId="0" borderId="762">
      <alignment horizontal="left" vertical="center"/>
    </xf>
    <xf numFmtId="248" fontId="174" fillId="69" borderId="753" applyNumberFormat="0">
      <alignment vertical="center"/>
    </xf>
    <xf numFmtId="248" fontId="174" fillId="0" borderId="753">
      <alignment vertical="center"/>
    </xf>
    <xf numFmtId="248" fontId="174" fillId="0" borderId="753">
      <alignment vertical="center"/>
    </xf>
    <xf numFmtId="0" fontId="3" fillId="0" borderId="0">
      <alignment vertical="center"/>
    </xf>
    <xf numFmtId="0" fontId="3" fillId="0" borderId="0">
      <alignment vertical="center"/>
    </xf>
    <xf numFmtId="0" fontId="31" fillId="9" borderId="806" applyNumberFormat="0" applyAlignment="0" applyProtection="0"/>
    <xf numFmtId="0" fontId="23" fillId="23" borderId="755" applyNumberFormat="0" applyAlignment="0" applyProtection="0"/>
    <xf numFmtId="0" fontId="13" fillId="0" borderId="762">
      <alignment horizontal="left" vertical="center"/>
    </xf>
    <xf numFmtId="0" fontId="31" fillId="9" borderId="755" applyNumberFormat="0" applyAlignment="0" applyProtection="0"/>
    <xf numFmtId="10" fontId="27" fillId="25" borderId="753" applyNumberFormat="0" applyBorder="0" applyAlignment="0" applyProtection="0"/>
    <xf numFmtId="0" fontId="36" fillId="26" borderId="808" applyNumberFormat="0" applyFont="0" applyAlignment="0" applyProtection="0"/>
    <xf numFmtId="0" fontId="148" fillId="0" borderId="811" applyNumberFormat="0" applyFill="0" applyAlignment="0" applyProtection="0">
      <alignment vertical="center"/>
    </xf>
    <xf numFmtId="0" fontId="31" fillId="9"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0" fontId="23" fillId="23" borderId="755" applyNumberFormat="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13" fillId="0" borderId="762">
      <alignment horizontal="left" vertical="center"/>
    </xf>
    <xf numFmtId="0" fontId="13" fillId="0" borderId="762">
      <alignment horizontal="left" vertical="center"/>
    </xf>
    <xf numFmtId="0" fontId="13" fillId="0" borderId="762">
      <alignment horizontal="left" vertical="center"/>
    </xf>
    <xf numFmtId="0" fontId="31" fillId="9" borderId="755"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0" fontId="31" fillId="9" borderId="755" applyNumberFormat="0" applyAlignment="0" applyProtection="0"/>
    <xf numFmtId="3" fontId="63" fillId="0" borderId="807" applyBorder="0"/>
    <xf numFmtId="0" fontId="37" fillId="23" borderId="809" applyNumberFormat="0" applyAlignment="0" applyProtection="0"/>
    <xf numFmtId="0" fontId="81" fillId="0" borderId="762">
      <alignment horizontal="center" wrapText="1"/>
    </xf>
    <xf numFmtId="0" fontId="81" fillId="0" borderId="762">
      <alignment horizontal="center" wrapText="1"/>
    </xf>
    <xf numFmtId="0" fontId="81" fillId="0" borderId="762">
      <alignment horizontal="center" wrapText="1"/>
    </xf>
    <xf numFmtId="0" fontId="7" fillId="26" borderId="756" applyNumberFormat="0" applyFont="0" applyAlignment="0" applyProtection="0"/>
    <xf numFmtId="0" fontId="31" fillId="9" borderId="755" applyNumberFormat="0" applyAlignment="0" applyProtection="0"/>
    <xf numFmtId="0" fontId="31" fillId="9" borderId="755" applyNumberFormat="0" applyAlignment="0" applyProtection="0"/>
    <xf numFmtId="0" fontId="46" fillId="23" borderId="755" applyNumberFormat="0" applyAlignment="0" applyProtection="0">
      <alignment vertical="center"/>
    </xf>
    <xf numFmtId="0" fontId="54" fillId="9" borderId="755" applyNumberFormat="0" applyAlignment="0" applyProtection="0">
      <alignment vertical="center"/>
    </xf>
    <xf numFmtId="0" fontId="46" fillId="23" borderId="755" applyNumberFormat="0" applyAlignment="0" applyProtection="0">
      <alignment vertical="center"/>
    </xf>
    <xf numFmtId="0" fontId="52" fillId="23" borderId="757" applyNumberFormat="0" applyAlignment="0" applyProtection="0">
      <alignment vertical="center"/>
    </xf>
    <xf numFmtId="0" fontId="54" fillId="9" borderId="755" applyNumberFormat="0" applyAlignment="0" applyProtection="0">
      <alignment vertical="center"/>
    </xf>
    <xf numFmtId="0" fontId="13" fillId="0" borderId="762">
      <alignment horizontal="left" vertical="center"/>
    </xf>
    <xf numFmtId="0" fontId="7" fillId="26" borderId="808" applyNumberFormat="0" applyFont="0" applyAlignment="0" applyProtection="0"/>
    <xf numFmtId="0" fontId="81" fillId="0" borderId="762">
      <alignment horizontal="center" wrapText="1"/>
    </xf>
    <xf numFmtId="0" fontId="46" fillId="23" borderId="755" applyNumberFormat="0" applyAlignment="0" applyProtection="0">
      <alignment vertical="center"/>
    </xf>
    <xf numFmtId="0" fontId="46" fillId="23" borderId="755" applyNumberFormat="0" applyAlignment="0" applyProtection="0">
      <alignment vertical="center"/>
    </xf>
    <xf numFmtId="0" fontId="54" fillId="9" borderId="755" applyNumberFormat="0" applyAlignment="0" applyProtection="0">
      <alignment vertical="center"/>
    </xf>
    <xf numFmtId="0" fontId="81" fillId="0" borderId="762">
      <alignment horizontal="center" wrapText="1"/>
    </xf>
    <xf numFmtId="0" fontId="36" fillId="26" borderId="808" applyNumberFormat="0" applyFont="0" applyAlignment="0" applyProtection="0"/>
    <xf numFmtId="0" fontId="13" fillId="0" borderId="762">
      <alignment horizontal="left" vertical="center"/>
    </xf>
    <xf numFmtId="0" fontId="81" fillId="0" borderId="762">
      <alignment horizontal="center" wrapText="1"/>
    </xf>
    <xf numFmtId="0" fontId="54" fillId="9" borderId="755" applyNumberFormat="0" applyAlignment="0" applyProtection="0">
      <alignment vertical="center"/>
    </xf>
    <xf numFmtId="0" fontId="46" fillId="23" borderId="755" applyNumberFormat="0" applyAlignment="0" applyProtection="0">
      <alignment vertical="center"/>
    </xf>
    <xf numFmtId="37" fontId="88" fillId="0" borderId="807" applyNumberFormat="0" applyFont="0" applyFill="0" applyAlignment="0" applyProtection="0"/>
    <xf numFmtId="0" fontId="54" fillId="9" borderId="755" applyNumberFormat="0" applyAlignment="0" applyProtection="0">
      <alignment vertical="center"/>
    </xf>
    <xf numFmtId="0" fontId="3" fillId="0" borderId="0">
      <alignment vertical="center"/>
    </xf>
    <xf numFmtId="0" fontId="36" fillId="26" borderId="808" applyNumberFormat="0" applyFont="0" applyAlignment="0" applyProtection="0"/>
    <xf numFmtId="0" fontId="37" fillId="23" borderId="757" applyNumberFormat="0" applyAlignment="0" applyProtection="0"/>
    <xf numFmtId="0" fontId="36" fillId="26" borderId="756" applyNumberFormat="0" applyFont="0" applyAlignment="0" applyProtection="0"/>
    <xf numFmtId="3" fontId="63" fillId="0" borderId="807" applyBorder="0"/>
    <xf numFmtId="0" fontId="36" fillId="26" borderId="808" applyNumberFormat="0" applyFont="0" applyAlignment="0" applyProtection="0"/>
    <xf numFmtId="0" fontId="37" fillId="23" borderId="809" applyNumberFormat="0" applyAlignment="0" applyProtection="0"/>
    <xf numFmtId="0" fontId="46" fillId="23" borderId="763" applyNumberFormat="0" applyAlignment="0" applyProtection="0">
      <alignment vertical="center"/>
    </xf>
    <xf numFmtId="256" fontId="7" fillId="0" borderId="769">
      <alignment horizontal="right"/>
    </xf>
    <xf numFmtId="248" fontId="174" fillId="0" borderId="780">
      <alignment vertical="center"/>
    </xf>
    <xf numFmtId="0" fontId="13" fillId="0" borderId="762">
      <alignment horizontal="left" vertical="center"/>
    </xf>
    <xf numFmtId="0" fontId="52" fillId="23" borderId="766" applyNumberFormat="0" applyAlignment="0" applyProtection="0">
      <alignment vertical="center"/>
    </xf>
    <xf numFmtId="0" fontId="54" fillId="9" borderId="763" applyNumberFormat="0" applyAlignment="0" applyProtection="0">
      <alignment vertical="center"/>
    </xf>
    <xf numFmtId="0" fontId="7" fillId="26" borderId="765" applyNumberFormat="0" applyFont="0" applyAlignment="0" applyProtection="0">
      <alignment vertical="center"/>
    </xf>
    <xf numFmtId="0" fontId="36" fillId="26" borderId="765" applyNumberFormat="0" applyFont="0" applyAlignment="0" applyProtection="0"/>
    <xf numFmtId="0" fontId="7" fillId="26" borderId="765" applyNumberFormat="0" applyFont="0" applyAlignment="0" applyProtection="0">
      <alignment vertical="center"/>
    </xf>
    <xf numFmtId="0" fontId="46" fillId="23" borderId="763"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63" applyNumberFormat="0" applyAlignment="0" applyProtection="0">
      <alignment vertical="center"/>
    </xf>
    <xf numFmtId="0" fontId="54" fillId="9" borderId="763" applyNumberFormat="0" applyAlignment="0" applyProtection="0">
      <alignment vertical="center"/>
    </xf>
    <xf numFmtId="0" fontId="81" fillId="0" borderId="762">
      <alignment horizontal="center" wrapText="1"/>
    </xf>
    <xf numFmtId="0" fontId="7" fillId="26" borderId="765" applyNumberFormat="0" applyFont="0" applyAlignment="0" applyProtection="0"/>
    <xf numFmtId="0" fontId="7" fillId="26" borderId="765" applyNumberFormat="0" applyFont="0" applyAlignment="0" applyProtection="0"/>
    <xf numFmtId="0" fontId="13" fillId="0" borderId="762">
      <alignment horizontal="left" vertical="center"/>
    </xf>
    <xf numFmtId="0" fontId="36" fillId="26" borderId="765" applyNumberFormat="0" applyFont="0" applyAlignment="0" applyProtection="0"/>
    <xf numFmtId="0" fontId="36" fillId="26" borderId="765" applyNumberFormat="0" applyFont="0" applyAlignment="0" applyProtection="0"/>
    <xf numFmtId="0" fontId="52" fillId="23" borderId="766" applyNumberFormat="0" applyAlignment="0" applyProtection="0">
      <alignment vertical="center"/>
    </xf>
    <xf numFmtId="0" fontId="52" fillId="23" borderId="766" applyNumberFormat="0" applyAlignment="0" applyProtection="0">
      <alignment vertical="center"/>
    </xf>
    <xf numFmtId="0" fontId="7" fillId="26" borderId="765" applyNumberFormat="0" applyFont="0" applyAlignment="0" applyProtection="0">
      <alignment vertical="center"/>
    </xf>
    <xf numFmtId="0" fontId="262" fillId="0" borderId="781">
      <alignment horizontal="left" vertical="center"/>
    </xf>
    <xf numFmtId="248" fontId="174" fillId="69" borderId="780" applyNumberFormat="0">
      <alignment vertical="center"/>
    </xf>
    <xf numFmtId="0" fontId="81" fillId="0" borderId="762">
      <alignment horizontal="center" wrapText="1"/>
    </xf>
    <xf numFmtId="0" fontId="7" fillId="26" borderId="765" applyNumberFormat="0" applyFont="0" applyAlignment="0" applyProtection="0"/>
    <xf numFmtId="0" fontId="7" fillId="26" borderId="765" applyNumberFormat="0" applyFont="0" applyAlignment="0" applyProtection="0"/>
    <xf numFmtId="0" fontId="36" fillId="26" borderId="765" applyNumberFormat="0" applyFont="0" applyAlignment="0" applyProtection="0"/>
    <xf numFmtId="0" fontId="148" fillId="0" borderId="768" applyNumberFormat="0" applyFill="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63" applyNumberFormat="0" applyAlignment="0" applyProtection="0">
      <alignment vertical="center"/>
    </xf>
    <xf numFmtId="0" fontId="31" fillId="9" borderId="782" applyNumberFormat="0" applyAlignment="0" applyProtection="0"/>
    <xf numFmtId="0" fontId="46" fillId="23" borderId="763" applyNumberFormat="0" applyAlignment="0" applyProtection="0">
      <alignment vertical="center"/>
    </xf>
    <xf numFmtId="256" fontId="7" fillId="0" borderId="780">
      <alignment horizontal="right"/>
    </xf>
    <xf numFmtId="0" fontId="31" fillId="9" borderId="763"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46" fillId="23" borderId="763" applyNumberFormat="0" applyAlignment="0" applyProtection="0">
      <alignment vertical="center"/>
    </xf>
    <xf numFmtId="0" fontId="54" fillId="9" borderId="763" applyNumberFormat="0" applyAlignment="0" applyProtection="0">
      <alignment vertical="center"/>
    </xf>
    <xf numFmtId="0" fontId="51" fillId="0" borderId="767" applyNumberFormat="0" applyFill="0" applyAlignment="0" applyProtection="0">
      <alignment vertical="center"/>
    </xf>
    <xf numFmtId="0" fontId="54" fillId="9" borderId="763" applyNumberFormat="0" applyAlignment="0" applyProtection="0">
      <alignment vertical="center"/>
    </xf>
    <xf numFmtId="0" fontId="52" fillId="23" borderId="766" applyNumberFormat="0" applyAlignment="0" applyProtection="0">
      <alignment vertical="center"/>
    </xf>
    <xf numFmtId="0" fontId="7" fillId="26" borderId="765" applyNumberFormat="0" applyFont="0" applyAlignment="0" applyProtection="0"/>
    <xf numFmtId="0" fontId="81" fillId="0" borderId="762">
      <alignment horizontal="center" wrapText="1"/>
    </xf>
    <xf numFmtId="0" fontId="7" fillId="26" borderId="765" applyNumberFormat="0" applyFont="0" applyAlignment="0" applyProtection="0">
      <alignment vertical="center"/>
    </xf>
    <xf numFmtId="0" fontId="46" fillId="23" borderId="763" applyNumberFormat="0" applyAlignment="0" applyProtection="0">
      <alignment vertical="center"/>
    </xf>
    <xf numFmtId="0" fontId="46" fillId="23" borderId="763" applyNumberFormat="0" applyAlignment="0" applyProtection="0">
      <alignment vertical="center"/>
    </xf>
    <xf numFmtId="0" fontId="7" fillId="26" borderId="765" applyNumberFormat="0" applyFont="0" applyAlignment="0" applyProtection="0"/>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63" applyNumberFormat="0" applyAlignment="0" applyProtection="0">
      <alignment vertical="center"/>
    </xf>
    <xf numFmtId="0" fontId="51" fillId="0" borderId="767" applyNumberFormat="0" applyFill="0" applyAlignment="0" applyProtection="0">
      <alignment vertical="center"/>
    </xf>
    <xf numFmtId="0" fontId="7" fillId="26" borderId="765" applyNumberFormat="0" applyFont="0" applyAlignment="0" applyProtection="0">
      <alignment vertical="center"/>
    </xf>
    <xf numFmtId="0" fontId="7" fillId="26" borderId="765" applyNumberFormat="0" applyFont="0" applyAlignment="0" applyProtection="0"/>
    <xf numFmtId="0" fontId="81" fillId="0" borderId="762">
      <alignment horizontal="center" wrapText="1"/>
    </xf>
    <xf numFmtId="0" fontId="23" fillId="23" borderId="782" applyNumberFormat="0" applyAlignment="0" applyProtection="0"/>
    <xf numFmtId="0" fontId="52" fillId="23" borderId="766" applyNumberFormat="0" applyAlignment="0" applyProtection="0">
      <alignment vertical="center"/>
    </xf>
    <xf numFmtId="0" fontId="51" fillId="0" borderId="767" applyNumberFormat="0" applyFill="0" applyAlignment="0" applyProtection="0">
      <alignment vertical="center"/>
    </xf>
    <xf numFmtId="0" fontId="7" fillId="26" borderId="765" applyNumberFormat="0" applyFont="0" applyAlignment="0" applyProtection="0"/>
    <xf numFmtId="0" fontId="13" fillId="0" borderId="762">
      <alignment horizontal="left" vertical="center"/>
    </xf>
    <xf numFmtId="0" fontId="23" fillId="23" borderId="763" applyNumberFormat="0" applyAlignment="0" applyProtection="0"/>
    <xf numFmtId="0" fontId="13" fillId="0" borderId="762">
      <alignment horizontal="left" vertical="center"/>
    </xf>
    <xf numFmtId="0" fontId="31" fillId="9" borderId="763" applyNumberFormat="0" applyAlignment="0" applyProtection="0"/>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31" fillId="9" borderId="763" applyNumberFormat="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0" fontId="23" fillId="23"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1" fillId="9" borderId="763"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xf numFmtId="0" fontId="7"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3" fontId="63" fillId="0" borderId="764" applyBorder="0"/>
    <xf numFmtId="3" fontId="63" fillId="0" borderId="764" applyBorder="0"/>
    <xf numFmtId="3" fontId="63" fillId="0" borderId="764" applyBorder="0"/>
    <xf numFmtId="3" fontId="63" fillId="0" borderId="764" applyBorder="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1" fillId="9" borderId="763" applyNumberFormat="0" applyAlignment="0" applyProtection="0"/>
    <xf numFmtId="0" fontId="148" fillId="0" borderId="768" applyNumberFormat="0" applyFill="0" applyAlignment="0" applyProtection="0">
      <alignment vertical="center"/>
    </xf>
    <xf numFmtId="0" fontId="262" fillId="0" borderId="770">
      <alignment horizontal="left" vertical="center"/>
    </xf>
    <xf numFmtId="248" fontId="174" fillId="69" borderId="769" applyNumberFormat="0">
      <alignment vertical="center"/>
    </xf>
    <xf numFmtId="248" fontId="174" fillId="0" borderId="769">
      <alignment vertical="center"/>
    </xf>
    <xf numFmtId="248" fontId="174" fillId="0" borderId="769">
      <alignment vertical="center"/>
    </xf>
    <xf numFmtId="0" fontId="23" fillId="23" borderId="771" applyNumberFormat="0" applyAlignment="0" applyProtection="0"/>
    <xf numFmtId="0" fontId="13" fillId="0" borderId="770">
      <alignment horizontal="left" vertical="center"/>
    </xf>
    <xf numFmtId="0" fontId="31" fillId="9" borderId="771" applyNumberFormat="0" applyAlignment="0" applyProtection="0"/>
    <xf numFmtId="10" fontId="27" fillId="25" borderId="769" applyNumberFormat="0" applyBorder="0" applyAlignment="0" applyProtection="0"/>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51" fillId="0" borderId="767" applyNumberFormat="0" applyFill="0" applyAlignment="0" applyProtection="0">
      <alignment vertical="center"/>
    </xf>
    <xf numFmtId="0" fontId="51" fillId="0" borderId="774" applyNumberFormat="0" applyFill="0" applyAlignment="0" applyProtection="0">
      <alignment vertical="center"/>
    </xf>
    <xf numFmtId="0" fontId="7" fillId="26" borderId="765" applyNumberFormat="0" applyFont="0" applyAlignment="0" applyProtection="0">
      <alignment vertical="center"/>
    </xf>
    <xf numFmtId="211" fontId="34" fillId="0" borderId="764" applyNumberFormat="0" applyFont="0" applyFill="0" applyAlignment="0"/>
    <xf numFmtId="0" fontId="46" fillId="23" borderId="771" applyNumberFormat="0" applyAlignment="0" applyProtection="0">
      <alignment vertical="center"/>
    </xf>
    <xf numFmtId="0" fontId="36" fillId="26" borderId="765" applyNumberFormat="0" applyFont="0" applyAlignment="0" applyProtection="0"/>
    <xf numFmtId="0" fontId="37" fillId="23" borderId="766" applyNumberFormat="0" applyAlignment="0" applyProtection="0"/>
    <xf numFmtId="0" fontId="23" fillId="23" borderId="771" applyNumberFormat="0" applyAlignment="0" applyProtection="0"/>
    <xf numFmtId="0" fontId="81" fillId="0" borderId="770">
      <alignment horizontal="center" wrapText="1"/>
    </xf>
    <xf numFmtId="0" fontId="51" fillId="0" borderId="767" applyNumberFormat="0" applyFill="0" applyAlignment="0" applyProtection="0">
      <alignment vertical="center"/>
    </xf>
    <xf numFmtId="0" fontId="52" fillId="23" borderId="766" applyNumberFormat="0" applyAlignment="0" applyProtection="0">
      <alignment vertical="center"/>
    </xf>
    <xf numFmtId="0" fontId="31" fillId="9" borderId="771" applyNumberFormat="0" applyAlignment="0" applyProtection="0"/>
    <xf numFmtId="0" fontId="7" fillId="26" borderId="765" applyNumberFormat="0" applyFont="0" applyAlignment="0" applyProtection="0"/>
    <xf numFmtId="256" fontId="7" fillId="0" borderId="769">
      <alignment horizontal="right"/>
    </xf>
    <xf numFmtId="0" fontId="46" fillId="23" borderId="771" applyNumberFormat="0" applyAlignment="0" applyProtection="0">
      <alignment vertical="center"/>
    </xf>
    <xf numFmtId="0" fontId="36" fillId="26" borderId="765" applyNumberFormat="0" applyFont="0" applyAlignment="0" applyProtection="0"/>
    <xf numFmtId="0" fontId="31" fillId="9" borderId="771" applyNumberFormat="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13" fillId="0" borderId="770">
      <alignment horizontal="left" vertical="center"/>
    </xf>
    <xf numFmtId="0" fontId="31" fillId="9" borderId="771" applyNumberForma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37" fontId="88" fillId="0" borderId="764" applyNumberFormat="0" applyFont="0" applyFill="0" applyAlignment="0" applyProtection="0"/>
    <xf numFmtId="218" fontId="95" fillId="25" borderId="769" applyNumberFormat="0" applyFont="0" applyAlignment="0"/>
    <xf numFmtId="218" fontId="95" fillId="25" borderId="769" applyNumberFormat="0" applyFont="0" applyAlignment="0"/>
    <xf numFmtId="218" fontId="95" fillId="25" borderId="769" applyNumberFormat="0" applyFont="0" applyAlignment="0"/>
    <xf numFmtId="0" fontId="13" fillId="0" borderId="770">
      <alignment horizontal="left" vertical="center"/>
    </xf>
    <xf numFmtId="0" fontId="13" fillId="0" borderId="770">
      <alignment horizontal="left" vertical="center"/>
    </xf>
    <xf numFmtId="0" fontId="13" fillId="0" borderId="770">
      <alignment horizontal="left" vertical="center"/>
    </xf>
    <xf numFmtId="0" fontId="31" fillId="9" borderId="771" applyNumberFormat="0" applyAlignment="0" applyProtection="0"/>
    <xf numFmtId="0" fontId="39" fillId="0" borderId="767" applyNumberFormat="0" applyFill="0" applyAlignment="0" applyProtection="0"/>
    <xf numFmtId="0" fontId="31" fillId="9" borderId="771" applyNumberFormat="0" applyAlignment="0" applyProtection="0"/>
    <xf numFmtId="10" fontId="27" fillId="25" borderId="769" applyNumberFormat="0" applyBorder="0" applyAlignment="0" applyProtection="0"/>
    <xf numFmtId="10" fontId="27" fillId="25" borderId="769" applyNumberFormat="0" applyBorder="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54" fillId="9" borderId="771" applyNumberFormat="0" applyAlignment="0" applyProtection="0">
      <alignment vertical="center"/>
    </xf>
    <xf numFmtId="0" fontId="52" fillId="23" borderId="766" applyNumberFormat="0" applyAlignment="0" applyProtection="0">
      <alignment vertical="center"/>
    </xf>
    <xf numFmtId="0" fontId="51" fillId="0" borderId="767" applyNumberFormat="0" applyFill="0" applyAlignment="0" applyProtection="0">
      <alignment vertical="center"/>
    </xf>
    <xf numFmtId="0" fontId="46" fillId="23" borderId="771" applyNumberFormat="0" applyAlignment="0" applyProtection="0">
      <alignment vertical="center"/>
    </xf>
    <xf numFmtId="0" fontId="7" fillId="26" borderId="765" applyNumberFormat="0" applyFont="0" applyAlignment="0" applyProtection="0">
      <alignment vertical="center"/>
    </xf>
    <xf numFmtId="0" fontId="31" fillId="9" borderId="771"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xf numFmtId="0" fontId="7"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3" fontId="63" fillId="0" borderId="764" applyBorder="0"/>
    <xf numFmtId="3" fontId="63" fillId="0" borderId="764" applyBorder="0"/>
    <xf numFmtId="3" fontId="63" fillId="0" borderId="764" applyBorder="0"/>
    <xf numFmtId="3" fontId="63" fillId="0" borderId="764" applyBorder="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0" fontId="31" fillId="9" borderId="771" applyNumberFormat="0" applyAlignment="0" applyProtection="0"/>
    <xf numFmtId="0" fontId="37" fillId="23" borderId="766" applyNumberFormat="0" applyAlignment="0" applyProtection="0"/>
    <xf numFmtId="0" fontId="31" fillId="9" borderId="771" applyNumberFormat="0" applyAlignment="0" applyProtection="0"/>
    <xf numFmtId="0" fontId="81" fillId="0" borderId="770">
      <alignment horizontal="center" wrapText="1"/>
    </xf>
    <xf numFmtId="0" fontId="81" fillId="0" borderId="770">
      <alignment horizontal="center" wrapText="1"/>
    </xf>
    <xf numFmtId="0" fontId="81" fillId="0" borderId="770">
      <alignment horizontal="center" wrapText="1"/>
    </xf>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1" fillId="9" borderId="771" applyNumberFormat="0" applyAlignment="0" applyProtection="0"/>
    <xf numFmtId="0" fontId="52" fillId="23" borderId="766" applyNumberFormat="0" applyAlignment="0" applyProtection="0">
      <alignment vertical="center"/>
    </xf>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3" fontId="63" fillId="0" borderId="764" applyBorder="0"/>
    <xf numFmtId="0" fontId="31" fillId="9" borderId="771" applyNumberFormat="0" applyAlignment="0" applyProtection="0"/>
    <xf numFmtId="0" fontId="262" fillId="0" borderId="770">
      <alignment horizontal="left" vertical="center"/>
    </xf>
    <xf numFmtId="0" fontId="31" fillId="9" borderId="771" applyNumberFormat="0" applyAlignment="0" applyProtection="0"/>
    <xf numFmtId="0" fontId="23" fillId="23" borderId="771" applyNumberFormat="0" applyAlignment="0" applyProtection="0"/>
    <xf numFmtId="0" fontId="31" fillId="9" borderId="771" applyNumberFormat="0" applyAlignment="0" applyProtection="0"/>
    <xf numFmtId="211" fontId="34" fillId="0" borderId="807" applyNumberFormat="0" applyFont="0" applyFill="0" applyAlignment="0"/>
    <xf numFmtId="0" fontId="36" fillId="26" borderId="772" applyNumberFormat="0" applyFont="0" applyAlignment="0" applyProtection="0"/>
    <xf numFmtId="0" fontId="148" fillId="0" borderId="768" applyNumberFormat="0" applyFill="0" applyAlignment="0" applyProtection="0">
      <alignment vertical="center"/>
    </xf>
    <xf numFmtId="0" fontId="52" fillId="23" borderId="766" applyNumberFormat="0" applyAlignment="0" applyProtection="0">
      <alignment vertical="center"/>
    </xf>
    <xf numFmtId="0" fontId="37" fillId="23" borderId="766" applyNumberFormat="0" applyAlignment="0" applyProtection="0"/>
    <xf numFmtId="0" fontId="31" fillId="9" borderId="771" applyNumberFormat="0" applyAlignment="0" applyProtection="0"/>
    <xf numFmtId="0" fontId="51" fillId="0" borderId="767" applyNumberFormat="0" applyFill="0" applyAlignment="0" applyProtection="0">
      <alignment vertical="center"/>
    </xf>
    <xf numFmtId="0" fontId="23" fillId="23" borderId="771" applyNumberFormat="0" applyAlignment="0" applyProtection="0"/>
    <xf numFmtId="0" fontId="51" fillId="0" borderId="767" applyNumberFormat="0" applyFill="0" applyAlignment="0" applyProtection="0">
      <alignment vertical="center"/>
    </xf>
    <xf numFmtId="0" fontId="36" fillId="26" borderId="772" applyNumberFormat="0" applyFont="0" applyAlignment="0" applyProtection="0"/>
    <xf numFmtId="0" fontId="39" fillId="0" borderId="810" applyNumberFormat="0" applyFill="0" applyAlignment="0" applyProtection="0"/>
    <xf numFmtId="0" fontId="54" fillId="9" borderId="771" applyNumberFormat="0" applyAlignment="0" applyProtection="0">
      <alignment vertical="center"/>
    </xf>
    <xf numFmtId="0" fontId="39" fillId="0" borderId="767" applyNumberFormat="0" applyFill="0" applyAlignment="0" applyProtection="0"/>
    <xf numFmtId="3" fontId="63" fillId="0" borderId="764" applyBorder="0"/>
    <xf numFmtId="248" fontId="174" fillId="0" borderId="769">
      <alignment vertical="center"/>
    </xf>
    <xf numFmtId="3" fontId="63" fillId="0" borderId="764" applyBorder="0"/>
    <xf numFmtId="0" fontId="7" fillId="26" borderId="765" applyNumberFormat="0" applyFont="0" applyAlignment="0" applyProtection="0"/>
    <xf numFmtId="0" fontId="7" fillId="26" borderId="765" applyNumberFormat="0" applyFont="0" applyAlignment="0" applyProtection="0"/>
    <xf numFmtId="0" fontId="36" fillId="26" borderId="772" applyNumberFormat="0" applyFon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0" fontId="46" fillId="23" borderId="771" applyNumberFormat="0" applyAlignment="0" applyProtection="0">
      <alignment vertical="center"/>
    </xf>
    <xf numFmtId="0" fontId="7" fillId="26" borderId="765" applyNumberFormat="0" applyFont="0" applyAlignment="0" applyProtection="0"/>
    <xf numFmtId="0" fontId="36" fillId="26" borderId="772" applyNumberFormat="0" applyFont="0" applyAlignment="0" applyProtection="0"/>
    <xf numFmtId="0" fontId="7" fillId="26" borderId="765" applyNumberFormat="0" applyFont="0" applyAlignment="0" applyProtection="0">
      <alignment vertical="center"/>
    </xf>
    <xf numFmtId="211" fontId="34" fillId="0" borderId="775" applyNumberFormat="0" applyFont="0" applyFill="0" applyAlignment="0"/>
    <xf numFmtId="0" fontId="37" fillId="23" borderId="766" applyNumberFormat="0" applyAlignment="0" applyProtection="0"/>
    <xf numFmtId="0" fontId="31" fillId="9" borderId="771" applyNumberFormat="0" applyAlignment="0" applyProtection="0"/>
    <xf numFmtId="0" fontId="23" fillId="23" borderId="771" applyNumberFormat="0" applyAlignment="0" applyProtection="0"/>
    <xf numFmtId="0" fontId="31" fillId="9" borderId="771" applyNumberFormat="0" applyAlignment="0" applyProtection="0"/>
    <xf numFmtId="0" fontId="31" fillId="9" borderId="771" applyNumberFormat="0" applyAlignment="0" applyProtection="0"/>
    <xf numFmtId="0" fontId="36" fillId="26" borderId="765" applyNumberFormat="0" applyFont="0" applyAlignment="0" applyProtection="0"/>
    <xf numFmtId="0" fontId="31" fillId="9" borderId="771" applyNumberFormat="0" applyAlignment="0" applyProtection="0"/>
    <xf numFmtId="0" fontId="36" fillId="26" borderId="765" applyNumberFormat="0" applyFont="0" applyAlignment="0" applyProtection="0"/>
    <xf numFmtId="0" fontId="7" fillId="26" borderId="772" applyNumberFormat="0" applyFont="0" applyAlignment="0" applyProtection="0"/>
    <xf numFmtId="0" fontId="31" fillId="9" borderId="771" applyNumberFormat="0" applyAlignment="0" applyProtection="0"/>
    <xf numFmtId="0" fontId="13" fillId="0" borderId="770">
      <alignment horizontal="left" vertical="center"/>
    </xf>
    <xf numFmtId="0" fontId="37" fillId="23" borderId="766" applyNumberFormat="0" applyAlignment="0" applyProtection="0"/>
    <xf numFmtId="0" fontId="7" fillId="26" borderId="765" applyNumberFormat="0" applyFont="0" applyAlignment="0" applyProtection="0"/>
    <xf numFmtId="211" fontId="34" fillId="0" borderId="764" applyNumberFormat="0" applyFont="0" applyFill="0" applyAlignment="0"/>
    <xf numFmtId="0" fontId="36" fillId="26" borderId="765" applyNumberFormat="0" applyFont="0" applyAlignment="0" applyProtection="0"/>
    <xf numFmtId="0" fontId="31" fillId="9" borderId="771" applyNumberFormat="0" applyAlignment="0" applyProtection="0"/>
    <xf numFmtId="0" fontId="31" fillId="9" borderId="771" applyNumberFormat="0" applyAlignment="0" applyProtection="0"/>
    <xf numFmtId="0" fontId="36" fillId="26" borderId="765" applyNumberFormat="0" applyFont="0" applyAlignment="0" applyProtection="0"/>
    <xf numFmtId="0" fontId="7" fillId="26" borderId="765" applyNumberFormat="0" applyFont="0" applyAlignment="0" applyProtection="0">
      <alignment vertical="center"/>
    </xf>
    <xf numFmtId="0" fontId="7" fillId="26" borderId="765" applyNumberFormat="0" applyFont="0" applyAlignment="0" applyProtection="0"/>
    <xf numFmtId="0" fontId="46" fillId="23" borderId="771" applyNumberFormat="0" applyAlignment="0" applyProtection="0">
      <alignment vertical="center"/>
    </xf>
    <xf numFmtId="211" fontId="34" fillId="0" borderId="764" applyNumberFormat="0" applyFont="0" applyFill="0" applyAlignment="0"/>
    <xf numFmtId="0" fontId="23" fillId="23" borderId="771" applyNumberFormat="0" applyAlignment="0" applyProtection="0"/>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37" fontId="88" fillId="0" borderId="764" applyNumberFormat="0" applyFont="0" applyFill="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7" fillId="23" borderId="766" applyNumberFormat="0" applyAlignment="0" applyProtection="0"/>
    <xf numFmtId="0" fontId="31" fillId="9" borderId="771" applyNumberFormat="0" applyAlignment="0" applyProtection="0"/>
    <xf numFmtId="0" fontId="7" fillId="26" borderId="765" applyNumberFormat="0" applyFont="0" applyAlignment="0" applyProtection="0"/>
    <xf numFmtId="0" fontId="7" fillId="26" borderId="765" applyNumberFormat="0" applyFont="0" applyAlignment="0" applyProtection="0"/>
    <xf numFmtId="0" fontId="54" fillId="9" borderId="771" applyNumberFormat="0" applyAlignment="0" applyProtection="0">
      <alignment vertical="center"/>
    </xf>
    <xf numFmtId="0" fontId="31" fillId="9" borderId="771" applyNumberFormat="0" applyAlignment="0" applyProtection="0"/>
    <xf numFmtId="0" fontId="37" fillId="23" borderId="766" applyNumberFormat="0" applyAlignment="0" applyProtection="0"/>
    <xf numFmtId="0" fontId="36" fillId="26" borderId="765" applyNumberFormat="0" applyFon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7" fillId="26" borderId="765" applyNumberFormat="0" applyFont="0" applyAlignment="0" applyProtection="0">
      <alignment vertical="center"/>
    </xf>
    <xf numFmtId="0" fontId="31" fillId="9" borderId="771" applyNumberFormat="0" applyAlignment="0" applyProtection="0"/>
    <xf numFmtId="0" fontId="7" fillId="26" borderId="765" applyNumberFormat="0" applyFont="0" applyAlignment="0" applyProtection="0"/>
    <xf numFmtId="0" fontId="7" fillId="26" borderId="765" applyNumberFormat="0" applyFont="0" applyAlignment="0" applyProtection="0"/>
    <xf numFmtId="0" fontId="31" fillId="9" borderId="771" applyNumberFormat="0" applyAlignment="0" applyProtection="0"/>
    <xf numFmtId="0" fontId="52" fillId="23" borderId="766" applyNumberFormat="0" applyAlignment="0" applyProtection="0">
      <alignment vertical="center"/>
    </xf>
    <xf numFmtId="0" fontId="36" fillId="26" borderId="765" applyNumberFormat="0" applyFont="0" applyAlignment="0" applyProtection="0"/>
    <xf numFmtId="3" fontId="63" fillId="0" borderId="764" applyBorder="0"/>
    <xf numFmtId="0" fontId="36" fillId="26" borderId="765" applyNumberFormat="0" applyFont="0" applyAlignment="0" applyProtection="0"/>
    <xf numFmtId="0" fontId="81" fillId="0" borderId="770">
      <alignment horizontal="center" wrapText="1"/>
    </xf>
    <xf numFmtId="0" fontId="36" fillId="26" borderId="765" applyNumberFormat="0" applyFont="0" applyAlignment="0" applyProtection="0"/>
    <xf numFmtId="0" fontId="52" fillId="23" borderId="766" applyNumberFormat="0" applyAlignment="0" applyProtection="0">
      <alignment vertical="center"/>
    </xf>
    <xf numFmtId="0" fontId="36" fillId="26" borderId="765" applyNumberFormat="0" applyFont="0" applyAlignment="0" applyProtection="0"/>
    <xf numFmtId="0" fontId="148" fillId="0" borderId="768" applyNumberFormat="0" applyFill="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37" fontId="88" fillId="0" borderId="775" applyNumberFormat="0" applyFont="0" applyFill="0" applyAlignment="0" applyProtection="0"/>
    <xf numFmtId="0" fontId="36" fillId="26" borderId="772" applyNumberFormat="0" applyFont="0" applyAlignment="0" applyProtection="0"/>
    <xf numFmtId="0" fontId="31" fillId="9" borderId="771" applyNumberFormat="0" applyAlignment="0" applyProtection="0"/>
    <xf numFmtId="0" fontId="31" fillId="9" borderId="771" applyNumberFormat="0" applyAlignment="0" applyProtection="0"/>
    <xf numFmtId="0" fontId="81" fillId="0" borderId="770">
      <alignment horizontal="center" wrapText="1"/>
    </xf>
    <xf numFmtId="0" fontId="37" fillId="23" borderId="773" applyNumberFormat="0" applyAlignment="0" applyProtection="0"/>
    <xf numFmtId="0" fontId="31" fillId="9" borderId="771" applyNumberFormat="0" applyAlignment="0" applyProtection="0"/>
    <xf numFmtId="0" fontId="31" fillId="9" borderId="771" applyNumberFormat="0" applyAlignment="0" applyProtection="0"/>
    <xf numFmtId="0" fontId="13" fillId="0" borderId="770">
      <alignment horizontal="left" vertical="center"/>
    </xf>
    <xf numFmtId="37" fontId="88" fillId="0" borderId="764" applyNumberFormat="0" applyFont="0" applyFill="0" applyAlignment="0" applyProtection="0"/>
    <xf numFmtId="0" fontId="39" fillId="0" borderId="767" applyNumberFormat="0" applyFill="0" applyAlignment="0" applyProtection="0"/>
    <xf numFmtId="0" fontId="148" fillId="0" borderId="768" applyNumberFormat="0" applyFill="0" applyAlignment="0" applyProtection="0">
      <alignment vertical="center"/>
    </xf>
    <xf numFmtId="0" fontId="7" fillId="26" borderId="765" applyNumberFormat="0" applyFont="0" applyAlignment="0" applyProtection="0"/>
    <xf numFmtId="0" fontId="52" fillId="23" borderId="766" applyNumberFormat="0" applyAlignment="0" applyProtection="0">
      <alignment vertical="center"/>
    </xf>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31" fillId="9" borderId="771" applyNumberFormat="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9" fillId="0" borderId="767" applyNumberFormat="0" applyFill="0" applyAlignment="0" applyProtection="0"/>
    <xf numFmtId="0" fontId="31" fillId="9" borderId="771" applyNumberFormat="0" applyAlignment="0" applyProtection="0"/>
    <xf numFmtId="3" fontId="63" fillId="0" borderId="764" applyBorder="0"/>
    <xf numFmtId="0" fontId="36" fillId="26" borderId="765" applyNumberFormat="0" applyFont="0" applyAlignment="0" applyProtection="0"/>
    <xf numFmtId="0" fontId="31" fillId="9" borderId="771" applyNumberFormat="0" applyAlignment="0" applyProtection="0"/>
    <xf numFmtId="0" fontId="31" fillId="9" borderId="771" applyNumberFormat="0" applyAlignment="0" applyProtection="0"/>
    <xf numFmtId="0" fontId="36" fillId="26" borderId="765" applyNumberFormat="0" applyFont="0" applyAlignment="0" applyProtection="0"/>
    <xf numFmtId="3" fontId="63" fillId="0" borderId="764" applyBorder="0"/>
    <xf numFmtId="0" fontId="37" fillId="23" borderId="766" applyNumberFormat="0" applyAlignment="0" applyProtection="0"/>
    <xf numFmtId="0" fontId="39" fillId="0" borderId="767" applyNumberFormat="0" applyFill="0" applyAlignment="0" applyProtection="0"/>
    <xf numFmtId="0" fontId="39" fillId="0" borderId="774" applyNumberFormat="0" applyFill="0" applyAlignment="0" applyProtection="0"/>
    <xf numFmtId="3" fontId="63" fillId="0" borderId="764" applyBorder="0"/>
    <xf numFmtId="0" fontId="37" fillId="23" borderId="773" applyNumberFormat="0" applyAlignment="0" applyProtection="0"/>
    <xf numFmtId="211" fontId="34" fillId="0" borderId="807" applyNumberFormat="0" applyFont="0" applyFill="0" applyAlignment="0"/>
    <xf numFmtId="0" fontId="54" fillId="9" borderId="771" applyNumberFormat="0" applyAlignment="0" applyProtection="0">
      <alignment vertical="center"/>
    </xf>
    <xf numFmtId="0" fontId="7" fillId="26" borderId="765" applyNumberFormat="0" applyFont="0" applyAlignment="0" applyProtection="0">
      <alignment vertical="center"/>
    </xf>
    <xf numFmtId="0" fontId="52" fillId="23" borderId="766" applyNumberFormat="0" applyAlignment="0" applyProtection="0">
      <alignment vertical="center"/>
    </xf>
    <xf numFmtId="0" fontId="46" fillId="23" borderId="771"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7" fillId="26" borderId="765" applyNumberFormat="0" applyFont="0" applyAlignment="0" applyProtection="0"/>
    <xf numFmtId="0" fontId="31" fillId="9" borderId="771" applyNumberFormat="0" applyAlignment="0" applyProtection="0"/>
    <xf numFmtId="0" fontId="36" fillId="26" borderId="765" applyNumberFormat="0" applyFont="0" applyAlignment="0" applyProtection="0"/>
    <xf numFmtId="0" fontId="148" fillId="0" borderId="768" applyNumberFormat="0" applyFill="0" applyAlignment="0" applyProtection="0">
      <alignment vertical="center"/>
    </xf>
    <xf numFmtId="211" fontId="34" fillId="0" borderId="807" applyNumberFormat="0" applyFont="0" applyFill="0" applyAlignment="0"/>
    <xf numFmtId="37" fontId="88" fillId="0" borderId="764" applyNumberFormat="0" applyFont="0" applyFill="0" applyAlignment="0" applyProtection="0"/>
    <xf numFmtId="0" fontId="23" fillId="23" borderId="771" applyNumberFormat="0" applyAlignment="0" applyProtection="0"/>
    <xf numFmtId="0" fontId="23" fillId="23" borderId="771" applyNumberFormat="0" applyAlignment="0" applyProtection="0"/>
    <xf numFmtId="0" fontId="31" fillId="9" borderId="771" applyNumberFormat="0" applyAlignment="0" applyProtection="0"/>
    <xf numFmtId="0" fontId="36" fillId="26" borderId="765" applyNumberFormat="0" applyFont="0" applyAlignment="0" applyProtection="0"/>
    <xf numFmtId="0" fontId="7" fillId="26" borderId="765" applyNumberFormat="0" applyFont="0" applyAlignment="0" applyProtection="0"/>
    <xf numFmtId="256" fontId="7" fillId="0" borderId="753">
      <alignment horizontal="right"/>
    </xf>
    <xf numFmtId="37" fontId="88" fillId="0" borderId="775" applyNumberFormat="0" applyFont="0" applyFill="0" applyAlignment="0" applyProtection="0"/>
    <xf numFmtId="0" fontId="37" fillId="23" borderId="766"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xf numFmtId="0" fontId="52" fillId="23" borderId="773" applyNumberFormat="0" applyAlignment="0" applyProtection="0">
      <alignment vertical="center"/>
    </xf>
    <xf numFmtId="0" fontId="7" fillId="26" borderId="765" applyNumberFormat="0" applyFont="0" applyAlignment="0" applyProtection="0"/>
    <xf numFmtId="211" fontId="34" fillId="0" borderId="764" applyNumberFormat="0" applyFont="0" applyFill="0" applyAlignment="0"/>
    <xf numFmtId="0" fontId="31" fillId="9" borderId="771" applyNumberFormat="0" applyAlignment="0" applyProtection="0"/>
    <xf numFmtId="0" fontId="7" fillId="26" borderId="772" applyNumberFormat="0" applyFont="0" applyAlignment="0" applyProtection="0"/>
    <xf numFmtId="0" fontId="31" fillId="9" borderId="771" applyNumberFormat="0" applyAlignment="0" applyProtection="0"/>
    <xf numFmtId="0" fontId="31" fillId="9" borderId="771" applyNumberFormat="0" applyAlignment="0" applyProtection="0"/>
    <xf numFmtId="0" fontId="36" fillId="26" borderId="765" applyNumberFormat="0" applyFont="0" applyAlignment="0" applyProtection="0"/>
    <xf numFmtId="3" fontId="63" fillId="0" borderId="764" applyBorder="0"/>
    <xf numFmtId="0" fontId="262" fillId="0" borderId="770">
      <alignment horizontal="left" vertical="center"/>
    </xf>
    <xf numFmtId="248" fontId="174" fillId="69" borderId="753" applyNumberFormat="0">
      <alignment vertical="center"/>
    </xf>
    <xf numFmtId="248" fontId="174" fillId="0" borderId="753">
      <alignment vertical="center"/>
    </xf>
    <xf numFmtId="248" fontId="174" fillId="0" borderId="753">
      <alignment vertical="center"/>
    </xf>
    <xf numFmtId="0" fontId="7" fillId="26" borderId="765" applyNumberFormat="0" applyFont="0" applyAlignment="0" applyProtection="0">
      <alignment vertical="center"/>
    </xf>
    <xf numFmtId="0" fontId="7" fillId="26" borderId="765" applyNumberFormat="0" applyFont="0" applyAlignment="0" applyProtection="0"/>
    <xf numFmtId="0" fontId="51" fillId="0" borderId="767" applyNumberFormat="0" applyFill="0" applyAlignment="0" applyProtection="0">
      <alignment vertical="center"/>
    </xf>
    <xf numFmtId="0" fontId="7" fillId="26" borderId="765" applyNumberFormat="0" applyFont="0" applyAlignment="0" applyProtection="0">
      <alignment vertical="center"/>
    </xf>
    <xf numFmtId="211" fontId="34" fillId="0" borderId="807" applyNumberFormat="0" applyFont="0" applyFill="0" applyAlignment="0"/>
    <xf numFmtId="0" fontId="13" fillId="0" borderId="770">
      <alignment horizontal="left" vertical="center"/>
    </xf>
    <xf numFmtId="0" fontId="23" fillId="23" borderId="771" applyNumberFormat="0" applyAlignment="0" applyProtection="0"/>
    <xf numFmtId="0" fontId="13" fillId="0" borderId="770">
      <alignment horizontal="left" vertical="center"/>
    </xf>
    <xf numFmtId="0" fontId="31" fillId="9" borderId="771" applyNumberFormat="0" applyAlignment="0" applyProtection="0"/>
    <xf numFmtId="10" fontId="27" fillId="25" borderId="753" applyNumberFormat="0" applyBorder="0" applyAlignment="0" applyProtection="0"/>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36" fillId="26" borderId="772" applyNumberFormat="0" applyFont="0" applyAlignment="0" applyProtection="0"/>
    <xf numFmtId="0" fontId="31" fillId="9" borderId="771" applyNumberFormat="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13" fillId="0" borderId="770">
      <alignment horizontal="left" vertical="center"/>
    </xf>
    <xf numFmtId="0" fontId="13" fillId="0" borderId="770">
      <alignment horizontal="left" vertical="center"/>
    </xf>
    <xf numFmtId="0" fontId="13" fillId="0" borderId="770">
      <alignment horizontal="left" vertical="center"/>
    </xf>
    <xf numFmtId="0" fontId="31" fillId="9" borderId="771"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7" fillId="26" borderId="772" applyNumberFormat="0" applyFont="0" applyAlignment="0" applyProtection="0">
      <alignment vertical="center"/>
    </xf>
    <xf numFmtId="0" fontId="81" fillId="0" borderId="770">
      <alignment horizontal="center" wrapText="1"/>
    </xf>
    <xf numFmtId="0" fontId="81" fillId="0" borderId="770">
      <alignment horizontal="center" wrapText="1"/>
    </xf>
    <xf numFmtId="0" fontId="81" fillId="0" borderId="770">
      <alignment horizontal="center" wrapText="1"/>
    </xf>
    <xf numFmtId="248" fontId="174" fillId="0" borderId="769">
      <alignment vertical="center"/>
    </xf>
    <xf numFmtId="0" fontId="36" fillId="26" borderId="772" applyNumberFormat="0" applyFont="0" applyAlignment="0" applyProtection="0"/>
    <xf numFmtId="0" fontId="31" fillId="9" borderId="771" applyNumberFormat="0" applyAlignment="0" applyProtection="0"/>
    <xf numFmtId="0" fontId="31" fillId="9" borderId="771" applyNumberFormat="0" applyAlignment="0" applyProtection="0"/>
    <xf numFmtId="0" fontId="7" fillId="26" borderId="765" applyNumberFormat="0" applyFont="0" applyAlignment="0" applyProtection="0">
      <alignment vertical="center"/>
    </xf>
    <xf numFmtId="0" fontId="46" fillId="23" borderId="771"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7" fillId="26" borderId="765" applyNumberFormat="0" applyFont="0" applyAlignment="0" applyProtection="0">
      <alignment vertical="center"/>
    </xf>
    <xf numFmtId="0" fontId="46" fillId="23" borderId="771"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13" fillId="0" borderId="770">
      <alignment horizontal="left" vertical="center"/>
    </xf>
    <xf numFmtId="0" fontId="7" fillId="26" borderId="765" applyNumberFormat="0" applyFont="0" applyAlignment="0" applyProtection="0"/>
    <xf numFmtId="0" fontId="7" fillId="26" borderId="765" applyNumberFormat="0" applyFont="0" applyAlignment="0" applyProtection="0"/>
    <xf numFmtId="0" fontId="81" fillId="0" borderId="770">
      <alignment horizontal="center" wrapText="1"/>
    </xf>
    <xf numFmtId="0" fontId="46" fillId="23" borderId="771" applyNumberFormat="0" applyAlignment="0" applyProtection="0">
      <alignment vertical="center"/>
    </xf>
    <xf numFmtId="0" fontId="7" fillId="26" borderId="765" applyNumberFormat="0" applyFont="0" applyAlignment="0" applyProtection="0">
      <alignment vertical="center"/>
    </xf>
    <xf numFmtId="0" fontId="46" fillId="23" borderId="771"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81" fillId="0" borderId="770">
      <alignment horizontal="center" wrapText="1"/>
    </xf>
    <xf numFmtId="0" fontId="7" fillId="26" borderId="765" applyNumberFormat="0" applyFont="0" applyAlignment="0" applyProtection="0"/>
    <xf numFmtId="0" fontId="7" fillId="26" borderId="765" applyNumberFormat="0" applyFont="0" applyAlignment="0" applyProtection="0"/>
    <xf numFmtId="0" fontId="13" fillId="0" borderId="770">
      <alignment horizontal="left" vertical="center"/>
    </xf>
    <xf numFmtId="0" fontId="7" fillId="26" borderId="765" applyNumberFormat="0" applyFont="0" applyAlignment="0" applyProtection="0">
      <alignment vertical="center"/>
    </xf>
    <xf numFmtId="0" fontId="81" fillId="0" borderId="770">
      <alignment horizontal="center" wrapText="1"/>
    </xf>
    <xf numFmtId="0" fontId="7" fillId="26" borderId="765" applyNumberFormat="0" applyFont="0" applyAlignment="0" applyProtection="0"/>
    <xf numFmtId="0" fontId="7" fillId="26" borderId="765" applyNumberFormat="0" applyFont="0" applyAlignment="0" applyProtection="0"/>
    <xf numFmtId="0" fontId="148" fillId="0" borderId="768" applyNumberFormat="0" applyFill="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alignment vertical="center"/>
    </xf>
    <xf numFmtId="0" fontId="46" fillId="23" borderId="771" applyNumberFormat="0" applyAlignment="0" applyProtection="0">
      <alignment vertical="center"/>
    </xf>
    <xf numFmtId="0" fontId="51" fillId="0" borderId="767" applyNumberFormat="0" applyFill="0" applyAlignment="0" applyProtection="0">
      <alignment vertical="center"/>
    </xf>
    <xf numFmtId="0" fontId="52" fillId="23" borderId="766" applyNumberFormat="0" applyAlignment="0" applyProtection="0">
      <alignment vertical="center"/>
    </xf>
    <xf numFmtId="0" fontId="54" fillId="9" borderId="771" applyNumberFormat="0" applyAlignment="0" applyProtection="0">
      <alignment vertical="center"/>
    </xf>
    <xf numFmtId="0" fontId="23" fillId="23" borderId="771" applyNumberFormat="0" applyAlignment="0" applyProtection="0"/>
    <xf numFmtId="0" fontId="13" fillId="0" borderId="770">
      <alignment horizontal="left" vertical="center"/>
    </xf>
    <xf numFmtId="0" fontId="31" fillId="9" borderId="771" applyNumberFormat="0" applyAlignment="0" applyProtection="0"/>
    <xf numFmtId="0" fontId="36" fillId="26" borderId="765" applyNumberFormat="0" applyFont="0" applyAlignment="0" applyProtection="0"/>
    <xf numFmtId="0" fontId="37" fillId="23" borderId="766" applyNumberFormat="0" applyAlignment="0" applyProtection="0"/>
    <xf numFmtId="0" fontId="39" fillId="0" borderId="767" applyNumberFormat="0" applyFill="0" applyAlignment="0" applyProtection="0"/>
    <xf numFmtId="0" fontId="31" fillId="9" borderId="771" applyNumberFormat="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37" fontId="88" fillId="0" borderId="764" applyNumberFormat="0" applyFont="0" applyFill="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0" fontId="7" fillId="26" borderId="765" applyNumberFormat="0" applyFont="0" applyAlignment="0" applyProtection="0"/>
    <xf numFmtId="0" fontId="7" fillId="26" borderId="765" applyNumberFormat="0" applyFont="0" applyAlignment="0" applyProtection="0"/>
    <xf numFmtId="0" fontId="36" fillId="26" borderId="765" applyNumberFormat="0" applyFont="0" applyAlignment="0" applyProtection="0"/>
    <xf numFmtId="0" fontId="36" fillId="26" borderId="765" applyNumberFormat="0" applyFont="0" applyAlignment="0" applyProtection="0"/>
    <xf numFmtId="3" fontId="63" fillId="0" borderId="764" applyBorder="0"/>
    <xf numFmtId="3" fontId="63" fillId="0" borderId="764" applyBorder="0"/>
    <xf numFmtId="3" fontId="63" fillId="0" borderId="764" applyBorder="0"/>
    <xf numFmtId="3" fontId="63" fillId="0" borderId="764" applyBorder="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0" fontId="37" fillId="23" borderId="766" applyNumberFormat="0" applyAlignment="0" applyProtection="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1" fillId="9" borderId="771" applyNumberFormat="0" applyAlignment="0" applyProtection="0"/>
    <xf numFmtId="0" fontId="148" fillId="0" borderId="768" applyNumberFormat="0" applyFill="0" applyAlignment="0" applyProtection="0">
      <alignment vertical="center"/>
    </xf>
    <xf numFmtId="0" fontId="13" fillId="0" borderId="770">
      <alignment horizontal="left" vertical="center"/>
    </xf>
    <xf numFmtId="0" fontId="37" fillId="23" borderId="773" applyNumberFormat="0" applyAlignment="0" applyProtection="0"/>
    <xf numFmtId="0" fontId="31" fillId="9" borderId="771" applyNumberFormat="0" applyAlignment="0" applyProtection="0"/>
    <xf numFmtId="0" fontId="23" fillId="23" borderId="771" applyNumberFormat="0" applyAlignment="0" applyProtection="0"/>
    <xf numFmtId="0" fontId="23" fillId="23" borderId="771" applyNumberFormat="0" applyAlignment="0" applyProtection="0"/>
    <xf numFmtId="248" fontId="174" fillId="69" borderId="769" applyNumberFormat="0">
      <alignment vertical="center"/>
    </xf>
    <xf numFmtId="0" fontId="23" fillId="23" borderId="771" applyNumberFormat="0" applyAlignment="0" applyProtection="0"/>
    <xf numFmtId="37" fontId="88" fillId="0" borderId="775" applyNumberFormat="0" applyFont="0" applyFill="0" applyAlignment="0" applyProtection="0"/>
    <xf numFmtId="0" fontId="31" fillId="9" borderId="771" applyNumberFormat="0" applyAlignment="0" applyProtection="0"/>
    <xf numFmtId="0" fontId="31" fillId="9" borderId="771" applyNumberFormat="0" applyAlignment="0" applyProtection="0"/>
    <xf numFmtId="3" fontId="63" fillId="0" borderId="775" applyBorder="0"/>
    <xf numFmtId="0" fontId="31" fillId="9" borderId="771" applyNumberFormat="0" applyAlignment="0" applyProtection="0"/>
    <xf numFmtId="3" fontId="63" fillId="0" borderId="775" applyBorder="0"/>
    <xf numFmtId="0" fontId="31" fillId="9" borderId="771" applyNumberFormat="0" applyAlignment="0" applyProtection="0"/>
    <xf numFmtId="0" fontId="31" fillId="9" borderId="771" applyNumberFormat="0" applyAlignment="0" applyProtection="0"/>
    <xf numFmtId="0" fontId="46" fillId="23" borderId="771" applyNumberFormat="0" applyAlignment="0" applyProtection="0">
      <alignment vertical="center"/>
    </xf>
    <xf numFmtId="0" fontId="37" fillId="23" borderId="773" applyNumberFormat="0" applyAlignment="0" applyProtection="0"/>
    <xf numFmtId="0" fontId="31" fillId="9" borderId="771" applyNumberFormat="0" applyAlignment="0" applyProtection="0"/>
    <xf numFmtId="0" fontId="31" fillId="9" borderId="771" applyNumberFormat="0" applyAlignment="0" applyProtection="0"/>
    <xf numFmtId="0" fontId="7" fillId="26" borderId="765" applyNumberFormat="0" applyFont="0" applyAlignment="0" applyProtection="0">
      <alignment vertical="center"/>
    </xf>
    <xf numFmtId="3" fontId="63" fillId="0" borderId="775" applyBorder="0"/>
    <xf numFmtId="0" fontId="31" fillId="9" borderId="771" applyNumberFormat="0" applyAlignment="0" applyProtection="0"/>
    <xf numFmtId="3" fontId="63" fillId="0" borderId="775" applyBorder="0"/>
    <xf numFmtId="0" fontId="31" fillId="9" borderId="771" applyNumberFormat="0" applyAlignment="0" applyProtection="0"/>
    <xf numFmtId="0" fontId="37" fillId="23" borderId="773" applyNumberFormat="0" applyAlignment="0" applyProtection="0"/>
    <xf numFmtId="0" fontId="31" fillId="9" borderId="771" applyNumberFormat="0" applyAlignment="0" applyProtection="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211" fontId="34" fillId="0" borderId="764" applyNumberFormat="0" applyFont="0" applyFill="0" applyAlignment="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9" fillId="0" borderId="767" applyNumberFormat="0" applyFill="0" applyAlignment="0" applyProtection="0"/>
    <xf numFmtId="0" fontId="31" fillId="9" borderId="771" applyNumberFormat="0" applyAlignment="0" applyProtection="0"/>
    <xf numFmtId="0" fontId="148" fillId="0" borderId="768" applyNumberFormat="0" applyFill="0" applyAlignment="0" applyProtection="0">
      <alignment vertical="center"/>
    </xf>
    <xf numFmtId="211" fontId="34" fillId="0" borderId="775" applyNumberFormat="0" applyFont="0" applyFill="0" applyAlignment="0"/>
    <xf numFmtId="211" fontId="34" fillId="0" borderId="775" applyNumberFormat="0" applyFont="0" applyFill="0" applyAlignment="0"/>
    <xf numFmtId="211" fontId="34" fillId="0" borderId="775" applyNumberFormat="0" applyFont="0" applyFill="0" applyAlignment="0"/>
    <xf numFmtId="0" fontId="39" fillId="0" borderId="774" applyNumberFormat="0" applyFill="0" applyAlignment="0" applyProtection="0"/>
    <xf numFmtId="0" fontId="39" fillId="0" borderId="774" applyNumberFormat="0" applyFill="0" applyAlignment="0" applyProtection="0"/>
    <xf numFmtId="0" fontId="39" fillId="0" borderId="774" applyNumberFormat="0" applyFill="0" applyAlignment="0" applyProtection="0"/>
    <xf numFmtId="0" fontId="39" fillId="0" borderId="774" applyNumberFormat="0" applyFill="0" applyAlignment="0" applyProtection="0"/>
    <xf numFmtId="0" fontId="31" fillId="9" borderId="771" applyNumberFormat="0" applyAlignment="0" applyProtection="0"/>
    <xf numFmtId="0" fontId="148" fillId="0" borderId="776" applyNumberFormat="0" applyFill="0" applyAlignment="0" applyProtection="0">
      <alignment vertical="center"/>
    </xf>
    <xf numFmtId="0" fontId="31" fillId="9" borderId="771" applyNumberFormat="0" applyAlignment="0" applyProtection="0"/>
    <xf numFmtId="0" fontId="7" fillId="26" borderId="772" applyNumberFormat="0" applyFont="0" applyAlignment="0" applyProtection="0">
      <alignment vertical="center"/>
    </xf>
    <xf numFmtId="0" fontId="46" fillId="23" borderId="771" applyNumberFormat="0" applyAlignment="0" applyProtection="0">
      <alignment vertical="center"/>
    </xf>
    <xf numFmtId="0" fontId="51" fillId="0" borderId="774" applyNumberFormat="0" applyFill="0" applyAlignment="0" applyProtection="0">
      <alignment vertical="center"/>
    </xf>
    <xf numFmtId="0" fontId="52" fillId="23" borderId="773" applyNumberFormat="0" applyAlignment="0" applyProtection="0">
      <alignment vertical="center"/>
    </xf>
    <xf numFmtId="0" fontId="54" fillId="9" borderId="771" applyNumberFormat="0" applyAlignment="0" applyProtection="0">
      <alignment vertical="center"/>
    </xf>
    <xf numFmtId="0" fontId="7" fillId="26" borderId="772" applyNumberFormat="0" applyFont="0" applyAlignment="0" applyProtection="0">
      <alignment vertical="center"/>
    </xf>
    <xf numFmtId="0" fontId="46" fillId="23" borderId="771" applyNumberFormat="0" applyAlignment="0" applyProtection="0">
      <alignment vertical="center"/>
    </xf>
    <xf numFmtId="0" fontId="51" fillId="0" borderId="774" applyNumberFormat="0" applyFill="0" applyAlignment="0" applyProtection="0">
      <alignment vertical="center"/>
    </xf>
    <xf numFmtId="0" fontId="52" fillId="23" borderId="773" applyNumberFormat="0" applyAlignment="0" applyProtection="0">
      <alignment vertical="center"/>
    </xf>
    <xf numFmtId="0" fontId="54" fillId="9" borderId="771" applyNumberFormat="0" applyAlignment="0" applyProtection="0">
      <alignment vertical="center"/>
    </xf>
    <xf numFmtId="0" fontId="13" fillId="0" borderId="770">
      <alignment horizontal="left" vertical="center"/>
    </xf>
    <xf numFmtId="0" fontId="7" fillId="26" borderId="772" applyNumberFormat="0" applyFont="0" applyAlignment="0" applyProtection="0"/>
    <xf numFmtId="0" fontId="7" fillId="26" borderId="772" applyNumberFormat="0" applyFont="0" applyAlignment="0" applyProtection="0"/>
    <xf numFmtId="0" fontId="81" fillId="0" borderId="770">
      <alignment horizontal="center" wrapText="1"/>
    </xf>
    <xf numFmtId="0" fontId="46" fillId="23" borderId="771" applyNumberFormat="0" applyAlignment="0" applyProtection="0">
      <alignment vertical="center"/>
    </xf>
    <xf numFmtId="0" fontId="7" fillId="26" borderId="772" applyNumberFormat="0" applyFont="0" applyAlignment="0" applyProtection="0">
      <alignment vertical="center"/>
    </xf>
    <xf numFmtId="0" fontId="46" fillId="23" borderId="771" applyNumberFormat="0" applyAlignment="0" applyProtection="0">
      <alignment vertical="center"/>
    </xf>
    <xf numFmtId="0" fontId="51" fillId="0" borderId="774" applyNumberFormat="0" applyFill="0" applyAlignment="0" applyProtection="0">
      <alignment vertical="center"/>
    </xf>
    <xf numFmtId="0" fontId="52" fillId="23" borderId="773" applyNumberFormat="0" applyAlignment="0" applyProtection="0">
      <alignment vertical="center"/>
    </xf>
    <xf numFmtId="0" fontId="54" fillId="9" borderId="771" applyNumberFormat="0" applyAlignment="0" applyProtection="0">
      <alignment vertical="center"/>
    </xf>
    <xf numFmtId="0" fontId="81" fillId="0" borderId="770">
      <alignment horizontal="center" wrapText="1"/>
    </xf>
    <xf numFmtId="0" fontId="7" fillId="26" borderId="772" applyNumberFormat="0" applyFont="0" applyAlignment="0" applyProtection="0"/>
    <xf numFmtId="0" fontId="7" fillId="26" borderId="772" applyNumberFormat="0" applyFont="0" applyAlignment="0" applyProtection="0"/>
    <xf numFmtId="0" fontId="13" fillId="0" borderId="770">
      <alignment horizontal="left" vertical="center"/>
    </xf>
    <xf numFmtId="0" fontId="7" fillId="26" borderId="772" applyNumberFormat="0" applyFont="0" applyAlignment="0" applyProtection="0">
      <alignment vertical="center"/>
    </xf>
    <xf numFmtId="0" fontId="81" fillId="0" borderId="770">
      <alignment horizontal="center" wrapText="1"/>
    </xf>
    <xf numFmtId="0" fontId="7" fillId="26" borderId="772" applyNumberFormat="0" applyFont="0" applyAlignment="0" applyProtection="0"/>
    <xf numFmtId="0" fontId="7" fillId="26" borderId="772" applyNumberFormat="0" applyFont="0" applyAlignment="0" applyProtection="0"/>
    <xf numFmtId="0" fontId="148" fillId="0" borderId="776" applyNumberFormat="0" applyFill="0" applyAlignment="0" applyProtection="0">
      <alignment vertical="center"/>
    </xf>
    <xf numFmtId="0" fontId="51" fillId="0" borderId="774" applyNumberFormat="0" applyFill="0" applyAlignment="0" applyProtection="0">
      <alignment vertical="center"/>
    </xf>
    <xf numFmtId="0" fontId="52" fillId="23" borderId="773" applyNumberFormat="0" applyAlignment="0" applyProtection="0">
      <alignment vertical="center"/>
    </xf>
    <xf numFmtId="0" fontId="54" fillId="9" borderId="771" applyNumberFormat="0" applyAlignment="0" applyProtection="0">
      <alignment vertical="center"/>
    </xf>
    <xf numFmtId="0" fontId="36"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0" fontId="7" fillId="26" borderId="772" applyNumberFormat="0" applyFont="0" applyAlignment="0" applyProtection="0">
      <alignment vertical="center"/>
    </xf>
    <xf numFmtId="0" fontId="46" fillId="23" borderId="771" applyNumberFormat="0" applyAlignment="0" applyProtection="0">
      <alignment vertical="center"/>
    </xf>
    <xf numFmtId="0" fontId="51" fillId="0" borderId="774" applyNumberFormat="0" applyFill="0" applyAlignment="0" applyProtection="0">
      <alignment vertical="center"/>
    </xf>
    <xf numFmtId="0" fontId="52" fillId="23" borderId="773" applyNumberFormat="0" applyAlignment="0" applyProtection="0">
      <alignment vertical="center"/>
    </xf>
    <xf numFmtId="0" fontId="54" fillId="9" borderId="771" applyNumberFormat="0" applyAlignment="0" applyProtection="0">
      <alignment vertical="center"/>
    </xf>
    <xf numFmtId="0" fontId="23" fillId="23" borderId="771" applyNumberFormat="0" applyAlignment="0" applyProtection="0"/>
    <xf numFmtId="0" fontId="13" fillId="0" borderId="770">
      <alignment horizontal="left" vertical="center"/>
    </xf>
    <xf numFmtId="0" fontId="31" fillId="9" borderId="771" applyNumberFormat="0" applyAlignment="0" applyProtection="0"/>
    <xf numFmtId="0" fontId="36" fillId="26" borderId="772" applyNumberFormat="0" applyFont="0" applyAlignment="0" applyProtection="0"/>
    <xf numFmtId="0" fontId="37" fillId="23" borderId="773" applyNumberFormat="0" applyAlignment="0" applyProtection="0"/>
    <xf numFmtId="0" fontId="39" fillId="0" borderId="774" applyNumberFormat="0" applyFill="0" applyAlignment="0" applyProtection="0"/>
    <xf numFmtId="0" fontId="31" fillId="9" borderId="771" applyNumberFormat="0" applyAlignment="0" applyProtection="0"/>
    <xf numFmtId="37" fontId="88" fillId="0" borderId="775" applyNumberFormat="0" applyFont="0" applyFill="0" applyAlignment="0" applyProtection="0"/>
    <xf numFmtId="37" fontId="88" fillId="0" borderId="775" applyNumberFormat="0" applyFont="0" applyFill="0" applyAlignment="0" applyProtection="0"/>
    <xf numFmtId="37" fontId="88" fillId="0" borderId="775" applyNumberFormat="0" applyFont="0" applyFill="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23" fillId="23"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1" fillId="9" borderId="771" applyNumberFormat="0" applyAlignment="0" applyProtection="0"/>
    <xf numFmtId="0" fontId="36"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0" fontId="7" fillId="26" borderId="772" applyNumberFormat="0" applyFont="0" applyAlignment="0" applyProtection="0"/>
    <xf numFmtId="0" fontId="7" fillId="26" borderId="772" applyNumberFormat="0" applyFont="0" applyAlignment="0" applyProtection="0"/>
    <xf numFmtId="0" fontId="36" fillId="26" borderId="772" applyNumberFormat="0" applyFont="0" applyAlignment="0" applyProtection="0"/>
    <xf numFmtId="0" fontId="36" fillId="26" borderId="772" applyNumberFormat="0" applyFont="0" applyAlignment="0" applyProtection="0"/>
    <xf numFmtId="3" fontId="63" fillId="0" borderId="775" applyBorder="0"/>
    <xf numFmtId="3" fontId="63" fillId="0" borderId="775" applyBorder="0"/>
    <xf numFmtId="3" fontId="63" fillId="0" borderId="775" applyBorder="0"/>
    <xf numFmtId="3" fontId="63" fillId="0" borderId="775" applyBorder="0"/>
    <xf numFmtId="0" fontId="37" fillId="23" borderId="773" applyNumberFormat="0" applyAlignment="0" applyProtection="0"/>
    <xf numFmtId="0" fontId="37" fillId="23" borderId="773" applyNumberFormat="0" applyAlignment="0" applyProtection="0"/>
    <xf numFmtId="0" fontId="37" fillId="23" borderId="773" applyNumberFormat="0" applyAlignment="0" applyProtection="0"/>
    <xf numFmtId="0" fontId="37" fillId="23" borderId="773" applyNumberFormat="0" applyAlignment="0" applyProtection="0"/>
    <xf numFmtId="211" fontId="34" fillId="0" borderId="775" applyNumberFormat="0" applyFont="0" applyFill="0" applyAlignment="0"/>
    <xf numFmtId="211" fontId="34" fillId="0" borderId="775" applyNumberFormat="0" applyFont="0" applyFill="0" applyAlignment="0"/>
    <xf numFmtId="211" fontId="34" fillId="0" borderId="775" applyNumberFormat="0" applyFont="0" applyFill="0" applyAlignment="0"/>
    <xf numFmtId="211" fontId="34" fillId="0" borderId="775" applyNumberFormat="0" applyFont="0" applyFill="0" applyAlignment="0"/>
    <xf numFmtId="0" fontId="39" fillId="0" borderId="774" applyNumberFormat="0" applyFill="0" applyAlignment="0" applyProtection="0"/>
    <xf numFmtId="0" fontId="39" fillId="0" borderId="774" applyNumberFormat="0" applyFill="0" applyAlignment="0" applyProtection="0"/>
    <xf numFmtId="0" fontId="39" fillId="0" borderId="774" applyNumberFormat="0" applyFill="0" applyAlignment="0" applyProtection="0"/>
    <xf numFmtId="0" fontId="39" fillId="0" borderId="774" applyNumberFormat="0" applyFill="0" applyAlignment="0" applyProtection="0"/>
    <xf numFmtId="0" fontId="31" fillId="9" borderId="771" applyNumberFormat="0" applyAlignment="0" applyProtection="0"/>
    <xf numFmtId="0" fontId="148" fillId="0" borderId="776" applyNumberFormat="0" applyFill="0" applyAlignment="0" applyProtection="0">
      <alignment vertical="center"/>
    </xf>
    <xf numFmtId="256" fontId="7" fillId="0" borderId="777">
      <alignment horizontal="right"/>
    </xf>
    <xf numFmtId="0" fontId="262" fillId="0" borderId="778">
      <alignment horizontal="left" vertical="center"/>
    </xf>
    <xf numFmtId="248" fontId="174" fillId="69" borderId="777" applyNumberFormat="0">
      <alignment vertical="center"/>
    </xf>
    <xf numFmtId="248" fontId="174" fillId="0" borderId="777">
      <alignment vertical="center"/>
    </xf>
    <xf numFmtId="248" fontId="174" fillId="0" borderId="777">
      <alignment vertical="center"/>
    </xf>
    <xf numFmtId="0" fontId="23" fillId="23" borderId="779" applyNumberFormat="0" applyAlignment="0" applyProtection="0"/>
    <xf numFmtId="0" fontId="13" fillId="0" borderId="778">
      <alignment horizontal="left" vertical="center"/>
    </xf>
    <xf numFmtId="0" fontId="31" fillId="9" borderId="779" applyNumberFormat="0" applyAlignment="0" applyProtection="0"/>
    <xf numFmtId="10" fontId="27" fillId="25" borderId="777" applyNumberFormat="0" applyBorder="0" applyAlignment="0" applyProtection="0"/>
    <xf numFmtId="0" fontId="31" fillId="9" borderId="779" applyNumberFormat="0" applyAlignment="0" applyProtection="0"/>
    <xf numFmtId="0" fontId="23" fillId="23" borderId="779" applyNumberFormat="0" applyAlignment="0" applyProtection="0"/>
    <xf numFmtId="0" fontId="23" fillId="23" borderId="779" applyNumberFormat="0" applyAlignment="0" applyProtection="0"/>
    <xf numFmtId="0" fontId="23" fillId="23" borderId="779" applyNumberFormat="0" applyAlignment="0" applyProtection="0"/>
    <xf numFmtId="0" fontId="23" fillId="23" borderId="779" applyNumberFormat="0" applyAlignment="0" applyProtection="0"/>
    <xf numFmtId="218" fontId="95" fillId="25" borderId="777" applyNumberFormat="0" applyFont="0" applyAlignment="0"/>
    <xf numFmtId="218" fontId="95" fillId="25" borderId="777" applyNumberFormat="0" applyFont="0" applyAlignment="0"/>
    <xf numFmtId="218" fontId="95" fillId="25" borderId="777" applyNumberFormat="0" applyFont="0" applyAlignment="0"/>
    <xf numFmtId="0" fontId="13" fillId="0" borderId="778">
      <alignment horizontal="left" vertical="center"/>
    </xf>
    <xf numFmtId="0" fontId="13" fillId="0" borderId="778">
      <alignment horizontal="left" vertical="center"/>
    </xf>
    <xf numFmtId="0" fontId="13" fillId="0" borderId="778">
      <alignment horizontal="left" vertical="center"/>
    </xf>
    <xf numFmtId="0" fontId="31" fillId="9" borderId="779" applyNumberFormat="0" applyAlignment="0" applyProtection="0"/>
    <xf numFmtId="10" fontId="27" fillId="25" borderId="777" applyNumberFormat="0" applyBorder="0" applyAlignment="0" applyProtection="0"/>
    <xf numFmtId="10" fontId="27" fillId="25" borderId="777" applyNumberFormat="0" applyBorder="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31" fillId="9" borderId="779" applyNumberFormat="0" applyAlignment="0" applyProtection="0"/>
    <xf numFmtId="0" fontId="81" fillId="0" borderId="778">
      <alignment horizontal="center" wrapText="1"/>
    </xf>
    <xf numFmtId="0" fontId="81" fillId="0" borderId="778">
      <alignment horizontal="center" wrapText="1"/>
    </xf>
    <xf numFmtId="0" fontId="81" fillId="0" borderId="778">
      <alignment horizontal="center" wrapText="1"/>
    </xf>
    <xf numFmtId="0" fontId="31" fillId="9" borderId="779" applyNumberFormat="0" applyAlignment="0" applyProtection="0"/>
    <xf numFmtId="0" fontId="31" fillId="9" borderId="779" applyNumberFormat="0" applyAlignment="0" applyProtection="0"/>
    <xf numFmtId="0" fontId="46" fillId="23" borderId="779" applyNumberFormat="0" applyAlignment="0" applyProtection="0">
      <alignment vertical="center"/>
    </xf>
    <xf numFmtId="0" fontId="54" fillId="9" borderId="779" applyNumberFormat="0" applyAlignment="0" applyProtection="0">
      <alignment vertical="center"/>
    </xf>
    <xf numFmtId="0" fontId="46" fillId="23" borderId="779" applyNumberFormat="0" applyAlignment="0" applyProtection="0">
      <alignment vertical="center"/>
    </xf>
    <xf numFmtId="0" fontId="54" fillId="9" borderId="779" applyNumberFormat="0" applyAlignment="0" applyProtection="0">
      <alignment vertical="center"/>
    </xf>
    <xf numFmtId="0" fontId="13" fillId="0" borderId="778">
      <alignment horizontal="left" vertical="center"/>
    </xf>
    <xf numFmtId="0" fontId="81" fillId="0" borderId="778">
      <alignment horizontal="center" wrapText="1"/>
    </xf>
    <xf numFmtId="0" fontId="46" fillId="23" borderId="779" applyNumberFormat="0" applyAlignment="0" applyProtection="0">
      <alignment vertical="center"/>
    </xf>
    <xf numFmtId="0" fontId="46" fillId="23" borderId="779" applyNumberFormat="0" applyAlignment="0" applyProtection="0">
      <alignment vertical="center"/>
    </xf>
    <xf numFmtId="0" fontId="54" fillId="9" borderId="779" applyNumberFormat="0" applyAlignment="0" applyProtection="0">
      <alignment vertical="center"/>
    </xf>
    <xf numFmtId="0" fontId="81" fillId="0" borderId="778">
      <alignment horizontal="center" wrapText="1"/>
    </xf>
    <xf numFmtId="0" fontId="13" fillId="0" borderId="778">
      <alignment horizontal="left" vertical="center"/>
    </xf>
    <xf numFmtId="0" fontId="81" fillId="0" borderId="778">
      <alignment horizontal="center" wrapText="1"/>
    </xf>
    <xf numFmtId="0" fontId="54" fillId="9" borderId="779" applyNumberFormat="0" applyAlignment="0" applyProtection="0">
      <alignment vertical="center"/>
    </xf>
    <xf numFmtId="0" fontId="46" fillId="23" borderId="779" applyNumberFormat="0" applyAlignment="0" applyProtection="0">
      <alignment vertical="center"/>
    </xf>
    <xf numFmtId="0" fontId="54" fillId="9" borderId="779" applyNumberFormat="0" applyAlignment="0" applyProtection="0">
      <alignment vertical="center"/>
    </xf>
    <xf numFmtId="10" fontId="27" fillId="25" borderId="780" applyNumberFormat="0" applyBorder="0" applyAlignment="0" applyProtection="0"/>
    <xf numFmtId="0" fontId="36" fillId="26" borderId="783" applyNumberFormat="0" applyFont="0" applyAlignment="0" applyProtection="0"/>
    <xf numFmtId="0" fontId="37" fillId="23" borderId="784" applyNumberFormat="0" applyAlignment="0" applyProtection="0"/>
    <xf numFmtId="0" fontId="39" fillId="0" borderId="785" applyNumberFormat="0" applyFill="0" applyAlignment="0" applyProtection="0"/>
    <xf numFmtId="0" fontId="51" fillId="0" borderId="793" applyNumberFormat="0" applyFill="0" applyAlignment="0" applyProtection="0">
      <alignment vertical="center"/>
    </xf>
    <xf numFmtId="0" fontId="51" fillId="0" borderId="801" applyNumberFormat="0" applyFill="0" applyAlignment="0" applyProtection="0">
      <alignment vertical="center"/>
    </xf>
    <xf numFmtId="0" fontId="7" fillId="26" borderId="783" applyNumberFormat="0" applyFont="0" applyAlignment="0" applyProtection="0">
      <alignment vertical="center"/>
    </xf>
    <xf numFmtId="211" fontId="34" fillId="0" borderId="794" applyNumberFormat="0" applyFont="0" applyFill="0" applyAlignment="0"/>
    <xf numFmtId="0" fontId="46" fillId="23" borderId="782" applyNumberFormat="0" applyAlignment="0" applyProtection="0">
      <alignment vertical="center"/>
    </xf>
    <xf numFmtId="0" fontId="36" fillId="26" borderId="791" applyNumberFormat="0" applyFont="0" applyAlignment="0" applyProtection="0"/>
    <xf numFmtId="0" fontId="37" fillId="23" borderId="792" applyNumberFormat="0" applyAlignment="0" applyProtection="0"/>
    <xf numFmtId="0" fontId="23" fillId="23" borderId="790" applyNumberFormat="0" applyAlignment="0" applyProtection="0"/>
    <xf numFmtId="0" fontId="81" fillId="0" borderId="797">
      <alignment horizontal="center" wrapText="1"/>
    </xf>
    <xf numFmtId="0" fontId="51" fillId="0" borderId="785" applyNumberFormat="0" applyFill="0" applyAlignment="0" applyProtection="0">
      <alignment vertical="center"/>
    </xf>
    <xf numFmtId="0" fontId="52" fillId="23" borderId="784" applyNumberFormat="0" applyAlignment="0" applyProtection="0">
      <alignment vertical="center"/>
    </xf>
    <xf numFmtId="0" fontId="31" fillId="9" borderId="782" applyNumberFormat="0" applyAlignment="0" applyProtection="0"/>
    <xf numFmtId="0" fontId="7" fillId="26" borderId="791" applyNumberFormat="0" applyFont="0" applyAlignment="0" applyProtection="0"/>
    <xf numFmtId="256" fontId="7" fillId="0" borderId="796">
      <alignment horizontal="right"/>
    </xf>
    <xf numFmtId="0" fontId="46" fillId="23" borderId="798" applyNumberFormat="0" applyAlignment="0" applyProtection="0">
      <alignment vertical="center"/>
    </xf>
    <xf numFmtId="0" fontId="36" fillId="26" borderId="791" applyNumberFormat="0" applyFont="0" applyAlignment="0" applyProtection="0"/>
    <xf numFmtId="0" fontId="31" fillId="9" borderId="798" applyNumberFormat="0" applyAlignment="0" applyProtection="0"/>
    <xf numFmtId="37" fontId="88" fillId="0" borderId="786" applyNumberFormat="0" applyFont="0" applyFill="0" applyAlignment="0" applyProtection="0"/>
    <xf numFmtId="37" fontId="88" fillId="0" borderId="786" applyNumberFormat="0" applyFont="0" applyFill="0" applyAlignment="0" applyProtection="0"/>
    <xf numFmtId="37" fontId="88" fillId="0" borderId="786" applyNumberFormat="0" applyFont="0" applyFill="0" applyAlignment="0" applyProtection="0"/>
    <xf numFmtId="0" fontId="23" fillId="23" borderId="782" applyNumberFormat="0" applyAlignment="0" applyProtection="0"/>
    <xf numFmtId="0" fontId="23" fillId="23" borderId="782" applyNumberFormat="0" applyAlignment="0" applyProtection="0"/>
    <xf numFmtId="0" fontId="23" fillId="23" borderId="782" applyNumberFormat="0" applyAlignment="0" applyProtection="0"/>
    <xf numFmtId="0" fontId="23" fillId="23" borderId="782" applyNumberFormat="0" applyAlignment="0" applyProtection="0"/>
    <xf numFmtId="0" fontId="13" fillId="0" borderId="797">
      <alignment horizontal="left" vertical="center"/>
    </xf>
    <xf numFmtId="0" fontId="31" fillId="9" borderId="790" applyNumberFormat="0" applyAlignment="0" applyProtection="0"/>
    <xf numFmtId="0" fontId="51" fillId="0" borderId="793" applyNumberFormat="0" applyFill="0" applyAlignment="0" applyProtection="0">
      <alignment vertical="center"/>
    </xf>
    <xf numFmtId="0" fontId="7" fillId="26" borderId="791" applyNumberFormat="0" applyFont="0" applyAlignment="0" applyProtection="0">
      <alignment vertical="center"/>
    </xf>
    <xf numFmtId="37" fontId="88" fillId="0" borderId="794" applyNumberFormat="0" applyFont="0" applyFill="0" applyAlignment="0" applyProtection="0"/>
    <xf numFmtId="218" fontId="95" fillId="25" borderId="780" applyNumberFormat="0" applyFont="0" applyAlignment="0"/>
    <xf numFmtId="218" fontId="95" fillId="25" borderId="780" applyNumberFormat="0" applyFont="0" applyAlignment="0"/>
    <xf numFmtId="218" fontId="95" fillId="25" borderId="780" applyNumberFormat="0" applyFont="0" applyAlignment="0"/>
    <xf numFmtId="0" fontId="13" fillId="0" borderId="781">
      <alignment horizontal="left" vertical="center"/>
    </xf>
    <xf numFmtId="0" fontId="13" fillId="0" borderId="781">
      <alignment horizontal="left" vertical="center"/>
    </xf>
    <xf numFmtId="0" fontId="13" fillId="0" borderId="781">
      <alignment horizontal="left" vertical="center"/>
    </xf>
    <xf numFmtId="0" fontId="31" fillId="9" borderId="798" applyNumberFormat="0" applyAlignment="0" applyProtection="0"/>
    <xf numFmtId="0" fontId="39" fillId="0" borderId="793" applyNumberFormat="0" applyFill="0" applyAlignment="0" applyProtection="0"/>
    <xf numFmtId="0" fontId="31" fillId="9" borderId="782" applyNumberFormat="0" applyAlignment="0" applyProtection="0"/>
    <xf numFmtId="10" fontId="27" fillId="25" borderId="780" applyNumberFormat="0" applyBorder="0" applyAlignment="0" applyProtection="0"/>
    <xf numFmtId="10" fontId="27" fillId="25" borderId="780" applyNumberFormat="0" applyBorder="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54" fillId="9" borderId="782" applyNumberFormat="0" applyAlignment="0" applyProtection="0">
      <alignment vertical="center"/>
    </xf>
    <xf numFmtId="0" fontId="52" fillId="23" borderId="784" applyNumberFormat="0" applyAlignment="0" applyProtection="0">
      <alignment vertical="center"/>
    </xf>
    <xf numFmtId="0" fontId="51" fillId="0" borderId="785" applyNumberFormat="0" applyFill="0" applyAlignment="0" applyProtection="0">
      <alignment vertical="center"/>
    </xf>
    <xf numFmtId="0" fontId="46" fillId="23" borderId="782" applyNumberFormat="0" applyAlignment="0" applyProtection="0">
      <alignment vertical="center"/>
    </xf>
    <xf numFmtId="0" fontId="7" fillId="26" borderId="783" applyNumberFormat="0" applyFont="0" applyAlignment="0" applyProtection="0">
      <alignment vertical="center"/>
    </xf>
    <xf numFmtId="0" fontId="31" fillId="9" borderId="790" applyNumberForma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7" fillId="26" borderId="783" applyNumberFormat="0" applyFont="0" applyAlignment="0" applyProtection="0"/>
    <xf numFmtId="0" fontId="7"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3" fontId="63" fillId="0" borderId="786" applyBorder="0"/>
    <xf numFmtId="3" fontId="63" fillId="0" borderId="786" applyBorder="0"/>
    <xf numFmtId="3" fontId="63" fillId="0" borderId="786" applyBorder="0"/>
    <xf numFmtId="3" fontId="63" fillId="0" borderId="786" applyBorder="0"/>
    <xf numFmtId="0" fontId="37" fillId="23" borderId="784" applyNumberFormat="0" applyAlignment="0" applyProtection="0"/>
    <xf numFmtId="0" fontId="37" fillId="23" borderId="784" applyNumberFormat="0" applyAlignment="0" applyProtection="0"/>
    <xf numFmtId="0" fontId="37" fillId="23" borderId="784" applyNumberFormat="0" applyAlignment="0" applyProtection="0"/>
    <xf numFmtId="0" fontId="37" fillId="23" borderId="784" applyNumberFormat="0" applyAlignment="0" applyProtection="0"/>
    <xf numFmtId="0" fontId="31" fillId="9" borderId="790" applyNumberFormat="0" applyAlignment="0" applyProtection="0"/>
    <xf numFmtId="0" fontId="37" fillId="23" borderId="792" applyNumberFormat="0" applyAlignment="0" applyProtection="0"/>
    <xf numFmtId="0" fontId="31" fillId="9" borderId="790" applyNumberFormat="0" applyAlignment="0" applyProtection="0"/>
    <xf numFmtId="0" fontId="81" fillId="0" borderId="781">
      <alignment horizontal="center" wrapText="1"/>
    </xf>
    <xf numFmtId="0" fontId="81" fillId="0" borderId="781">
      <alignment horizontal="center" wrapText="1"/>
    </xf>
    <xf numFmtId="0" fontId="81" fillId="0" borderId="781">
      <alignment horizontal="center" wrapText="1"/>
    </xf>
    <xf numFmtId="211" fontId="34" fillId="0" borderId="786" applyNumberFormat="0" applyFont="0" applyFill="0" applyAlignment="0"/>
    <xf numFmtId="211" fontId="34" fillId="0" borderId="786" applyNumberFormat="0" applyFont="0" applyFill="0" applyAlignment="0"/>
    <xf numFmtId="211" fontId="34" fillId="0" borderId="786" applyNumberFormat="0" applyFont="0" applyFill="0" applyAlignment="0"/>
    <xf numFmtId="211" fontId="34" fillId="0" borderId="786" applyNumberFormat="0" applyFont="0" applyFill="0" applyAlignment="0"/>
    <xf numFmtId="0" fontId="39" fillId="0" borderId="785" applyNumberFormat="0" applyFill="0" applyAlignment="0" applyProtection="0"/>
    <xf numFmtId="0" fontId="39" fillId="0" borderId="785" applyNumberFormat="0" applyFill="0" applyAlignment="0" applyProtection="0"/>
    <xf numFmtId="0" fontId="39" fillId="0" borderId="785" applyNumberFormat="0" applyFill="0" applyAlignment="0" applyProtection="0"/>
    <xf numFmtId="0" fontId="39" fillId="0" borderId="785" applyNumberFormat="0" applyFill="0" applyAlignment="0" applyProtection="0"/>
    <xf numFmtId="0" fontId="31" fillId="9" borderId="790" applyNumberFormat="0" applyAlignment="0" applyProtection="0"/>
    <xf numFmtId="0" fontId="52" fillId="23" borderId="792" applyNumberFormat="0" applyAlignment="0" applyProtection="0">
      <alignment vertical="center"/>
    </xf>
    <xf numFmtId="0" fontId="31" fillId="9" borderId="782" applyNumberFormat="0" applyAlignment="0" applyProtection="0"/>
    <xf numFmtId="0" fontId="31" fillId="9" borderId="790" applyNumberFormat="0" applyAlignment="0" applyProtection="0"/>
    <xf numFmtId="0" fontId="31" fillId="9" borderId="782" applyNumberFormat="0" applyAlignment="0" applyProtection="0"/>
    <xf numFmtId="3" fontId="63" fillId="0" borderId="794" applyBorder="0"/>
    <xf numFmtId="0" fontId="31" fillId="9" borderId="798" applyNumberFormat="0" applyAlignment="0" applyProtection="0"/>
    <xf numFmtId="0" fontId="262" fillId="0" borderId="797">
      <alignment horizontal="left" vertical="center"/>
    </xf>
    <xf numFmtId="0" fontId="31" fillId="9" borderId="798" applyNumberFormat="0" applyAlignment="0" applyProtection="0"/>
    <xf numFmtId="0" fontId="23" fillId="23" borderId="798" applyNumberFormat="0" applyAlignment="0" applyProtection="0"/>
    <xf numFmtId="0" fontId="31" fillId="9" borderId="782" applyNumberFormat="0" applyAlignment="0" applyProtection="0"/>
    <xf numFmtId="0" fontId="36" fillId="26" borderId="799" applyNumberFormat="0" applyFont="0" applyAlignment="0" applyProtection="0"/>
    <xf numFmtId="0" fontId="148" fillId="0" borderId="787" applyNumberFormat="0" applyFill="0" applyAlignment="0" applyProtection="0">
      <alignment vertical="center"/>
    </xf>
    <xf numFmtId="0" fontId="52" fillId="23" borderId="792" applyNumberFormat="0" applyAlignment="0" applyProtection="0">
      <alignment vertical="center"/>
    </xf>
    <xf numFmtId="0" fontId="37" fillId="23" borderId="792" applyNumberFormat="0" applyAlignment="0" applyProtection="0"/>
    <xf numFmtId="0" fontId="31" fillId="9" borderId="798" applyNumberFormat="0" applyAlignment="0" applyProtection="0"/>
    <xf numFmtId="0" fontId="51" fillId="0" borderId="793" applyNumberFormat="0" applyFill="0" applyAlignment="0" applyProtection="0">
      <alignment vertical="center"/>
    </xf>
    <xf numFmtId="0" fontId="23" fillId="23" borderId="798" applyNumberFormat="0" applyAlignment="0" applyProtection="0"/>
    <xf numFmtId="0" fontId="51" fillId="0" borderId="793" applyNumberFormat="0" applyFill="0" applyAlignment="0" applyProtection="0">
      <alignment vertical="center"/>
    </xf>
    <xf numFmtId="0" fontId="36" fillId="26" borderId="799" applyNumberFormat="0" applyFont="0" applyAlignment="0" applyProtection="0"/>
    <xf numFmtId="0" fontId="54" fillId="9" borderId="782" applyNumberFormat="0" applyAlignment="0" applyProtection="0">
      <alignment vertical="center"/>
    </xf>
    <xf numFmtId="0" fontId="39" fillId="0" borderId="793" applyNumberFormat="0" applyFill="0" applyAlignment="0" applyProtection="0"/>
    <xf numFmtId="3" fontId="63" fillId="0" borderId="794" applyBorder="0"/>
    <xf numFmtId="248" fontId="174" fillId="0" borderId="796">
      <alignment vertical="center"/>
    </xf>
    <xf numFmtId="3" fontId="63" fillId="0" borderId="794" applyBorder="0"/>
    <xf numFmtId="0" fontId="7" fillId="26" borderId="783" applyNumberFormat="0" applyFont="0" applyAlignment="0" applyProtection="0"/>
    <xf numFmtId="0" fontId="7" fillId="26" borderId="783" applyNumberFormat="0" applyFont="0" applyAlignment="0" applyProtection="0"/>
    <xf numFmtId="0" fontId="36" fillId="26" borderId="799" applyNumberFormat="0" applyFont="0" applyAlignment="0" applyProtection="0"/>
    <xf numFmtId="0" fontId="51" fillId="0" borderId="793" applyNumberFormat="0" applyFill="0" applyAlignment="0" applyProtection="0">
      <alignment vertical="center"/>
    </xf>
    <xf numFmtId="0" fontId="7" fillId="26" borderId="791" applyNumberFormat="0" applyFont="0" applyAlignment="0" applyProtection="0">
      <alignment vertical="center"/>
    </xf>
    <xf numFmtId="0" fontId="46" fillId="23" borderId="782" applyNumberFormat="0" applyAlignment="0" applyProtection="0">
      <alignment vertical="center"/>
    </xf>
    <xf numFmtId="0" fontId="7" fillId="26" borderId="791" applyNumberFormat="0" applyFont="0" applyAlignment="0" applyProtection="0"/>
    <xf numFmtId="0" fontId="36" fillId="26" borderId="799" applyNumberFormat="0" applyFont="0" applyAlignment="0" applyProtection="0"/>
    <xf numFmtId="0" fontId="7" fillId="26" borderId="791" applyNumberFormat="0" applyFont="0" applyAlignment="0" applyProtection="0">
      <alignment vertical="center"/>
    </xf>
    <xf numFmtId="211" fontId="34" fillId="0" borderId="802" applyNumberFormat="0" applyFont="0" applyFill="0" applyAlignment="0"/>
    <xf numFmtId="0" fontId="37" fillId="23" borderId="792" applyNumberFormat="0" applyAlignment="0" applyProtection="0"/>
    <xf numFmtId="0" fontId="31" fillId="9" borderId="790" applyNumberFormat="0" applyAlignment="0" applyProtection="0"/>
    <xf numFmtId="0" fontId="23" fillId="23" borderId="798" applyNumberFormat="0" applyAlignment="0" applyProtection="0"/>
    <xf numFmtId="0" fontId="31" fillId="9" borderId="790" applyNumberFormat="0" applyAlignment="0" applyProtection="0"/>
    <xf numFmtId="0" fontId="31" fillId="9" borderId="790" applyNumberFormat="0" applyAlignment="0" applyProtection="0"/>
    <xf numFmtId="0" fontId="36" fillId="26" borderId="791" applyNumberFormat="0" applyFont="0" applyAlignment="0" applyProtection="0"/>
    <xf numFmtId="0" fontId="31" fillId="9" borderId="790" applyNumberFormat="0" applyAlignment="0" applyProtection="0"/>
    <xf numFmtId="0" fontId="36" fillId="26" borderId="791" applyNumberFormat="0" applyFont="0" applyAlignment="0" applyProtection="0"/>
    <xf numFmtId="0" fontId="7" fillId="26" borderId="799" applyNumberFormat="0" applyFont="0" applyAlignment="0" applyProtection="0"/>
    <xf numFmtId="0" fontId="31" fillId="9" borderId="798" applyNumberFormat="0" applyAlignment="0" applyProtection="0"/>
    <xf numFmtId="0" fontId="13" fillId="0" borderId="797">
      <alignment horizontal="left" vertical="center"/>
    </xf>
    <xf numFmtId="0" fontId="37" fillId="23" borderId="792" applyNumberFormat="0" applyAlignment="0" applyProtection="0"/>
    <xf numFmtId="0" fontId="7" fillId="26" borderId="791" applyNumberFormat="0" applyFont="0" applyAlignment="0" applyProtection="0"/>
    <xf numFmtId="211" fontId="34" fillId="0" borderId="794" applyNumberFormat="0" applyFont="0" applyFill="0" applyAlignment="0"/>
    <xf numFmtId="0" fontId="36" fillId="26" borderId="791" applyNumberFormat="0" applyFont="0" applyAlignment="0" applyProtection="0"/>
    <xf numFmtId="0" fontId="31" fillId="9" borderId="790" applyNumberFormat="0" applyAlignment="0" applyProtection="0"/>
    <xf numFmtId="0" fontId="31" fillId="9" borderId="790" applyNumberFormat="0" applyAlignment="0" applyProtection="0"/>
    <xf numFmtId="0" fontId="36" fillId="26" borderId="791" applyNumberFormat="0" applyFont="0" applyAlignment="0" applyProtection="0"/>
    <xf numFmtId="0" fontId="7" fillId="26" borderId="783" applyNumberFormat="0" applyFont="0" applyAlignment="0" applyProtection="0">
      <alignment vertical="center"/>
    </xf>
    <xf numFmtId="0" fontId="7" fillId="26" borderId="791" applyNumberFormat="0" applyFont="0" applyAlignment="0" applyProtection="0"/>
    <xf numFmtId="0" fontId="46" fillId="23" borderId="782" applyNumberFormat="0" applyAlignment="0" applyProtection="0">
      <alignment vertical="center"/>
    </xf>
    <xf numFmtId="211" fontId="34" fillId="0" borderId="794" applyNumberFormat="0" applyFont="0" applyFill="0" applyAlignment="0"/>
    <xf numFmtId="0" fontId="23" fillId="23" borderId="798" applyNumberFormat="0" applyAlignment="0" applyProtection="0"/>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82" applyNumberFormat="0" applyAlignment="0" applyProtection="0">
      <alignment vertical="center"/>
    </xf>
    <xf numFmtId="37" fontId="88" fillId="0" borderId="794" applyNumberFormat="0" applyFont="0" applyFill="0" applyAlignment="0" applyProtection="0"/>
    <xf numFmtId="0" fontId="31" fillId="9" borderId="790" applyNumberFormat="0" applyAlignment="0" applyProtection="0"/>
    <xf numFmtId="0" fontId="31" fillId="9" borderId="798" applyNumberFormat="0" applyAlignment="0" applyProtection="0"/>
    <xf numFmtId="0" fontId="31" fillId="9" borderId="790" applyNumberFormat="0" applyAlignment="0" applyProtection="0"/>
    <xf numFmtId="0" fontId="37" fillId="23" borderId="792" applyNumberFormat="0" applyAlignment="0" applyProtection="0"/>
    <xf numFmtId="0" fontId="31" fillId="9" borderId="798" applyNumberFormat="0" applyAlignment="0" applyProtection="0"/>
    <xf numFmtId="0" fontId="7" fillId="26" borderId="783" applyNumberFormat="0" applyFont="0" applyAlignment="0" applyProtection="0"/>
    <xf numFmtId="0" fontId="7" fillId="26" borderId="783" applyNumberFormat="0" applyFont="0" applyAlignment="0" applyProtection="0"/>
    <xf numFmtId="0" fontId="54" fillId="9" borderId="798" applyNumberFormat="0" applyAlignment="0" applyProtection="0">
      <alignment vertical="center"/>
    </xf>
    <xf numFmtId="0" fontId="31" fillId="9" borderId="798" applyNumberFormat="0" applyAlignment="0" applyProtection="0"/>
    <xf numFmtId="0" fontId="37" fillId="23" borderId="792" applyNumberFormat="0" applyAlignment="0" applyProtection="0"/>
    <xf numFmtId="0" fontId="36" fillId="26" borderId="791" applyNumberFormat="0" applyFon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7" fillId="26" borderId="783" applyNumberFormat="0" applyFont="0" applyAlignment="0" applyProtection="0">
      <alignment vertical="center"/>
    </xf>
    <xf numFmtId="0" fontId="31" fillId="9" borderId="798" applyNumberFormat="0" applyAlignment="0" applyProtection="0"/>
    <xf numFmtId="0" fontId="7" fillId="26" borderId="783" applyNumberFormat="0" applyFont="0" applyAlignment="0" applyProtection="0"/>
    <xf numFmtId="0" fontId="7" fillId="26" borderId="783" applyNumberFormat="0" applyFont="0" applyAlignment="0" applyProtection="0"/>
    <xf numFmtId="0" fontId="31" fillId="9" borderId="790" applyNumberFormat="0" applyAlignment="0" applyProtection="0"/>
    <xf numFmtId="0" fontId="52" fillId="23" borderId="792" applyNumberFormat="0" applyAlignment="0" applyProtection="0">
      <alignment vertical="center"/>
    </xf>
    <xf numFmtId="0" fontId="36" fillId="26" borderId="791" applyNumberFormat="0" applyFont="0" applyAlignment="0" applyProtection="0"/>
    <xf numFmtId="3" fontId="63" fillId="0" borderId="794" applyBorder="0"/>
    <xf numFmtId="0" fontId="36" fillId="26" borderId="791" applyNumberFormat="0" applyFont="0" applyAlignment="0" applyProtection="0"/>
    <xf numFmtId="0" fontId="81" fillId="0" borderId="797">
      <alignment horizontal="center" wrapText="1"/>
    </xf>
    <xf numFmtId="0" fontId="36" fillId="26" borderId="791" applyNumberFormat="0" applyFont="0" applyAlignment="0" applyProtection="0"/>
    <xf numFmtId="0" fontId="52" fillId="23" borderId="792" applyNumberFormat="0" applyAlignment="0" applyProtection="0">
      <alignment vertical="center"/>
    </xf>
    <xf numFmtId="0" fontId="36" fillId="26" borderId="791" applyNumberFormat="0" applyFont="0" applyAlignment="0" applyProtection="0"/>
    <xf numFmtId="0" fontId="148" fillId="0" borderId="787" applyNumberFormat="0" applyFill="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82" applyNumberFormat="0" applyAlignment="0" applyProtection="0">
      <alignment vertical="center"/>
    </xf>
    <xf numFmtId="37" fontId="88" fillId="0" borderId="802" applyNumberFormat="0" applyFont="0" applyFill="0" applyAlignment="0" applyProtection="0"/>
    <xf numFmtId="0" fontId="36" fillId="26" borderId="799" applyNumberFormat="0" applyFont="0" applyAlignment="0" applyProtection="0"/>
    <xf numFmtId="0" fontId="31" fillId="9" borderId="798" applyNumberFormat="0" applyAlignment="0" applyProtection="0"/>
    <xf numFmtId="0" fontId="31" fillId="9" borderId="782" applyNumberFormat="0" applyAlignment="0" applyProtection="0"/>
    <xf numFmtId="0" fontId="81" fillId="0" borderId="797">
      <alignment horizontal="center" wrapText="1"/>
    </xf>
    <xf numFmtId="0" fontId="37" fillId="23" borderId="800" applyNumberFormat="0" applyAlignment="0" applyProtection="0"/>
    <xf numFmtId="0" fontId="31" fillId="9" borderId="798" applyNumberFormat="0" applyAlignment="0" applyProtection="0"/>
    <xf numFmtId="0" fontId="31" fillId="9" borderId="798" applyNumberFormat="0" applyAlignment="0" applyProtection="0"/>
    <xf numFmtId="0" fontId="13" fillId="0" borderId="797">
      <alignment horizontal="left" vertical="center"/>
    </xf>
    <xf numFmtId="37" fontId="88" fillId="0" borderId="794" applyNumberFormat="0" applyFont="0" applyFill="0" applyAlignment="0" applyProtection="0"/>
    <xf numFmtId="0" fontId="39" fillId="0" borderId="793" applyNumberFormat="0" applyFill="0" applyAlignment="0" applyProtection="0"/>
    <xf numFmtId="0" fontId="148" fillId="0" borderId="795" applyNumberFormat="0" applyFill="0" applyAlignment="0" applyProtection="0">
      <alignment vertical="center"/>
    </xf>
    <xf numFmtId="0" fontId="7" fillId="26" borderId="791" applyNumberFormat="0" applyFont="0" applyAlignment="0" applyProtection="0"/>
    <xf numFmtId="0" fontId="52" fillId="23" borderId="792" applyNumberFormat="0" applyAlignment="0" applyProtection="0">
      <alignment vertical="center"/>
    </xf>
    <xf numFmtId="0" fontId="36" fillId="26" borderId="791" applyNumberFormat="0" applyFont="0" applyAlignment="0" applyProtection="0"/>
    <xf numFmtId="0" fontId="37" fillId="23" borderId="792" applyNumberFormat="0" applyAlignment="0" applyProtection="0"/>
    <xf numFmtId="0" fontId="39" fillId="0" borderId="793" applyNumberFormat="0" applyFill="0" applyAlignment="0" applyProtection="0"/>
    <xf numFmtId="0" fontId="31" fillId="9" borderId="790" applyNumberFormat="0" applyAlignment="0" applyProtection="0"/>
    <xf numFmtId="37" fontId="88" fillId="0" borderId="794" applyNumberFormat="0" applyFont="0" applyFill="0" applyAlignment="0" applyProtection="0"/>
    <xf numFmtId="37" fontId="88" fillId="0" borderId="794" applyNumberFormat="0" applyFont="0" applyFill="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9" fillId="0" borderId="793" applyNumberFormat="0" applyFill="0" applyAlignment="0" applyProtection="0"/>
    <xf numFmtId="0" fontId="31" fillId="9" borderId="798" applyNumberFormat="0" applyAlignment="0" applyProtection="0"/>
    <xf numFmtId="3" fontId="63" fillId="0" borderId="794" applyBorder="0"/>
    <xf numFmtId="0" fontId="36" fillId="26" borderId="791" applyNumberFormat="0" applyFont="0" applyAlignment="0" applyProtection="0"/>
    <xf numFmtId="0" fontId="31" fillId="9" borderId="798" applyNumberFormat="0" applyAlignment="0" applyProtection="0"/>
    <xf numFmtId="0" fontId="31" fillId="9" borderId="798" applyNumberFormat="0" applyAlignment="0" applyProtection="0"/>
    <xf numFmtId="0" fontId="36" fillId="26" borderId="791" applyNumberFormat="0" applyFont="0" applyAlignment="0" applyProtection="0"/>
    <xf numFmtId="3" fontId="63" fillId="0" borderId="794" applyBorder="0"/>
    <xf numFmtId="0" fontId="37" fillId="23" borderId="792" applyNumberFormat="0" applyAlignment="0" applyProtection="0"/>
    <xf numFmtId="0" fontId="39" fillId="0" borderId="793" applyNumberFormat="0" applyFill="0" applyAlignment="0" applyProtection="0"/>
    <xf numFmtId="0" fontId="39" fillId="0" borderId="801" applyNumberFormat="0" applyFill="0" applyAlignment="0" applyProtection="0"/>
    <xf numFmtId="3" fontId="63" fillId="0" borderId="794" applyBorder="0"/>
    <xf numFmtId="0" fontId="37" fillId="23" borderId="800" applyNumberFormat="0" applyAlignment="0" applyProtection="0"/>
    <xf numFmtId="0" fontId="54" fillId="9" borderId="790" applyNumberFormat="0" applyAlignment="0" applyProtection="0">
      <alignment vertical="center"/>
    </xf>
    <xf numFmtId="0" fontId="7" fillId="26" borderId="783" applyNumberFormat="0" applyFont="0" applyAlignment="0" applyProtection="0">
      <alignment vertical="center"/>
    </xf>
    <xf numFmtId="0" fontId="52" fillId="23" borderId="792" applyNumberFormat="0" applyAlignment="0" applyProtection="0">
      <alignment vertical="center"/>
    </xf>
    <xf numFmtId="0" fontId="46" fillId="23" borderId="782" applyNumberFormat="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82" applyNumberFormat="0" applyAlignment="0" applyProtection="0">
      <alignment vertical="center"/>
    </xf>
    <xf numFmtId="0" fontId="7" fillId="26" borderId="791" applyNumberFormat="0" applyFont="0" applyAlignment="0" applyProtection="0"/>
    <xf numFmtId="0" fontId="31" fillId="9" borderId="790" applyNumberFormat="0" applyAlignment="0" applyProtection="0"/>
    <xf numFmtId="0" fontId="36" fillId="26" borderId="791" applyNumberFormat="0" applyFont="0" applyAlignment="0" applyProtection="0"/>
    <xf numFmtId="0" fontId="148" fillId="0" borderId="795" applyNumberFormat="0" applyFill="0" applyAlignment="0" applyProtection="0">
      <alignment vertical="center"/>
    </xf>
    <xf numFmtId="37" fontId="88" fillId="0" borderId="794" applyNumberFormat="0" applyFont="0" applyFill="0" applyAlignment="0" applyProtection="0"/>
    <xf numFmtId="0" fontId="23" fillId="23" borderId="790" applyNumberFormat="0" applyAlignment="0" applyProtection="0"/>
    <xf numFmtId="0" fontId="23" fillId="23" borderId="790" applyNumberFormat="0" applyAlignment="0" applyProtection="0"/>
    <xf numFmtId="0" fontId="31" fillId="9" borderId="790" applyNumberFormat="0" applyAlignment="0" applyProtection="0"/>
    <xf numFmtId="0" fontId="36" fillId="26" borderId="791" applyNumberFormat="0" applyFont="0" applyAlignment="0" applyProtection="0"/>
    <xf numFmtId="0" fontId="7" fillId="26" borderId="791" applyNumberFormat="0" applyFont="0" applyAlignment="0" applyProtection="0"/>
    <xf numFmtId="256" fontId="7" fillId="0" borderId="788">
      <alignment horizontal="right"/>
    </xf>
    <xf numFmtId="37" fontId="88" fillId="0" borderId="802" applyNumberFormat="0" applyFont="0" applyFill="0" applyAlignment="0" applyProtection="0"/>
    <xf numFmtId="0" fontId="37" fillId="23" borderId="792" applyNumberFormat="0" applyAlignment="0" applyProtection="0"/>
    <xf numFmtId="0" fontId="36" fillId="26" borderId="791" applyNumberFormat="0" applyFont="0" applyAlignment="0" applyProtection="0"/>
    <xf numFmtId="0" fontId="36" fillId="26" borderId="791" applyNumberFormat="0" applyFont="0" applyAlignment="0" applyProtection="0"/>
    <xf numFmtId="0" fontId="7" fillId="26" borderId="791" applyNumberFormat="0" applyFont="0" applyAlignment="0" applyProtection="0"/>
    <xf numFmtId="0" fontId="52" fillId="23" borderId="800" applyNumberFormat="0" applyAlignment="0" applyProtection="0">
      <alignment vertical="center"/>
    </xf>
    <xf numFmtId="0" fontId="7" fillId="26" borderId="791" applyNumberFormat="0" applyFont="0" applyAlignment="0" applyProtection="0"/>
    <xf numFmtId="211" fontId="34" fillId="0" borderId="794" applyNumberFormat="0" applyFont="0" applyFill="0" applyAlignment="0"/>
    <xf numFmtId="0" fontId="31" fillId="9" borderId="798" applyNumberFormat="0" applyAlignment="0" applyProtection="0"/>
    <xf numFmtId="0" fontId="7" fillId="26" borderId="799" applyNumberFormat="0" applyFont="0" applyAlignment="0" applyProtection="0"/>
    <xf numFmtId="0" fontId="31" fillId="9" borderId="790" applyNumberFormat="0" applyAlignment="0" applyProtection="0"/>
    <xf numFmtId="0" fontId="31" fillId="9" borderId="798" applyNumberFormat="0" applyAlignment="0" applyProtection="0"/>
    <xf numFmtId="0" fontId="36" fillId="26" borderId="791" applyNumberFormat="0" applyFont="0" applyAlignment="0" applyProtection="0"/>
    <xf numFmtId="3" fontId="63" fillId="0" borderId="794" applyBorder="0"/>
    <xf numFmtId="0" fontId="262" fillId="0" borderId="789">
      <alignment horizontal="left" vertical="center"/>
    </xf>
    <xf numFmtId="248" fontId="174" fillId="69" borderId="788" applyNumberFormat="0">
      <alignment vertical="center"/>
    </xf>
    <xf numFmtId="248" fontId="174" fillId="0" borderId="788">
      <alignment vertical="center"/>
    </xf>
    <xf numFmtId="248" fontId="174" fillId="0" borderId="788">
      <alignment vertical="center"/>
    </xf>
    <xf numFmtId="0" fontId="7" fillId="26" borderId="791" applyNumberFormat="0" applyFont="0" applyAlignment="0" applyProtection="0">
      <alignment vertical="center"/>
    </xf>
    <xf numFmtId="0" fontId="7" fillId="26" borderId="791" applyNumberFormat="0" applyFont="0" applyAlignment="0" applyProtection="0"/>
    <xf numFmtId="0" fontId="51" fillId="0" borderId="793" applyNumberFormat="0" applyFill="0" applyAlignment="0" applyProtection="0">
      <alignment vertical="center"/>
    </xf>
    <xf numFmtId="0" fontId="7" fillId="26" borderId="791" applyNumberFormat="0" applyFont="0" applyAlignment="0" applyProtection="0">
      <alignment vertical="center"/>
    </xf>
    <xf numFmtId="0" fontId="13" fillId="0" borderId="789">
      <alignment horizontal="left" vertical="center"/>
    </xf>
    <xf numFmtId="0" fontId="23" fillId="23" borderId="790" applyNumberFormat="0" applyAlignment="0" applyProtection="0"/>
    <xf numFmtId="0" fontId="13" fillId="0" borderId="789">
      <alignment horizontal="left" vertical="center"/>
    </xf>
    <xf numFmtId="0" fontId="31" fillId="9" borderId="790" applyNumberFormat="0" applyAlignment="0" applyProtection="0"/>
    <xf numFmtId="10" fontId="27" fillId="25" borderId="788" applyNumberFormat="0" applyBorder="0" applyAlignment="0" applyProtection="0"/>
    <xf numFmtId="0" fontId="36" fillId="26" borderId="783" applyNumberFormat="0" applyFont="0" applyAlignment="0" applyProtection="0"/>
    <xf numFmtId="0" fontId="37" fillId="23" borderId="784" applyNumberFormat="0" applyAlignment="0" applyProtection="0"/>
    <xf numFmtId="0" fontId="39" fillId="0" borderId="785" applyNumberFormat="0" applyFill="0" applyAlignment="0" applyProtection="0"/>
    <xf numFmtId="0" fontId="36" fillId="26" borderId="799" applyNumberFormat="0" applyFont="0" applyAlignment="0" applyProtection="0"/>
    <xf numFmtId="0" fontId="31" fillId="9" borderId="790" applyNumberFormat="0" applyAlignment="0" applyProtection="0"/>
    <xf numFmtId="0" fontId="23" fillId="23" borderId="790" applyNumberFormat="0" applyAlignment="0" applyProtection="0"/>
    <xf numFmtId="0" fontId="23" fillId="23" borderId="790" applyNumberFormat="0" applyAlignment="0" applyProtection="0"/>
    <xf numFmtId="0" fontId="23" fillId="23" borderId="790" applyNumberFormat="0" applyAlignment="0" applyProtection="0"/>
    <xf numFmtId="0" fontId="23" fillId="23" borderId="790" applyNumberFormat="0" applyAlignment="0" applyProtection="0"/>
    <xf numFmtId="218" fontId="95" fillId="25" borderId="788" applyNumberFormat="0" applyFont="0" applyAlignment="0"/>
    <xf numFmtId="218" fontId="95" fillId="25" borderId="788" applyNumberFormat="0" applyFont="0" applyAlignment="0"/>
    <xf numFmtId="218" fontId="95" fillId="25" borderId="788" applyNumberFormat="0" applyFont="0" applyAlignment="0"/>
    <xf numFmtId="0" fontId="13" fillId="0" borderId="789">
      <alignment horizontal="left" vertical="center"/>
    </xf>
    <xf numFmtId="0" fontId="13" fillId="0" borderId="789">
      <alignment horizontal="left" vertical="center"/>
    </xf>
    <xf numFmtId="0" fontId="13" fillId="0" borderId="789">
      <alignment horizontal="left" vertical="center"/>
    </xf>
    <xf numFmtId="0" fontId="31" fillId="9" borderId="790" applyNumberFormat="0" applyAlignment="0" applyProtection="0"/>
    <xf numFmtId="10" fontId="27" fillId="25" borderId="788" applyNumberFormat="0" applyBorder="0" applyAlignment="0" applyProtection="0"/>
    <xf numFmtId="10" fontId="27" fillId="25" borderId="788" applyNumberFormat="0" applyBorder="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31" fillId="9" borderId="790" applyNumberFormat="0" applyAlignment="0" applyProtection="0"/>
    <xf numFmtId="0" fontId="7" fillId="26" borderId="799" applyNumberFormat="0" applyFont="0" applyAlignment="0" applyProtection="0">
      <alignment vertical="center"/>
    </xf>
    <xf numFmtId="0" fontId="81" fillId="0" borderId="789">
      <alignment horizontal="center" wrapText="1"/>
    </xf>
    <xf numFmtId="0" fontId="81" fillId="0" borderId="789">
      <alignment horizontal="center" wrapText="1"/>
    </xf>
    <xf numFmtId="0" fontId="81" fillId="0" borderId="789">
      <alignment horizontal="center" wrapText="1"/>
    </xf>
    <xf numFmtId="248" fontId="174" fillId="0" borderId="796">
      <alignment vertical="center"/>
    </xf>
    <xf numFmtId="0" fontId="36" fillId="26" borderId="799" applyNumberFormat="0" applyFont="0" applyAlignment="0" applyProtection="0"/>
    <xf numFmtId="0" fontId="31" fillId="9" borderId="790" applyNumberFormat="0" applyAlignment="0" applyProtection="0"/>
    <xf numFmtId="0" fontId="31" fillId="9" borderId="790" applyNumberFormat="0" applyAlignment="0" applyProtection="0"/>
    <xf numFmtId="0" fontId="7" fillId="26" borderId="783" applyNumberFormat="0" applyFont="0" applyAlignment="0" applyProtection="0">
      <alignment vertical="center"/>
    </xf>
    <xf numFmtId="0" fontId="46" fillId="23" borderId="790" applyNumberFormat="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90" applyNumberFormat="0" applyAlignment="0" applyProtection="0">
      <alignment vertical="center"/>
    </xf>
    <xf numFmtId="0" fontId="7" fillId="26" borderId="783" applyNumberFormat="0" applyFont="0" applyAlignment="0" applyProtection="0">
      <alignment vertical="center"/>
    </xf>
    <xf numFmtId="0" fontId="46" fillId="23" borderId="790" applyNumberFormat="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90" applyNumberFormat="0" applyAlignment="0" applyProtection="0">
      <alignment vertical="center"/>
    </xf>
    <xf numFmtId="0" fontId="13" fillId="0" borderId="789">
      <alignment horizontal="left" vertical="center"/>
    </xf>
    <xf numFmtId="0" fontId="7" fillId="26" borderId="783" applyNumberFormat="0" applyFont="0" applyAlignment="0" applyProtection="0"/>
    <xf numFmtId="0" fontId="7" fillId="26" borderId="783" applyNumberFormat="0" applyFont="0" applyAlignment="0" applyProtection="0"/>
    <xf numFmtId="0" fontId="81" fillId="0" borderId="789">
      <alignment horizontal="center" wrapText="1"/>
    </xf>
    <xf numFmtId="0" fontId="46" fillId="23" borderId="790" applyNumberFormat="0" applyAlignment="0" applyProtection="0">
      <alignment vertical="center"/>
    </xf>
    <xf numFmtId="0" fontId="7" fillId="26" borderId="783" applyNumberFormat="0" applyFont="0" applyAlignment="0" applyProtection="0">
      <alignment vertical="center"/>
    </xf>
    <xf numFmtId="0" fontId="46" fillId="23" borderId="790" applyNumberFormat="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90" applyNumberFormat="0" applyAlignment="0" applyProtection="0">
      <alignment vertical="center"/>
    </xf>
    <xf numFmtId="0" fontId="81" fillId="0" borderId="789">
      <alignment horizontal="center" wrapText="1"/>
    </xf>
    <xf numFmtId="0" fontId="7" fillId="26" borderId="783" applyNumberFormat="0" applyFont="0" applyAlignment="0" applyProtection="0"/>
    <xf numFmtId="0" fontId="7" fillId="26" borderId="783" applyNumberFormat="0" applyFont="0" applyAlignment="0" applyProtection="0"/>
    <xf numFmtId="0" fontId="13" fillId="0" borderId="789">
      <alignment horizontal="left" vertical="center"/>
    </xf>
    <xf numFmtId="0" fontId="7" fillId="26" borderId="783" applyNumberFormat="0" applyFont="0" applyAlignment="0" applyProtection="0">
      <alignment vertical="center"/>
    </xf>
    <xf numFmtId="0" fontId="81" fillId="0" borderId="789">
      <alignment horizontal="center" wrapText="1"/>
    </xf>
    <xf numFmtId="0" fontId="7" fillId="26" borderId="783" applyNumberFormat="0" applyFont="0" applyAlignment="0" applyProtection="0"/>
    <xf numFmtId="0" fontId="7" fillId="26" borderId="783" applyNumberFormat="0" applyFont="0" applyAlignment="0" applyProtection="0"/>
    <xf numFmtId="0" fontId="148" fillId="0" borderId="787" applyNumberFormat="0" applyFill="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90" applyNumberFormat="0" applyAlignment="0" applyProtection="0">
      <alignment vertical="center"/>
    </xf>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7" fillId="26" borderId="783" applyNumberFormat="0" applyFont="0" applyAlignment="0" applyProtection="0">
      <alignment vertical="center"/>
    </xf>
    <xf numFmtId="0" fontId="46" fillId="23" borderId="790" applyNumberFormat="0" applyAlignment="0" applyProtection="0">
      <alignment vertical="center"/>
    </xf>
    <xf numFmtId="0" fontId="51" fillId="0" borderId="785" applyNumberFormat="0" applyFill="0" applyAlignment="0" applyProtection="0">
      <alignment vertical="center"/>
    </xf>
    <xf numFmtId="0" fontId="52" fillId="23" borderId="784" applyNumberFormat="0" applyAlignment="0" applyProtection="0">
      <alignment vertical="center"/>
    </xf>
    <xf numFmtId="0" fontId="54" fillId="9" borderId="790" applyNumberFormat="0" applyAlignment="0" applyProtection="0">
      <alignment vertical="center"/>
    </xf>
    <xf numFmtId="0" fontId="23" fillId="23" borderId="782" applyNumberFormat="0" applyAlignment="0" applyProtection="0"/>
    <xf numFmtId="0" fontId="13" fillId="0" borderId="781">
      <alignment horizontal="left" vertical="center"/>
    </xf>
    <xf numFmtId="0" fontId="31" fillId="9" borderId="782" applyNumberFormat="0" applyAlignment="0" applyProtection="0"/>
    <xf numFmtId="0" fontId="36" fillId="26" borderId="783" applyNumberFormat="0" applyFont="0" applyAlignment="0" applyProtection="0"/>
    <xf numFmtId="0" fontId="37" fillId="23" borderId="784" applyNumberFormat="0" applyAlignment="0" applyProtection="0"/>
    <xf numFmtId="0" fontId="39" fillId="0" borderId="785" applyNumberFormat="0" applyFill="0" applyAlignment="0" applyProtection="0"/>
    <xf numFmtId="0" fontId="31" fillId="9" borderId="782" applyNumberFormat="0" applyAlignment="0" applyProtection="0"/>
    <xf numFmtId="37" fontId="88" fillId="0" borderId="786" applyNumberFormat="0" applyFont="0" applyFill="0" applyAlignment="0" applyProtection="0"/>
    <xf numFmtId="37" fontId="88" fillId="0" borderId="786" applyNumberFormat="0" applyFont="0" applyFill="0" applyAlignment="0" applyProtection="0"/>
    <xf numFmtId="37" fontId="88" fillId="0" borderId="786" applyNumberFormat="0" applyFont="0" applyFill="0" applyAlignment="0" applyProtection="0"/>
    <xf numFmtId="0" fontId="23" fillId="23" borderId="782" applyNumberFormat="0" applyAlignment="0" applyProtection="0"/>
    <xf numFmtId="0" fontId="23" fillId="23" borderId="782" applyNumberFormat="0" applyAlignment="0" applyProtection="0"/>
    <xf numFmtId="0" fontId="23" fillId="23" borderId="782" applyNumberFormat="0" applyAlignment="0" applyProtection="0"/>
    <xf numFmtId="0" fontId="23" fillId="23"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1" fillId="9" borderId="782" applyNumberForma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0" fontId="7" fillId="26" borderId="783" applyNumberFormat="0" applyFont="0" applyAlignment="0" applyProtection="0"/>
    <xf numFmtId="0" fontId="7" fillId="26" borderId="783" applyNumberFormat="0" applyFont="0" applyAlignment="0" applyProtection="0"/>
    <xf numFmtId="0" fontId="36" fillId="26" borderId="783" applyNumberFormat="0" applyFont="0" applyAlignment="0" applyProtection="0"/>
    <xf numFmtId="0" fontId="36" fillId="26" borderId="783" applyNumberFormat="0" applyFont="0" applyAlignment="0" applyProtection="0"/>
    <xf numFmtId="3" fontId="63" fillId="0" borderId="786" applyBorder="0"/>
    <xf numFmtId="3" fontId="63" fillId="0" borderId="786" applyBorder="0"/>
    <xf numFmtId="3" fontId="63" fillId="0" borderId="786" applyBorder="0"/>
    <xf numFmtId="3" fontId="63" fillId="0" borderId="786" applyBorder="0"/>
    <xf numFmtId="0" fontId="37" fillId="23" borderId="784" applyNumberFormat="0" applyAlignment="0" applyProtection="0"/>
    <xf numFmtId="0" fontId="37" fillId="23" borderId="784" applyNumberFormat="0" applyAlignment="0" applyProtection="0"/>
    <xf numFmtId="0" fontId="37" fillId="23" borderId="784" applyNumberFormat="0" applyAlignment="0" applyProtection="0"/>
    <xf numFmtId="0" fontId="37" fillId="23" borderId="784" applyNumberFormat="0" applyAlignment="0" applyProtection="0"/>
    <xf numFmtId="211" fontId="34" fillId="0" borderId="786" applyNumberFormat="0" applyFont="0" applyFill="0" applyAlignment="0"/>
    <xf numFmtId="211" fontId="34" fillId="0" borderId="786" applyNumberFormat="0" applyFont="0" applyFill="0" applyAlignment="0"/>
    <xf numFmtId="211" fontId="34" fillId="0" borderId="786" applyNumberFormat="0" applyFont="0" applyFill="0" applyAlignment="0"/>
    <xf numFmtId="211" fontId="34" fillId="0" borderId="786" applyNumberFormat="0" applyFont="0" applyFill="0" applyAlignment="0"/>
    <xf numFmtId="0" fontId="39" fillId="0" borderId="785" applyNumberFormat="0" applyFill="0" applyAlignment="0" applyProtection="0"/>
    <xf numFmtId="0" fontId="39" fillId="0" borderId="785" applyNumberFormat="0" applyFill="0" applyAlignment="0" applyProtection="0"/>
    <xf numFmtId="0" fontId="39" fillId="0" borderId="785" applyNumberFormat="0" applyFill="0" applyAlignment="0" applyProtection="0"/>
    <xf numFmtId="0" fontId="39" fillId="0" borderId="785" applyNumberFormat="0" applyFill="0" applyAlignment="0" applyProtection="0"/>
    <xf numFmtId="0" fontId="31" fillId="9" borderId="782" applyNumberFormat="0" applyAlignment="0" applyProtection="0"/>
    <xf numFmtId="0" fontId="148" fillId="0" borderId="787" applyNumberFormat="0" applyFill="0" applyAlignment="0" applyProtection="0">
      <alignment vertical="center"/>
    </xf>
    <xf numFmtId="0" fontId="13" fillId="0" borderId="797">
      <alignment horizontal="left" vertical="center"/>
    </xf>
    <xf numFmtId="0" fontId="37" fillId="23" borderId="800" applyNumberFormat="0" applyAlignment="0" applyProtection="0"/>
    <xf numFmtId="0" fontId="31" fillId="9" borderId="798" applyNumberFormat="0" applyAlignment="0" applyProtection="0"/>
    <xf numFmtId="0" fontId="23" fillId="23" borderId="790" applyNumberFormat="0" applyAlignment="0" applyProtection="0"/>
    <xf numFmtId="0" fontId="23" fillId="23" borderId="790" applyNumberFormat="0" applyAlignment="0" applyProtection="0"/>
    <xf numFmtId="248" fontId="174" fillId="69" borderId="796" applyNumberFormat="0">
      <alignment vertical="center"/>
    </xf>
    <xf numFmtId="0" fontId="23" fillId="23" borderId="798" applyNumberFormat="0" applyAlignment="0" applyProtection="0"/>
    <xf numFmtId="37" fontId="88" fillId="0" borderId="802" applyNumberFormat="0" applyFont="0" applyFill="0" applyAlignment="0" applyProtection="0"/>
    <xf numFmtId="0" fontId="31" fillId="9" borderId="798" applyNumberFormat="0" applyAlignment="0" applyProtection="0"/>
    <xf numFmtId="0" fontId="31" fillId="9" borderId="798" applyNumberFormat="0" applyAlignment="0" applyProtection="0"/>
    <xf numFmtId="3" fontId="63" fillId="0" borderId="802" applyBorder="0"/>
    <xf numFmtId="0" fontId="31" fillId="9" borderId="798" applyNumberFormat="0" applyAlignment="0" applyProtection="0"/>
    <xf numFmtId="3" fontId="63" fillId="0" borderId="802" applyBorder="0"/>
    <xf numFmtId="0" fontId="31" fillId="9" borderId="790" applyNumberFormat="0" applyAlignment="0" applyProtection="0"/>
    <xf numFmtId="0" fontId="31" fillId="9" borderId="798" applyNumberFormat="0" applyAlignment="0" applyProtection="0"/>
    <xf numFmtId="0" fontId="46" fillId="23" borderId="790" applyNumberFormat="0" applyAlignment="0" applyProtection="0">
      <alignment vertical="center"/>
    </xf>
    <xf numFmtId="0" fontId="37" fillId="23" borderId="800" applyNumberFormat="0" applyAlignment="0" applyProtection="0"/>
    <xf numFmtId="0" fontId="31" fillId="9" borderId="798" applyNumberFormat="0" applyAlignment="0" applyProtection="0"/>
    <xf numFmtId="0" fontId="31" fillId="9" borderId="798" applyNumberFormat="0" applyAlignment="0" applyProtection="0"/>
    <xf numFmtId="0" fontId="7" fillId="26" borderId="791" applyNumberFormat="0" applyFont="0" applyAlignment="0" applyProtection="0">
      <alignment vertical="center"/>
    </xf>
    <xf numFmtId="3" fontId="63" fillId="0" borderId="802" applyBorder="0"/>
    <xf numFmtId="0" fontId="31" fillId="9" borderId="798" applyNumberFormat="0" applyAlignment="0" applyProtection="0"/>
    <xf numFmtId="3" fontId="63" fillId="0" borderId="802" applyBorder="0"/>
    <xf numFmtId="0" fontId="31" fillId="9" borderId="798" applyNumberFormat="0" applyAlignment="0" applyProtection="0"/>
    <xf numFmtId="0" fontId="37" fillId="23" borderId="800" applyNumberFormat="0" applyAlignment="0" applyProtection="0"/>
    <xf numFmtId="0" fontId="31" fillId="9" borderId="798" applyNumberFormat="0" applyAlignment="0" applyProtection="0"/>
    <xf numFmtId="211" fontId="34" fillId="0" borderId="794" applyNumberFormat="0" applyFont="0" applyFill="0" applyAlignment="0"/>
    <xf numFmtId="211" fontId="34" fillId="0" borderId="794" applyNumberFormat="0" applyFont="0" applyFill="0" applyAlignment="0"/>
    <xf numFmtId="211" fontId="34" fillId="0" borderId="794" applyNumberFormat="0" applyFont="0" applyFill="0" applyAlignment="0"/>
    <xf numFmtId="211" fontId="34" fillId="0" borderId="794" applyNumberFormat="0" applyFont="0" applyFill="0" applyAlignment="0"/>
    <xf numFmtId="0" fontId="39" fillId="0" borderId="793" applyNumberFormat="0" applyFill="0" applyAlignment="0" applyProtection="0"/>
    <xf numFmtId="0" fontId="39" fillId="0" borderId="793" applyNumberFormat="0" applyFill="0" applyAlignment="0" applyProtection="0"/>
    <xf numFmtId="0" fontId="39" fillId="0" borderId="793" applyNumberFormat="0" applyFill="0" applyAlignment="0" applyProtection="0"/>
    <xf numFmtId="0" fontId="39" fillId="0" borderId="793" applyNumberFormat="0" applyFill="0" applyAlignment="0" applyProtection="0"/>
    <xf numFmtId="0" fontId="31" fillId="9" borderId="790" applyNumberFormat="0" applyAlignment="0" applyProtection="0"/>
    <xf numFmtId="0" fontId="148" fillId="0" borderId="795" applyNumberFormat="0" applyFill="0" applyAlignment="0" applyProtection="0">
      <alignment vertical="center"/>
    </xf>
    <xf numFmtId="211" fontId="34" fillId="0" borderId="802" applyNumberFormat="0" applyFont="0" applyFill="0" applyAlignment="0"/>
    <xf numFmtId="211" fontId="34" fillId="0" borderId="802" applyNumberFormat="0" applyFont="0" applyFill="0" applyAlignment="0"/>
    <xf numFmtId="211" fontId="34" fillId="0" borderId="802" applyNumberFormat="0" applyFont="0" applyFill="0" applyAlignment="0"/>
    <xf numFmtId="0" fontId="39" fillId="0" borderId="801" applyNumberFormat="0" applyFill="0" applyAlignment="0" applyProtection="0"/>
    <xf numFmtId="0" fontId="39" fillId="0" borderId="801" applyNumberFormat="0" applyFill="0" applyAlignment="0" applyProtection="0"/>
    <xf numFmtId="0" fontId="39" fillId="0" borderId="801" applyNumberFormat="0" applyFill="0" applyAlignment="0" applyProtection="0"/>
    <xf numFmtId="0" fontId="39" fillId="0" borderId="801" applyNumberFormat="0" applyFill="0" applyAlignment="0" applyProtection="0"/>
    <xf numFmtId="0" fontId="31" fillId="9" borderId="798" applyNumberFormat="0" applyAlignment="0" applyProtection="0"/>
    <xf numFmtId="0" fontId="148" fillId="0" borderId="803" applyNumberFormat="0" applyFill="0" applyAlignment="0" applyProtection="0">
      <alignment vertical="center"/>
    </xf>
    <xf numFmtId="0" fontId="31" fillId="9" borderId="798" applyNumberFormat="0" applyAlignment="0" applyProtection="0"/>
    <xf numFmtId="0" fontId="7" fillId="26" borderId="799" applyNumberFormat="0" applyFont="0" applyAlignment="0" applyProtection="0">
      <alignment vertical="center"/>
    </xf>
    <xf numFmtId="0" fontId="46" fillId="23" borderId="798" applyNumberFormat="0" applyAlignment="0" applyProtection="0">
      <alignment vertical="center"/>
    </xf>
    <xf numFmtId="0" fontId="51" fillId="0" borderId="801" applyNumberFormat="0" applyFill="0" applyAlignment="0" applyProtection="0">
      <alignment vertical="center"/>
    </xf>
    <xf numFmtId="0" fontId="52" fillId="23" borderId="800" applyNumberFormat="0" applyAlignment="0" applyProtection="0">
      <alignment vertical="center"/>
    </xf>
    <xf numFmtId="0" fontId="54" fillId="9" borderId="798" applyNumberFormat="0" applyAlignment="0" applyProtection="0">
      <alignment vertical="center"/>
    </xf>
    <xf numFmtId="0" fontId="7" fillId="26" borderId="799" applyNumberFormat="0" applyFont="0" applyAlignment="0" applyProtection="0">
      <alignment vertical="center"/>
    </xf>
    <xf numFmtId="0" fontId="46" fillId="23" borderId="798" applyNumberFormat="0" applyAlignment="0" applyProtection="0">
      <alignment vertical="center"/>
    </xf>
    <xf numFmtId="0" fontId="51" fillId="0" borderId="801" applyNumberFormat="0" applyFill="0" applyAlignment="0" applyProtection="0">
      <alignment vertical="center"/>
    </xf>
    <xf numFmtId="0" fontId="52" fillId="23" borderId="800" applyNumberFormat="0" applyAlignment="0" applyProtection="0">
      <alignment vertical="center"/>
    </xf>
    <xf numFmtId="0" fontId="54" fillId="9" borderId="798" applyNumberFormat="0" applyAlignment="0" applyProtection="0">
      <alignment vertical="center"/>
    </xf>
    <xf numFmtId="0" fontId="13" fillId="0" borderId="797">
      <alignment horizontal="left" vertical="center"/>
    </xf>
    <xf numFmtId="0" fontId="7" fillId="26" borderId="799" applyNumberFormat="0" applyFont="0" applyAlignment="0" applyProtection="0"/>
    <xf numFmtId="0" fontId="7" fillId="26" borderId="799" applyNumberFormat="0" applyFont="0" applyAlignment="0" applyProtection="0"/>
    <xf numFmtId="0" fontId="81" fillId="0" borderId="797">
      <alignment horizontal="center" wrapText="1"/>
    </xf>
    <xf numFmtId="0" fontId="46" fillId="23" borderId="798" applyNumberFormat="0" applyAlignment="0" applyProtection="0">
      <alignment vertical="center"/>
    </xf>
    <xf numFmtId="0" fontId="7" fillId="26" borderId="799" applyNumberFormat="0" applyFont="0" applyAlignment="0" applyProtection="0">
      <alignment vertical="center"/>
    </xf>
    <xf numFmtId="0" fontId="46" fillId="23" borderId="798" applyNumberFormat="0" applyAlignment="0" applyProtection="0">
      <alignment vertical="center"/>
    </xf>
    <xf numFmtId="0" fontId="51" fillId="0" borderId="801" applyNumberFormat="0" applyFill="0" applyAlignment="0" applyProtection="0">
      <alignment vertical="center"/>
    </xf>
    <xf numFmtId="0" fontId="52" fillId="23" borderId="800" applyNumberFormat="0" applyAlignment="0" applyProtection="0">
      <alignment vertical="center"/>
    </xf>
    <xf numFmtId="0" fontId="54" fillId="9" borderId="798" applyNumberFormat="0" applyAlignment="0" applyProtection="0">
      <alignment vertical="center"/>
    </xf>
    <xf numFmtId="0" fontId="81" fillId="0" borderId="797">
      <alignment horizontal="center" wrapText="1"/>
    </xf>
    <xf numFmtId="0" fontId="7" fillId="26" borderId="799" applyNumberFormat="0" applyFont="0" applyAlignment="0" applyProtection="0"/>
    <xf numFmtId="0" fontId="7" fillId="26" borderId="799" applyNumberFormat="0" applyFont="0" applyAlignment="0" applyProtection="0"/>
    <xf numFmtId="0" fontId="13" fillId="0" borderId="797">
      <alignment horizontal="left" vertical="center"/>
    </xf>
    <xf numFmtId="0" fontId="7" fillId="26" borderId="799" applyNumberFormat="0" applyFont="0" applyAlignment="0" applyProtection="0">
      <alignment vertical="center"/>
    </xf>
    <xf numFmtId="0" fontId="81" fillId="0" borderId="797">
      <alignment horizontal="center" wrapText="1"/>
    </xf>
    <xf numFmtId="0" fontId="7" fillId="26" borderId="799" applyNumberFormat="0" applyFont="0" applyAlignment="0" applyProtection="0"/>
    <xf numFmtId="0" fontId="7" fillId="26" borderId="799" applyNumberFormat="0" applyFont="0" applyAlignment="0" applyProtection="0"/>
    <xf numFmtId="0" fontId="148" fillId="0" borderId="803" applyNumberFormat="0" applyFill="0" applyAlignment="0" applyProtection="0">
      <alignment vertical="center"/>
    </xf>
    <xf numFmtId="0" fontId="51" fillId="0" borderId="801" applyNumberFormat="0" applyFill="0" applyAlignment="0" applyProtection="0">
      <alignment vertical="center"/>
    </xf>
    <xf numFmtId="0" fontId="52" fillId="23" borderId="800" applyNumberFormat="0" applyAlignment="0" applyProtection="0">
      <alignment vertical="center"/>
    </xf>
    <xf numFmtId="0" fontId="54" fillId="9" borderId="798" applyNumberFormat="0" applyAlignment="0" applyProtection="0">
      <alignment vertical="center"/>
    </xf>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alignment vertical="center"/>
    </xf>
    <xf numFmtId="0" fontId="46" fillId="23" borderId="798" applyNumberFormat="0" applyAlignment="0" applyProtection="0">
      <alignment vertical="center"/>
    </xf>
    <xf numFmtId="0" fontId="51" fillId="0" borderId="801" applyNumberFormat="0" applyFill="0" applyAlignment="0" applyProtection="0">
      <alignment vertical="center"/>
    </xf>
    <xf numFmtId="0" fontId="52" fillId="23" borderId="800" applyNumberFormat="0" applyAlignment="0" applyProtection="0">
      <alignment vertical="center"/>
    </xf>
    <xf numFmtId="0" fontId="54" fillId="9" borderId="798" applyNumberFormat="0" applyAlignment="0" applyProtection="0">
      <alignment vertical="center"/>
    </xf>
    <xf numFmtId="0" fontId="23" fillId="23" borderId="798" applyNumberFormat="0" applyAlignment="0" applyProtection="0"/>
    <xf numFmtId="0" fontId="13" fillId="0" borderId="797">
      <alignment horizontal="left" vertical="center"/>
    </xf>
    <xf numFmtId="0" fontId="31" fillId="9" borderId="798" applyNumberFormat="0" applyAlignment="0" applyProtection="0"/>
    <xf numFmtId="0" fontId="36" fillId="26" borderId="799" applyNumberFormat="0" applyFont="0" applyAlignment="0" applyProtection="0"/>
    <xf numFmtId="0" fontId="37" fillId="23" borderId="800" applyNumberFormat="0" applyAlignment="0" applyProtection="0"/>
    <xf numFmtId="0" fontId="39" fillId="0" borderId="801" applyNumberFormat="0" applyFill="0" applyAlignment="0" applyProtection="0"/>
    <xf numFmtId="0" fontId="31" fillId="9" borderId="798" applyNumberFormat="0" applyAlignment="0" applyProtection="0"/>
    <xf numFmtId="37" fontId="88" fillId="0" borderId="802" applyNumberFormat="0" applyFont="0" applyFill="0" applyAlignment="0" applyProtection="0"/>
    <xf numFmtId="37" fontId="88" fillId="0" borderId="802" applyNumberFormat="0" applyFont="0" applyFill="0" applyAlignment="0" applyProtection="0"/>
    <xf numFmtId="37" fontId="88" fillId="0" borderId="802" applyNumberFormat="0" applyFont="0" applyFill="0" applyAlignment="0" applyProtection="0"/>
    <xf numFmtId="0" fontId="23" fillId="23" borderId="798" applyNumberFormat="0" applyAlignment="0" applyProtection="0"/>
    <xf numFmtId="0" fontId="23" fillId="23" borderId="798" applyNumberFormat="0" applyAlignment="0" applyProtection="0"/>
    <xf numFmtId="0" fontId="23" fillId="23" borderId="798" applyNumberFormat="0" applyAlignment="0" applyProtection="0"/>
    <xf numFmtId="0" fontId="23" fillId="23"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1" fillId="9" borderId="798" applyNumberForma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3" fontId="63" fillId="0" borderId="802" applyBorder="0"/>
    <xf numFmtId="3" fontId="63" fillId="0" borderId="802" applyBorder="0"/>
    <xf numFmtId="3" fontId="63" fillId="0" borderId="802" applyBorder="0"/>
    <xf numFmtId="3" fontId="63" fillId="0" borderId="802" applyBorder="0"/>
    <xf numFmtId="0" fontId="37" fillId="23" borderId="800" applyNumberFormat="0" applyAlignment="0" applyProtection="0"/>
    <xf numFmtId="0" fontId="37" fillId="23" borderId="800" applyNumberFormat="0" applyAlignment="0" applyProtection="0"/>
    <xf numFmtId="0" fontId="37" fillId="23" borderId="800" applyNumberFormat="0" applyAlignment="0" applyProtection="0"/>
    <xf numFmtId="0" fontId="37" fillId="23" borderId="800" applyNumberFormat="0" applyAlignment="0" applyProtection="0"/>
    <xf numFmtId="211" fontId="34" fillId="0" borderId="802" applyNumberFormat="0" applyFont="0" applyFill="0" applyAlignment="0"/>
    <xf numFmtId="211" fontId="34" fillId="0" borderId="802" applyNumberFormat="0" applyFont="0" applyFill="0" applyAlignment="0"/>
    <xf numFmtId="211" fontId="34" fillId="0" borderId="802" applyNumberFormat="0" applyFont="0" applyFill="0" applyAlignment="0"/>
    <xf numFmtId="211" fontId="34" fillId="0" borderId="802" applyNumberFormat="0" applyFont="0" applyFill="0" applyAlignment="0"/>
    <xf numFmtId="0" fontId="39" fillId="0" borderId="801" applyNumberFormat="0" applyFill="0" applyAlignment="0" applyProtection="0"/>
    <xf numFmtId="0" fontId="39" fillId="0" borderId="801" applyNumberFormat="0" applyFill="0" applyAlignment="0" applyProtection="0"/>
    <xf numFmtId="0" fontId="39" fillId="0" borderId="801" applyNumberFormat="0" applyFill="0" applyAlignment="0" applyProtection="0"/>
    <xf numFmtId="0" fontId="39" fillId="0" borderId="801" applyNumberFormat="0" applyFill="0" applyAlignment="0" applyProtection="0"/>
    <xf numFmtId="0" fontId="31" fillId="9" borderId="798" applyNumberFormat="0" applyAlignment="0" applyProtection="0"/>
    <xf numFmtId="0" fontId="148" fillId="0" borderId="803" applyNumberFormat="0" applyFill="0" applyAlignment="0" applyProtection="0">
      <alignment vertical="center"/>
    </xf>
    <xf numFmtId="256" fontId="7" fillId="0" borderId="804">
      <alignment horizontal="right"/>
    </xf>
    <xf numFmtId="0" fontId="262" fillId="0" borderId="805">
      <alignment horizontal="left" vertical="center"/>
    </xf>
    <xf numFmtId="248" fontId="174" fillId="69" borderId="804" applyNumberFormat="0">
      <alignment vertical="center"/>
    </xf>
    <xf numFmtId="248" fontId="174" fillId="0" borderId="804">
      <alignment vertical="center"/>
    </xf>
    <xf numFmtId="248" fontId="174" fillId="0" borderId="804">
      <alignment vertical="center"/>
    </xf>
    <xf numFmtId="0" fontId="23" fillId="23" borderId="806" applyNumberFormat="0" applyAlignment="0" applyProtection="0"/>
    <xf numFmtId="0" fontId="13" fillId="0" borderId="805">
      <alignment horizontal="left" vertical="center"/>
    </xf>
    <xf numFmtId="0" fontId="31" fillId="9" borderId="806" applyNumberFormat="0" applyAlignment="0" applyProtection="0"/>
    <xf numFmtId="10" fontId="27" fillId="25" borderId="804" applyNumberFormat="0" applyBorder="0" applyAlignment="0" applyProtection="0"/>
    <xf numFmtId="0" fontId="31" fillId="9" borderId="806" applyNumberFormat="0" applyAlignment="0" applyProtection="0"/>
    <xf numFmtId="0" fontId="23" fillId="23" borderId="806" applyNumberFormat="0" applyAlignment="0" applyProtection="0"/>
    <xf numFmtId="0" fontId="23" fillId="23" borderId="806" applyNumberFormat="0" applyAlignment="0" applyProtection="0"/>
    <xf numFmtId="0" fontId="23" fillId="23" borderId="806" applyNumberFormat="0" applyAlignment="0" applyProtection="0"/>
    <xf numFmtId="0" fontId="23" fillId="23" borderId="806" applyNumberFormat="0" applyAlignment="0" applyProtection="0"/>
    <xf numFmtId="218" fontId="95" fillId="25" borderId="804" applyNumberFormat="0" applyFont="0" applyAlignment="0"/>
    <xf numFmtId="218" fontId="95" fillId="25" borderId="804" applyNumberFormat="0" applyFont="0" applyAlignment="0"/>
    <xf numFmtId="218" fontId="95" fillId="25" borderId="804" applyNumberFormat="0" applyFont="0" applyAlignment="0"/>
    <xf numFmtId="0" fontId="13" fillId="0" borderId="805">
      <alignment horizontal="left" vertical="center"/>
    </xf>
    <xf numFmtId="0" fontId="13" fillId="0" borderId="805">
      <alignment horizontal="left" vertical="center"/>
    </xf>
    <xf numFmtId="0" fontId="13" fillId="0" borderId="805">
      <alignment horizontal="left" vertical="center"/>
    </xf>
    <xf numFmtId="0" fontId="31" fillId="9" borderId="806" applyNumberFormat="0" applyAlignment="0" applyProtection="0"/>
    <xf numFmtId="10" fontId="27" fillId="25" borderId="804" applyNumberFormat="0" applyBorder="0" applyAlignment="0" applyProtection="0"/>
    <xf numFmtId="10" fontId="27" fillId="25" borderId="804" applyNumberFormat="0" applyBorder="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81" fillId="0" borderId="805">
      <alignment horizontal="center" wrapText="1"/>
    </xf>
    <xf numFmtId="0" fontId="81" fillId="0" borderId="805">
      <alignment horizontal="center" wrapText="1"/>
    </xf>
    <xf numFmtId="0" fontId="81" fillId="0" borderId="805">
      <alignment horizontal="center" wrapText="1"/>
    </xf>
    <xf numFmtId="0" fontId="31" fillId="9" borderId="806" applyNumberFormat="0" applyAlignment="0" applyProtection="0"/>
    <xf numFmtId="0" fontId="31" fillId="9" borderId="806" applyNumberFormat="0" applyAlignment="0" applyProtection="0"/>
    <xf numFmtId="0" fontId="46" fillId="23" borderId="806" applyNumberFormat="0" applyAlignment="0" applyProtection="0">
      <alignment vertical="center"/>
    </xf>
    <xf numFmtId="0" fontId="54" fillId="9" borderId="806" applyNumberFormat="0" applyAlignment="0" applyProtection="0">
      <alignment vertical="center"/>
    </xf>
    <xf numFmtId="0" fontId="46" fillId="23" borderId="806" applyNumberFormat="0" applyAlignment="0" applyProtection="0">
      <alignment vertical="center"/>
    </xf>
    <xf numFmtId="0" fontId="54" fillId="9" borderId="806" applyNumberFormat="0" applyAlignment="0" applyProtection="0">
      <alignment vertical="center"/>
    </xf>
    <xf numFmtId="0" fontId="13" fillId="0" borderId="805">
      <alignment horizontal="left" vertical="center"/>
    </xf>
    <xf numFmtId="0" fontId="81" fillId="0" borderId="805">
      <alignment horizontal="center" wrapText="1"/>
    </xf>
    <xf numFmtId="0" fontId="46" fillId="23" borderId="806" applyNumberFormat="0" applyAlignment="0" applyProtection="0">
      <alignment vertical="center"/>
    </xf>
    <xf numFmtId="0" fontId="46" fillId="23" borderId="806" applyNumberFormat="0" applyAlignment="0" applyProtection="0">
      <alignment vertical="center"/>
    </xf>
    <xf numFmtId="0" fontId="54" fillId="9" borderId="806" applyNumberFormat="0" applyAlignment="0" applyProtection="0">
      <alignment vertical="center"/>
    </xf>
    <xf numFmtId="0" fontId="81" fillId="0" borderId="805">
      <alignment horizontal="center" wrapText="1"/>
    </xf>
    <xf numFmtId="0" fontId="13" fillId="0" borderId="805">
      <alignment horizontal="left" vertical="center"/>
    </xf>
    <xf numFmtId="0" fontId="81" fillId="0" borderId="805">
      <alignment horizontal="center" wrapText="1"/>
    </xf>
    <xf numFmtId="0" fontId="54" fillId="9" borderId="806" applyNumberFormat="0" applyAlignment="0" applyProtection="0">
      <alignment vertical="center"/>
    </xf>
    <xf numFmtId="0" fontId="46" fillId="23" borderId="806" applyNumberFormat="0" applyAlignment="0" applyProtection="0">
      <alignment vertical="center"/>
    </xf>
    <xf numFmtId="0" fontId="54" fillId="9" borderId="806" applyNumberFormat="0" applyAlignment="0" applyProtection="0">
      <alignment vertical="center"/>
    </xf>
    <xf numFmtId="37" fontId="88" fillId="0" borderId="807" applyNumberFormat="0" applyFont="0" applyFill="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218" fontId="95" fillId="25" borderId="796" applyNumberFormat="0" applyFont="0" applyAlignment="0"/>
    <xf numFmtId="218" fontId="95" fillId="25" borderId="796" applyNumberFormat="0" applyFont="0" applyAlignment="0"/>
    <xf numFmtId="218" fontId="95" fillId="25" borderId="796" applyNumberFormat="0" applyFont="0" applyAlignment="0"/>
    <xf numFmtId="0" fontId="31" fillId="9" borderId="806" applyNumberFormat="0" applyAlignment="0" applyProtection="0"/>
    <xf numFmtId="10" fontId="27" fillId="25" borderId="796" applyNumberFormat="0" applyBorder="0" applyAlignment="0" applyProtection="0"/>
    <xf numFmtId="10" fontId="27" fillId="25" borderId="796" applyNumberFormat="0" applyBorder="0" applyAlignment="0" applyProtection="0"/>
    <xf numFmtId="10" fontId="27" fillId="25" borderId="796" applyNumberFormat="0" applyBorder="0" applyAlignment="0" applyProtection="0"/>
    <xf numFmtId="0" fontId="7"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xf numFmtId="3" fontId="63" fillId="0" borderId="807" applyBorder="0"/>
    <xf numFmtId="3" fontId="63" fillId="0" borderId="807" applyBorder="0"/>
    <xf numFmtId="3" fontId="63" fillId="0" borderId="807" applyBorder="0"/>
    <xf numFmtId="3" fontId="63" fillId="0" borderId="807" applyBorder="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0" fontId="23" fillId="23" borderId="806" applyNumberFormat="0" applyAlignment="0" applyProtection="0"/>
    <xf numFmtId="0" fontId="31" fillId="9" borderId="806" applyNumberFormat="0" applyAlignment="0" applyProtection="0"/>
    <xf numFmtId="0" fontId="46" fillId="23" borderId="806" applyNumberFormat="0" applyAlignment="0" applyProtection="0">
      <alignment vertical="center"/>
    </xf>
    <xf numFmtId="0" fontId="54" fillId="9" borderId="806" applyNumberFormat="0" applyAlignment="0" applyProtection="0">
      <alignment vertical="center"/>
    </xf>
    <xf numFmtId="0" fontId="46" fillId="23" borderId="806" applyNumberFormat="0" applyAlignment="0" applyProtection="0">
      <alignment vertical="center"/>
    </xf>
    <xf numFmtId="0" fontId="54" fillId="9" borderId="806" applyNumberFormat="0" applyAlignment="0" applyProtection="0">
      <alignment vertical="center"/>
    </xf>
    <xf numFmtId="0" fontId="23" fillId="23" borderId="806" applyNumberFormat="0" applyAlignment="0" applyProtection="0"/>
    <xf numFmtId="0" fontId="46" fillId="23" borderId="806" applyNumberFormat="0" applyAlignment="0" applyProtection="0">
      <alignment vertical="center"/>
    </xf>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46" fillId="23" borderId="806" applyNumberFormat="0" applyAlignment="0" applyProtection="0">
      <alignment vertical="center"/>
    </xf>
    <xf numFmtId="0" fontId="54" fillId="9" borderId="806" applyNumberFormat="0" applyAlignment="0" applyProtection="0">
      <alignment vertical="center"/>
    </xf>
    <xf numFmtId="0" fontId="23" fillId="23" borderId="806" applyNumberFormat="0" applyAlignment="0" applyProtection="0"/>
    <xf numFmtId="0" fontId="23" fillId="23" borderId="806" applyNumberFormat="0" applyAlignment="0" applyProtection="0"/>
    <xf numFmtId="0" fontId="148" fillId="0" borderId="811" applyNumberFormat="0" applyFill="0" applyAlignment="0" applyProtection="0">
      <alignment vertical="center"/>
    </xf>
    <xf numFmtId="0" fontId="54" fillId="9" borderId="806" applyNumberFormat="0" applyAlignment="0" applyProtection="0">
      <alignment vertical="center"/>
    </xf>
    <xf numFmtId="0" fontId="46" fillId="23" borderId="806" applyNumberFormat="0" applyAlignment="0" applyProtection="0">
      <alignment vertical="center"/>
    </xf>
    <xf numFmtId="0" fontId="54" fillId="9" borderId="806" applyNumberFormat="0" applyAlignment="0" applyProtection="0">
      <alignment vertical="center"/>
    </xf>
    <xf numFmtId="256" fontId="7" fillId="0" borderId="812">
      <alignment horizontal="right"/>
    </xf>
    <xf numFmtId="0" fontId="262" fillId="0" borderId="813">
      <alignment horizontal="left" vertical="center"/>
    </xf>
    <xf numFmtId="248" fontId="174" fillId="69" borderId="812" applyNumberFormat="0">
      <alignment vertical="center"/>
    </xf>
    <xf numFmtId="248" fontId="174" fillId="0" borderId="812">
      <alignment vertical="center"/>
    </xf>
    <xf numFmtId="248" fontId="174" fillId="0" borderId="812">
      <alignment vertical="center"/>
    </xf>
    <xf numFmtId="0" fontId="23" fillId="23" borderId="814" applyNumberFormat="0" applyAlignment="0" applyProtection="0"/>
    <xf numFmtId="0" fontId="13" fillId="0" borderId="813">
      <alignment horizontal="left" vertical="center"/>
    </xf>
    <xf numFmtId="0" fontId="31" fillId="9" borderId="814" applyNumberFormat="0" applyAlignment="0" applyProtection="0"/>
    <xf numFmtId="10" fontId="27" fillId="25" borderId="812" applyNumberFormat="0" applyBorder="0" applyAlignment="0" applyProtection="0"/>
    <xf numFmtId="0" fontId="36" fillId="26" borderId="808" applyNumberFormat="0" applyFont="0" applyAlignment="0" applyProtection="0"/>
    <xf numFmtId="0" fontId="37" fillId="23" borderId="809" applyNumberFormat="0" applyAlignment="0" applyProtection="0"/>
    <xf numFmtId="0" fontId="39" fillId="0" borderId="810" applyNumberFormat="0" applyFill="0" applyAlignment="0" applyProtection="0"/>
    <xf numFmtId="0" fontId="51" fillId="0" borderId="810" applyNumberFormat="0" applyFill="0" applyAlignment="0" applyProtection="0">
      <alignment vertical="center"/>
    </xf>
    <xf numFmtId="0" fontId="51" fillId="0" borderId="817" applyNumberFormat="0" applyFill="0" applyAlignment="0" applyProtection="0">
      <alignment vertical="center"/>
    </xf>
    <xf numFmtId="0" fontId="7" fillId="26" borderId="808" applyNumberFormat="0" applyFont="0" applyAlignment="0" applyProtection="0">
      <alignment vertical="center"/>
    </xf>
    <xf numFmtId="211" fontId="34" fillId="0" borderId="807" applyNumberFormat="0" applyFont="0" applyFill="0" applyAlignment="0"/>
    <xf numFmtId="0" fontId="46" fillId="23" borderId="814" applyNumberFormat="0" applyAlignment="0" applyProtection="0">
      <alignment vertical="center"/>
    </xf>
    <xf numFmtId="0" fontId="36" fillId="26" borderId="808" applyNumberFormat="0" applyFont="0" applyAlignment="0" applyProtection="0"/>
    <xf numFmtId="0" fontId="37" fillId="23" borderId="809" applyNumberFormat="0" applyAlignment="0" applyProtection="0"/>
    <xf numFmtId="0" fontId="23" fillId="23" borderId="806" applyNumberFormat="0" applyAlignment="0" applyProtection="0"/>
    <xf numFmtId="0" fontId="81" fillId="0" borderId="813">
      <alignment horizontal="center" wrapText="1"/>
    </xf>
    <xf numFmtId="0" fontId="51" fillId="0" borderId="810" applyNumberFormat="0" applyFill="0" applyAlignment="0" applyProtection="0">
      <alignment vertical="center"/>
    </xf>
    <xf numFmtId="0" fontId="52" fillId="23" borderId="809" applyNumberFormat="0" applyAlignment="0" applyProtection="0">
      <alignment vertical="center"/>
    </xf>
    <xf numFmtId="0" fontId="31" fillId="9" borderId="814" applyNumberFormat="0" applyAlignment="0" applyProtection="0"/>
    <xf numFmtId="0" fontId="37" fillId="23" borderId="831" applyNumberFormat="0" applyAlignment="0" applyProtection="0"/>
    <xf numFmtId="0" fontId="36" fillId="26" borderId="830" applyNumberFormat="0" applyFont="0" applyAlignment="0" applyProtection="0"/>
    <xf numFmtId="0" fontId="7" fillId="26" borderId="808" applyNumberFormat="0" applyFont="0" applyAlignment="0" applyProtection="0"/>
    <xf numFmtId="256" fontId="7" fillId="0" borderId="812">
      <alignment horizontal="right"/>
    </xf>
    <xf numFmtId="0" fontId="46" fillId="23" borderId="814" applyNumberFormat="0" applyAlignment="0" applyProtection="0">
      <alignment vertical="center"/>
    </xf>
    <xf numFmtId="0" fontId="36" fillId="26" borderId="808" applyNumberFormat="0" applyFont="0" applyAlignment="0" applyProtection="0"/>
    <xf numFmtId="0" fontId="31" fillId="9" borderId="814" applyNumberFormat="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0" fontId="37" fillId="23" borderId="831" applyNumberFormat="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0" fontId="7" fillId="26" borderId="823" applyNumberFormat="0" applyFont="0" applyAlignment="0" applyProtection="0">
      <alignment vertical="center"/>
    </xf>
    <xf numFmtId="0" fontId="13" fillId="0" borderId="813">
      <alignment horizontal="left" vertical="center"/>
    </xf>
    <xf numFmtId="0" fontId="31" fillId="9" borderId="806" applyNumberFormat="0" applyAlignment="0" applyProtection="0"/>
    <xf numFmtId="0" fontId="51" fillId="0" borderId="810" applyNumberFormat="0" applyFill="0" applyAlignment="0" applyProtection="0">
      <alignment vertical="center"/>
    </xf>
    <xf numFmtId="0" fontId="7" fillId="26" borderId="808" applyNumberFormat="0" applyFont="0" applyAlignment="0" applyProtection="0">
      <alignment vertical="center"/>
    </xf>
    <xf numFmtId="37" fontId="88" fillId="0" borderId="807" applyNumberFormat="0" applyFont="0" applyFill="0" applyAlignment="0" applyProtection="0"/>
    <xf numFmtId="218" fontId="95" fillId="25" borderId="812" applyNumberFormat="0" applyFont="0" applyAlignment="0"/>
    <xf numFmtId="218" fontId="95" fillId="25" borderId="812" applyNumberFormat="0" applyFont="0" applyAlignment="0"/>
    <xf numFmtId="218" fontId="95" fillId="25" borderId="812" applyNumberFormat="0" applyFont="0" applyAlignment="0"/>
    <xf numFmtId="0" fontId="13" fillId="0" borderId="813">
      <alignment horizontal="left" vertical="center"/>
    </xf>
    <xf numFmtId="0" fontId="13" fillId="0" borderId="813">
      <alignment horizontal="left" vertical="center"/>
    </xf>
    <xf numFmtId="0" fontId="13" fillId="0" borderId="813">
      <alignment horizontal="left" vertical="center"/>
    </xf>
    <xf numFmtId="0" fontId="51" fillId="0" borderId="824" applyNumberFormat="0" applyFill="0" applyAlignment="0" applyProtection="0">
      <alignment vertical="center"/>
    </xf>
    <xf numFmtId="0" fontId="31" fillId="9" borderId="814" applyNumberFormat="0" applyAlignment="0" applyProtection="0"/>
    <xf numFmtId="0" fontId="39" fillId="0" borderId="810" applyNumberFormat="0" applyFill="0" applyAlignment="0" applyProtection="0"/>
    <xf numFmtId="0" fontId="31" fillId="9" borderId="814" applyNumberFormat="0" applyAlignment="0" applyProtection="0"/>
    <xf numFmtId="10" fontId="27" fillId="25" borderId="812" applyNumberFormat="0" applyBorder="0" applyAlignment="0" applyProtection="0"/>
    <xf numFmtId="10" fontId="27" fillId="25" borderId="812" applyNumberFormat="0" applyBorder="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54" fillId="9" borderId="814" applyNumberFormat="0" applyAlignment="0" applyProtection="0">
      <alignment vertical="center"/>
    </xf>
    <xf numFmtId="0" fontId="52" fillId="23" borderId="809" applyNumberFormat="0" applyAlignment="0" applyProtection="0">
      <alignment vertical="center"/>
    </xf>
    <xf numFmtId="0" fontId="51" fillId="0" borderId="810" applyNumberFormat="0" applyFill="0" applyAlignment="0" applyProtection="0">
      <alignment vertical="center"/>
    </xf>
    <xf numFmtId="0" fontId="46" fillId="23" borderId="814" applyNumberFormat="0" applyAlignment="0" applyProtection="0">
      <alignment vertical="center"/>
    </xf>
    <xf numFmtId="0" fontId="7" fillId="26" borderId="808" applyNumberFormat="0" applyFont="0" applyAlignment="0" applyProtection="0">
      <alignment vertical="center"/>
    </xf>
    <xf numFmtId="0" fontId="31" fillId="9" borderId="806" applyNumberForma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3" fontId="63" fillId="0" borderId="807" applyBorder="0"/>
    <xf numFmtId="3" fontId="63" fillId="0" borderId="807" applyBorder="0"/>
    <xf numFmtId="3" fontId="63" fillId="0" borderId="807" applyBorder="0"/>
    <xf numFmtId="3" fontId="63" fillId="0" borderId="807" applyBorder="0"/>
    <xf numFmtId="0" fontId="37" fillId="23" borderId="809" applyNumberFormat="0" applyAlignment="0" applyProtection="0"/>
    <xf numFmtId="0" fontId="37" fillId="23" borderId="809" applyNumberFormat="0" applyAlignment="0" applyProtection="0"/>
    <xf numFmtId="0" fontId="37" fillId="23" borderId="809" applyNumberFormat="0" applyAlignment="0" applyProtection="0"/>
    <xf numFmtId="0" fontId="37" fillId="23" borderId="809" applyNumberFormat="0" applyAlignment="0" applyProtection="0"/>
    <xf numFmtId="0" fontId="31" fillId="9" borderId="806" applyNumberFormat="0" applyAlignment="0" applyProtection="0"/>
    <xf numFmtId="0" fontId="37" fillId="23" borderId="809" applyNumberFormat="0" applyAlignment="0" applyProtection="0"/>
    <xf numFmtId="0" fontId="31" fillId="9" borderId="806" applyNumberFormat="0" applyAlignment="0" applyProtection="0"/>
    <xf numFmtId="0" fontId="81" fillId="0" borderId="813">
      <alignment horizontal="center" wrapText="1"/>
    </xf>
    <xf numFmtId="0" fontId="81" fillId="0" borderId="813">
      <alignment horizontal="center" wrapText="1"/>
    </xf>
    <xf numFmtId="0" fontId="81" fillId="0" borderId="813">
      <alignment horizontal="center" wrapText="1"/>
    </xf>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1" fillId="9" borderId="806" applyNumberFormat="0" applyAlignment="0" applyProtection="0"/>
    <xf numFmtId="0" fontId="52" fillId="23" borderId="809" applyNumberFormat="0" applyAlignment="0" applyProtection="0">
      <alignment vertical="center"/>
    </xf>
    <xf numFmtId="0" fontId="31" fillId="9" borderId="814" applyNumberFormat="0" applyAlignment="0" applyProtection="0"/>
    <xf numFmtId="0" fontId="31" fillId="9" borderId="806" applyNumberFormat="0" applyAlignment="0" applyProtection="0"/>
    <xf numFmtId="0" fontId="31" fillId="9" borderId="814" applyNumberFormat="0" applyAlignment="0" applyProtection="0"/>
    <xf numFmtId="3" fontId="63" fillId="0" borderId="807" applyBorder="0"/>
    <xf numFmtId="0" fontId="31" fillId="9" borderId="814" applyNumberFormat="0" applyAlignment="0" applyProtection="0"/>
    <xf numFmtId="0" fontId="262" fillId="0" borderId="813">
      <alignment horizontal="left" vertical="center"/>
    </xf>
    <xf numFmtId="0" fontId="31" fillId="9" borderId="814" applyNumberFormat="0" applyAlignment="0" applyProtection="0"/>
    <xf numFmtId="0" fontId="23" fillId="23" borderId="814" applyNumberFormat="0" applyAlignment="0" applyProtection="0"/>
    <xf numFmtId="0" fontId="31" fillId="9" borderId="814" applyNumberFormat="0" applyAlignment="0" applyProtection="0"/>
    <xf numFmtId="0" fontId="36" fillId="26" borderId="815" applyNumberFormat="0" applyFont="0" applyAlignment="0" applyProtection="0"/>
    <xf numFmtId="0" fontId="148" fillId="0" borderId="811" applyNumberFormat="0" applyFill="0" applyAlignment="0" applyProtection="0">
      <alignment vertical="center"/>
    </xf>
    <xf numFmtId="0" fontId="52" fillId="23" borderId="809" applyNumberFormat="0" applyAlignment="0" applyProtection="0">
      <alignment vertical="center"/>
    </xf>
    <xf numFmtId="0" fontId="37" fillId="23" borderId="809" applyNumberFormat="0" applyAlignment="0" applyProtection="0"/>
    <xf numFmtId="0" fontId="31" fillId="9" borderId="814" applyNumberFormat="0" applyAlignment="0" applyProtection="0"/>
    <xf numFmtId="0" fontId="51" fillId="0" borderId="810" applyNumberFormat="0" applyFill="0" applyAlignment="0" applyProtection="0">
      <alignment vertical="center"/>
    </xf>
    <xf numFmtId="0" fontId="23" fillId="23" borderId="814" applyNumberFormat="0" applyAlignment="0" applyProtection="0"/>
    <xf numFmtId="0" fontId="51" fillId="0" borderId="810" applyNumberFormat="0" applyFill="0" applyAlignment="0" applyProtection="0">
      <alignment vertical="center"/>
    </xf>
    <xf numFmtId="0" fontId="36" fillId="26" borderId="815" applyNumberFormat="0" applyFont="0" applyAlignment="0" applyProtection="0"/>
    <xf numFmtId="0" fontId="54" fillId="9" borderId="814" applyNumberFormat="0" applyAlignment="0" applyProtection="0">
      <alignment vertical="center"/>
    </xf>
    <xf numFmtId="3" fontId="63" fillId="0" borderId="833" applyBorder="0"/>
    <xf numFmtId="0" fontId="39" fillId="0" borderId="810" applyNumberFormat="0" applyFill="0" applyAlignment="0" applyProtection="0"/>
    <xf numFmtId="3" fontId="63" fillId="0" borderId="807" applyBorder="0"/>
    <xf numFmtId="0" fontId="7" fillId="26" borderId="823" applyNumberFormat="0" applyFont="0" applyAlignment="0" applyProtection="0">
      <alignment vertical="center"/>
    </xf>
    <xf numFmtId="0" fontId="31" fillId="9" borderId="829" applyNumberFormat="0" applyAlignment="0" applyProtection="0"/>
    <xf numFmtId="248" fontId="174" fillId="0" borderId="812">
      <alignment vertical="center"/>
    </xf>
    <xf numFmtId="0" fontId="31" fillId="9" borderId="829" applyNumberFormat="0" applyAlignment="0" applyProtection="0"/>
    <xf numFmtId="0" fontId="7" fillId="26" borderId="830" applyNumberFormat="0" applyFont="0" applyAlignment="0" applyProtection="0"/>
    <xf numFmtId="3" fontId="63" fillId="0" borderId="807" applyBorder="0"/>
    <xf numFmtId="0" fontId="7" fillId="26" borderId="808" applyNumberFormat="0" applyFont="0" applyAlignment="0" applyProtection="0"/>
    <xf numFmtId="0" fontId="7" fillId="26" borderId="808" applyNumberFormat="0" applyFont="0" applyAlignment="0" applyProtection="0"/>
    <xf numFmtId="0" fontId="36" fillId="26" borderId="815" applyNumberFormat="0" applyFont="0" applyAlignment="0" applyProtection="0"/>
    <xf numFmtId="0" fontId="51" fillId="0" borderId="810" applyNumberFormat="0" applyFill="0" applyAlignment="0" applyProtection="0">
      <alignment vertical="center"/>
    </xf>
    <xf numFmtId="0" fontId="7" fillId="26" borderId="808" applyNumberFormat="0" applyFont="0" applyAlignment="0" applyProtection="0">
      <alignment vertical="center"/>
    </xf>
    <xf numFmtId="0" fontId="46" fillId="23" borderId="814" applyNumberFormat="0" applyAlignment="0" applyProtection="0">
      <alignment vertical="center"/>
    </xf>
    <xf numFmtId="0" fontId="7" fillId="26" borderId="808" applyNumberFormat="0" applyFont="0" applyAlignment="0" applyProtection="0"/>
    <xf numFmtId="0" fontId="36" fillId="26" borderId="815" applyNumberFormat="0" applyFont="0" applyAlignment="0" applyProtection="0"/>
    <xf numFmtId="0" fontId="81" fillId="0" borderId="828">
      <alignment horizontal="center" wrapText="1"/>
    </xf>
    <xf numFmtId="0" fontId="36" fillId="26" borderId="874" applyNumberFormat="0" applyFont="0" applyAlignment="0" applyProtection="0"/>
    <xf numFmtId="0" fontId="7" fillId="26" borderId="808" applyNumberFormat="0" applyFont="0" applyAlignment="0" applyProtection="0">
      <alignment vertical="center"/>
    </xf>
    <xf numFmtId="0" fontId="31" fillId="9" borderId="829" applyNumberFormat="0" applyAlignment="0" applyProtection="0"/>
    <xf numFmtId="211" fontId="34" fillId="0" borderId="818" applyNumberFormat="0" applyFont="0" applyFill="0" applyAlignment="0"/>
    <xf numFmtId="0" fontId="37" fillId="23" borderId="809" applyNumberFormat="0" applyAlignment="0" applyProtection="0"/>
    <xf numFmtId="0" fontId="31" fillId="9" borderId="806" applyNumberFormat="0" applyAlignment="0" applyProtection="0"/>
    <xf numFmtId="0" fontId="39" fillId="0" borderId="832" applyNumberFormat="0" applyFill="0" applyAlignment="0" applyProtection="0"/>
    <xf numFmtId="0" fontId="23" fillId="23" borderId="814" applyNumberFormat="0" applyAlignment="0" applyProtection="0"/>
    <xf numFmtId="0" fontId="23" fillId="23" borderId="829" applyNumberFormat="0" applyAlignment="0" applyProtection="0"/>
    <xf numFmtId="0" fontId="31" fillId="9" borderId="806" applyNumberFormat="0" applyAlignment="0" applyProtection="0"/>
    <xf numFmtId="0" fontId="31" fillId="9" borderId="806" applyNumberFormat="0" applyAlignment="0" applyProtection="0"/>
    <xf numFmtId="0" fontId="36" fillId="26" borderId="808" applyNumberFormat="0" applyFont="0" applyAlignment="0" applyProtection="0"/>
    <xf numFmtId="0" fontId="31" fillId="9" borderId="806" applyNumberFormat="0" applyAlignment="0" applyProtection="0"/>
    <xf numFmtId="0" fontId="36" fillId="26" borderId="808" applyNumberFormat="0" applyFont="0" applyAlignment="0" applyProtection="0"/>
    <xf numFmtId="0" fontId="36" fillId="26" borderId="830" applyNumberFormat="0" applyFont="0" applyAlignment="0" applyProtection="0"/>
    <xf numFmtId="37" fontId="88" fillId="0" borderId="833" applyNumberFormat="0" applyFont="0" applyFill="0" applyAlignment="0" applyProtection="0"/>
    <xf numFmtId="0" fontId="7" fillId="26" borderId="815" applyNumberFormat="0" applyFont="0" applyAlignment="0" applyProtection="0"/>
    <xf numFmtId="0" fontId="31" fillId="9" borderId="814" applyNumberFormat="0" applyAlignment="0" applyProtection="0"/>
    <xf numFmtId="0" fontId="13" fillId="0" borderId="813">
      <alignment horizontal="left" vertical="center"/>
    </xf>
    <xf numFmtId="0" fontId="37" fillId="23" borderId="809" applyNumberFormat="0" applyAlignment="0" applyProtection="0"/>
    <xf numFmtId="0" fontId="7" fillId="26" borderId="808" applyNumberFormat="0" applyFont="0" applyAlignment="0" applyProtection="0"/>
    <xf numFmtId="211" fontId="34" fillId="0" borderId="807" applyNumberFormat="0" applyFont="0" applyFill="0" applyAlignment="0"/>
    <xf numFmtId="0" fontId="36" fillId="26" borderId="808" applyNumberFormat="0" applyFont="0" applyAlignment="0" applyProtection="0"/>
    <xf numFmtId="0" fontId="31" fillId="9" borderId="806" applyNumberFormat="0" applyAlignment="0" applyProtection="0"/>
    <xf numFmtId="0" fontId="31" fillId="9" borderId="806" applyNumberFormat="0" applyAlignment="0" applyProtection="0"/>
    <xf numFmtId="0" fontId="37" fillId="23" borderId="831" applyNumberFormat="0" applyAlignment="0" applyProtection="0"/>
    <xf numFmtId="0" fontId="36" fillId="26" borderId="808" applyNumberFormat="0" applyFont="0" applyAlignment="0" applyProtection="0"/>
    <xf numFmtId="0" fontId="7" fillId="26" borderId="808" applyNumberFormat="0" applyFont="0" applyAlignment="0" applyProtection="0">
      <alignment vertical="center"/>
    </xf>
    <xf numFmtId="0" fontId="7" fillId="26" borderId="808" applyNumberFormat="0" applyFont="0" applyAlignment="0" applyProtection="0"/>
    <xf numFmtId="0" fontId="46" fillId="23" borderId="814" applyNumberFormat="0" applyAlignment="0" applyProtection="0">
      <alignment vertical="center"/>
    </xf>
    <xf numFmtId="211" fontId="34" fillId="0" borderId="807" applyNumberFormat="0" applyFont="0" applyFill="0" applyAlignment="0"/>
    <xf numFmtId="0" fontId="23" fillId="23" borderId="814" applyNumberFormat="0" applyAlignment="0" applyProtection="0"/>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14" applyNumberFormat="0" applyAlignment="0" applyProtection="0">
      <alignment vertical="center"/>
    </xf>
    <xf numFmtId="37" fontId="88" fillId="0" borderId="807" applyNumberFormat="0" applyFont="0" applyFill="0" applyAlignment="0" applyProtection="0"/>
    <xf numFmtId="0" fontId="31" fillId="9" borderId="806" applyNumberFormat="0" applyAlignment="0" applyProtection="0"/>
    <xf numFmtId="0" fontId="31" fillId="9" borderId="814" applyNumberFormat="0" applyAlignment="0" applyProtection="0"/>
    <xf numFmtId="0" fontId="31" fillId="9" borderId="806" applyNumberFormat="0" applyAlignment="0" applyProtection="0"/>
    <xf numFmtId="0" fontId="262" fillId="0" borderId="828">
      <alignment horizontal="left" vertical="center"/>
    </xf>
    <xf numFmtId="0" fontId="37" fillId="23" borderId="809" applyNumberFormat="0" applyAlignment="0" applyProtection="0"/>
    <xf numFmtId="0" fontId="31" fillId="9" borderId="814" applyNumberFormat="0" applyAlignment="0" applyProtection="0"/>
    <xf numFmtId="0" fontId="7" fillId="26" borderId="808" applyNumberFormat="0" applyFont="0" applyAlignment="0" applyProtection="0"/>
    <xf numFmtId="0" fontId="7" fillId="26" borderId="808" applyNumberFormat="0" applyFont="0" applyAlignment="0" applyProtection="0"/>
    <xf numFmtId="0" fontId="54" fillId="9" borderId="814" applyNumberFormat="0" applyAlignment="0" applyProtection="0">
      <alignment vertical="center"/>
    </xf>
    <xf numFmtId="0" fontId="31" fillId="9" borderId="829" applyNumberFormat="0" applyAlignment="0" applyProtection="0"/>
    <xf numFmtId="0" fontId="31" fillId="9" borderId="814" applyNumberFormat="0" applyAlignment="0" applyProtection="0"/>
    <xf numFmtId="0" fontId="37" fillId="23" borderId="809" applyNumberFormat="0" applyAlignment="0" applyProtection="0"/>
    <xf numFmtId="0" fontId="36" fillId="26" borderId="808" applyNumberFormat="0" applyFont="0" applyAlignment="0" applyProtection="0"/>
    <xf numFmtId="0" fontId="31" fillId="9" borderId="806" applyNumberFormat="0" applyAlignment="0" applyProtection="0"/>
    <xf numFmtId="0" fontId="39" fillId="0" borderId="876" applyNumberFormat="0" applyFill="0" applyAlignment="0" applyProtection="0"/>
    <xf numFmtId="0" fontId="31" fillId="9" borderId="806" applyNumberFormat="0" applyAlignment="0" applyProtection="0"/>
    <xf numFmtId="0" fontId="31" fillId="9" borderId="872"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7" fillId="26" borderId="808" applyNumberFormat="0" applyFont="0" applyAlignment="0" applyProtection="0">
      <alignment vertical="center"/>
    </xf>
    <xf numFmtId="0" fontId="31" fillId="9" borderId="814" applyNumberFormat="0" applyAlignment="0" applyProtection="0"/>
    <xf numFmtId="0" fontId="148" fillId="0" borderId="826" applyNumberFormat="0" applyFill="0" applyAlignment="0" applyProtection="0">
      <alignment vertical="center"/>
    </xf>
    <xf numFmtId="0" fontId="7" fillId="26" borderId="808" applyNumberFormat="0" applyFont="0" applyAlignment="0" applyProtection="0"/>
    <xf numFmtId="0" fontId="7" fillId="26" borderId="808" applyNumberFormat="0" applyFont="0" applyAlignment="0" applyProtection="0"/>
    <xf numFmtId="0" fontId="31" fillId="9" borderId="806" applyNumberFormat="0" applyAlignment="0" applyProtection="0"/>
    <xf numFmtId="0" fontId="23" fillId="23" borderId="829" applyNumberFormat="0" applyAlignment="0" applyProtection="0"/>
    <xf numFmtId="0" fontId="52" fillId="23" borderId="809" applyNumberFormat="0" applyAlignment="0" applyProtection="0">
      <alignment vertical="center"/>
    </xf>
    <xf numFmtId="0" fontId="36" fillId="26" borderId="808" applyNumberFormat="0" applyFont="0" applyAlignment="0" applyProtection="0"/>
    <xf numFmtId="3" fontId="63" fillId="0" borderId="807" applyBorder="0"/>
    <xf numFmtId="0" fontId="36" fillId="26" borderId="808" applyNumberFormat="0" applyFont="0" applyAlignment="0" applyProtection="0"/>
    <xf numFmtId="0" fontId="81" fillId="0" borderId="813">
      <alignment horizontal="center" wrapText="1"/>
    </xf>
    <xf numFmtId="0" fontId="36" fillId="26" borderId="808" applyNumberFormat="0" applyFont="0" applyAlignment="0" applyProtection="0"/>
    <xf numFmtId="0" fontId="52" fillId="23" borderId="809" applyNumberFormat="0" applyAlignment="0" applyProtection="0">
      <alignment vertical="center"/>
    </xf>
    <xf numFmtId="0" fontId="36" fillId="26" borderId="808" applyNumberFormat="0" applyFont="0" applyAlignment="0" applyProtection="0"/>
    <xf numFmtId="0" fontId="148" fillId="0" borderId="811" applyNumberFormat="0" applyFill="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7" fillId="26" borderId="823" applyNumberFormat="0" applyFont="0" applyAlignment="0" applyProtection="0"/>
    <xf numFmtId="0" fontId="54" fillId="9" borderId="814" applyNumberFormat="0" applyAlignment="0" applyProtection="0">
      <alignment vertical="center"/>
    </xf>
    <xf numFmtId="37" fontId="88" fillId="0" borderId="818" applyNumberFormat="0" applyFont="0" applyFill="0" applyAlignment="0" applyProtection="0"/>
    <xf numFmtId="0" fontId="31" fillId="9" borderId="829" applyNumberFormat="0" applyAlignment="0" applyProtection="0"/>
    <xf numFmtId="0" fontId="7" fillId="26" borderId="823" applyNumberFormat="0" applyFont="0" applyAlignment="0" applyProtection="0">
      <alignment vertical="center"/>
    </xf>
    <xf numFmtId="0" fontId="23" fillId="23" borderId="829" applyNumberFormat="0" applyAlignment="0" applyProtection="0"/>
    <xf numFmtId="0" fontId="36" fillId="26" borderId="815" applyNumberFormat="0" applyFont="0" applyAlignment="0" applyProtection="0"/>
    <xf numFmtId="0" fontId="31" fillId="9" borderId="814" applyNumberFormat="0" applyAlignment="0" applyProtection="0"/>
    <xf numFmtId="0" fontId="31" fillId="9" borderId="814" applyNumberFormat="0" applyAlignment="0" applyProtection="0"/>
    <xf numFmtId="37" fontId="88" fillId="0" borderId="833" applyNumberFormat="0" applyFont="0" applyFill="0" applyAlignment="0" applyProtection="0"/>
    <xf numFmtId="0" fontId="81" fillId="0" borderId="813">
      <alignment horizontal="center" wrapText="1"/>
    </xf>
    <xf numFmtId="0" fontId="37" fillId="23" borderId="816" applyNumberFormat="0" applyAlignment="0" applyProtection="0"/>
    <xf numFmtId="0" fontId="31" fillId="9" borderId="814" applyNumberFormat="0" applyAlignment="0" applyProtection="0"/>
    <xf numFmtId="0" fontId="31" fillId="9" borderId="814" applyNumberFormat="0" applyAlignment="0" applyProtection="0"/>
    <xf numFmtId="0" fontId="13" fillId="0" borderId="813">
      <alignment horizontal="left" vertical="center"/>
    </xf>
    <xf numFmtId="0" fontId="52" fillId="23" borderId="825" applyNumberFormat="0" applyAlignment="0" applyProtection="0">
      <alignment vertical="center"/>
    </xf>
    <xf numFmtId="0" fontId="39" fillId="0" borderId="832" applyNumberFormat="0" applyFill="0" applyAlignment="0" applyProtection="0"/>
    <xf numFmtId="37" fontId="88" fillId="0" borderId="807" applyNumberFormat="0" applyFont="0" applyFill="0" applyAlignment="0" applyProtection="0"/>
    <xf numFmtId="0" fontId="39" fillId="0" borderId="810" applyNumberFormat="0" applyFill="0" applyAlignment="0" applyProtection="0"/>
    <xf numFmtId="0" fontId="148" fillId="0" borderId="811" applyNumberFormat="0" applyFill="0" applyAlignment="0" applyProtection="0">
      <alignment vertical="center"/>
    </xf>
    <xf numFmtId="0" fontId="36" fillId="26" borderId="830" applyNumberFormat="0" applyFont="0" applyAlignment="0" applyProtection="0"/>
    <xf numFmtId="0" fontId="7" fillId="26" borderId="823" applyNumberFormat="0" applyFont="0" applyAlignment="0" applyProtection="0"/>
    <xf numFmtId="0" fontId="7" fillId="26" borderId="808" applyNumberFormat="0" applyFont="0" applyAlignment="0" applyProtection="0"/>
    <xf numFmtId="0" fontId="52" fillId="23" borderId="809" applyNumberFormat="0" applyAlignment="0" applyProtection="0">
      <alignment vertical="center"/>
    </xf>
    <xf numFmtId="0" fontId="36" fillId="26" borderId="808" applyNumberFormat="0" applyFont="0" applyAlignment="0" applyProtection="0"/>
    <xf numFmtId="0" fontId="37" fillId="23" borderId="809" applyNumberFormat="0" applyAlignment="0" applyProtection="0"/>
    <xf numFmtId="0" fontId="39" fillId="0" borderId="810" applyNumberFormat="0" applyFill="0" applyAlignment="0" applyProtection="0"/>
    <xf numFmtId="0" fontId="31" fillId="9" borderId="806" applyNumberFormat="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9" fillId="0" borderId="810" applyNumberFormat="0" applyFill="0" applyAlignment="0" applyProtection="0"/>
    <xf numFmtId="0" fontId="31" fillId="9" borderId="814" applyNumberFormat="0" applyAlignment="0" applyProtection="0"/>
    <xf numFmtId="3" fontId="63" fillId="0" borderId="807" applyBorder="0"/>
    <xf numFmtId="0" fontId="36" fillId="26" borderId="808" applyNumberFormat="0" applyFont="0" applyAlignment="0" applyProtection="0"/>
    <xf numFmtId="0" fontId="31" fillId="9" borderId="814" applyNumberFormat="0" applyAlignment="0" applyProtection="0"/>
    <xf numFmtId="0" fontId="31" fillId="9" borderId="829" applyNumberFormat="0" applyAlignment="0" applyProtection="0"/>
    <xf numFmtId="0" fontId="7" fillId="26" borderId="823" applyNumberFormat="0" applyFont="0" applyAlignment="0" applyProtection="0">
      <alignment vertical="center"/>
    </xf>
    <xf numFmtId="0" fontId="31" fillId="9" borderId="814" applyNumberFormat="0" applyAlignment="0" applyProtection="0"/>
    <xf numFmtId="0" fontId="36" fillId="26" borderId="808" applyNumberFormat="0" applyFont="0" applyAlignment="0" applyProtection="0"/>
    <xf numFmtId="3" fontId="63" fillId="0" borderId="807" applyBorder="0"/>
    <xf numFmtId="0" fontId="37" fillId="23" borderId="809" applyNumberFormat="0" applyAlignment="0" applyProtection="0"/>
    <xf numFmtId="0" fontId="39" fillId="0" borderId="810" applyNumberFormat="0" applyFill="0" applyAlignment="0" applyProtection="0"/>
    <xf numFmtId="0" fontId="31" fillId="9" borderId="829" applyNumberFormat="0" applyAlignment="0" applyProtection="0"/>
    <xf numFmtId="0" fontId="39" fillId="0" borderId="817" applyNumberFormat="0" applyFill="0" applyAlignment="0" applyProtection="0"/>
    <xf numFmtId="3" fontId="63" fillId="0" borderId="807" applyBorder="0"/>
    <xf numFmtId="0" fontId="37" fillId="23" borderId="816" applyNumberFormat="0" applyAlignment="0" applyProtection="0"/>
    <xf numFmtId="0" fontId="54" fillId="9" borderId="806" applyNumberFormat="0" applyAlignment="0" applyProtection="0">
      <alignment vertical="center"/>
    </xf>
    <xf numFmtId="0" fontId="7" fillId="26" borderId="808" applyNumberFormat="0" applyFont="0" applyAlignment="0" applyProtection="0">
      <alignment vertical="center"/>
    </xf>
    <xf numFmtId="0" fontId="52" fillId="23" borderId="809" applyNumberFormat="0" applyAlignment="0" applyProtection="0">
      <alignment vertical="center"/>
    </xf>
    <xf numFmtId="0" fontId="46" fillId="23" borderId="814" applyNumberFormat="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14" applyNumberFormat="0" applyAlignment="0" applyProtection="0">
      <alignment vertical="center"/>
    </xf>
    <xf numFmtId="0" fontId="7" fillId="26" borderId="808" applyNumberFormat="0" applyFont="0" applyAlignment="0" applyProtection="0"/>
    <xf numFmtId="0" fontId="31" fillId="9" borderId="806" applyNumberFormat="0" applyAlignment="0" applyProtection="0"/>
    <xf numFmtId="0" fontId="36" fillId="26" borderId="808" applyNumberFormat="0" applyFont="0" applyAlignment="0" applyProtection="0"/>
    <xf numFmtId="0" fontId="148" fillId="0" borderId="811" applyNumberFormat="0" applyFill="0" applyAlignment="0" applyProtection="0">
      <alignment vertical="center"/>
    </xf>
    <xf numFmtId="0" fontId="31" fillId="9" borderId="829" applyNumberFormat="0" applyAlignment="0" applyProtection="0"/>
    <xf numFmtId="37" fontId="88" fillId="0" borderId="807" applyNumberFormat="0" applyFont="0" applyFill="0" applyAlignment="0" applyProtection="0"/>
    <xf numFmtId="0" fontId="23" fillId="23" borderId="806" applyNumberFormat="0" applyAlignment="0" applyProtection="0"/>
    <xf numFmtId="0" fontId="23" fillId="23" borderId="806" applyNumberFormat="0" applyAlignment="0" applyProtection="0"/>
    <xf numFmtId="0" fontId="31" fillId="9" borderId="806" applyNumberFormat="0" applyAlignment="0" applyProtection="0"/>
    <xf numFmtId="0" fontId="36" fillId="26" borderId="808" applyNumberFormat="0" applyFont="0" applyAlignment="0" applyProtection="0"/>
    <xf numFmtId="0" fontId="7" fillId="26" borderId="808" applyNumberFormat="0" applyFont="0" applyAlignment="0" applyProtection="0"/>
    <xf numFmtId="256" fontId="7" fillId="0" borderId="753">
      <alignment horizontal="right"/>
    </xf>
    <xf numFmtId="37" fontId="88" fillId="0" borderId="818" applyNumberFormat="0" applyFont="0" applyFill="0" applyAlignment="0" applyProtection="0"/>
    <xf numFmtId="248" fontId="174" fillId="69" borderId="827" applyNumberFormat="0">
      <alignment vertical="center"/>
    </xf>
    <xf numFmtId="0" fontId="37" fillId="23" borderId="809" applyNumberFormat="0" applyAlignment="0" applyProtection="0"/>
    <xf numFmtId="0" fontId="36" fillId="26" borderId="808" applyNumberFormat="0" applyFont="0" applyAlignment="0" applyProtection="0"/>
    <xf numFmtId="0" fontId="36" fillId="26" borderId="808" applyNumberFormat="0" applyFont="0" applyAlignment="0" applyProtection="0"/>
    <xf numFmtId="0" fontId="7" fillId="26" borderId="808" applyNumberFormat="0" applyFont="0" applyAlignment="0" applyProtection="0"/>
    <xf numFmtId="0" fontId="52" fillId="23" borderId="816" applyNumberFormat="0" applyAlignment="0" applyProtection="0">
      <alignment vertical="center"/>
    </xf>
    <xf numFmtId="0" fontId="39" fillId="0" borderId="876" applyNumberFormat="0" applyFill="0" applyAlignment="0" applyProtection="0"/>
    <xf numFmtId="0" fontId="7" fillId="26" borderId="808" applyNumberFormat="0" applyFont="0" applyAlignment="0" applyProtection="0"/>
    <xf numFmtId="211" fontId="34" fillId="0" borderId="807" applyNumberFormat="0" applyFont="0" applyFill="0" applyAlignment="0"/>
    <xf numFmtId="0" fontId="31" fillId="9" borderId="814" applyNumberFormat="0" applyAlignment="0" applyProtection="0"/>
    <xf numFmtId="0" fontId="7" fillId="26" borderId="815" applyNumberFormat="0" applyFont="0" applyAlignment="0" applyProtection="0"/>
    <xf numFmtId="0" fontId="31" fillId="9" borderId="806" applyNumberFormat="0" applyAlignment="0" applyProtection="0"/>
    <xf numFmtId="0" fontId="31" fillId="9" borderId="814" applyNumberFormat="0" applyAlignment="0" applyProtection="0"/>
    <xf numFmtId="0" fontId="36" fillId="26" borderId="808" applyNumberFormat="0" applyFont="0" applyAlignment="0" applyProtection="0"/>
    <xf numFmtId="3" fontId="63" fillId="0" borderId="807" applyBorder="0"/>
    <xf numFmtId="0" fontId="262" fillId="0" borderId="805">
      <alignment horizontal="left" vertical="center"/>
    </xf>
    <xf numFmtId="248" fontId="174" fillId="69" borderId="753" applyNumberFormat="0">
      <alignment vertical="center"/>
    </xf>
    <xf numFmtId="248" fontId="174" fillId="0" borderId="753">
      <alignment vertical="center"/>
    </xf>
    <xf numFmtId="248" fontId="174" fillId="0" borderId="753">
      <alignment vertical="center"/>
    </xf>
    <xf numFmtId="0" fontId="7" fillId="26" borderId="808" applyNumberFormat="0" applyFont="0" applyAlignment="0" applyProtection="0">
      <alignment vertical="center"/>
    </xf>
    <xf numFmtId="0" fontId="7" fillId="26" borderId="808" applyNumberFormat="0" applyFont="0" applyAlignment="0" applyProtection="0"/>
    <xf numFmtId="0" fontId="51" fillId="0" borderId="810" applyNumberFormat="0" applyFill="0" applyAlignment="0" applyProtection="0">
      <alignment vertical="center"/>
    </xf>
    <xf numFmtId="0" fontId="7" fillId="26" borderId="808" applyNumberFormat="0" applyFont="0" applyAlignment="0" applyProtection="0">
      <alignment vertical="center"/>
    </xf>
    <xf numFmtId="0" fontId="13" fillId="0" borderId="805">
      <alignment horizontal="left" vertical="center"/>
    </xf>
    <xf numFmtId="0" fontId="23" fillId="23" borderId="806" applyNumberFormat="0" applyAlignment="0" applyProtection="0"/>
    <xf numFmtId="0" fontId="13" fillId="0" borderId="805">
      <alignment horizontal="left" vertical="center"/>
    </xf>
    <xf numFmtId="0" fontId="31" fillId="9" borderId="806" applyNumberFormat="0" applyAlignment="0" applyProtection="0"/>
    <xf numFmtId="10" fontId="27" fillId="25" borderId="753" applyNumberFormat="0" applyBorder="0" applyAlignment="0" applyProtection="0"/>
    <xf numFmtId="0" fontId="36" fillId="26" borderId="808" applyNumberFormat="0" applyFont="0" applyAlignment="0" applyProtection="0"/>
    <xf numFmtId="0" fontId="37" fillId="23" borderId="809" applyNumberFormat="0" applyAlignment="0" applyProtection="0"/>
    <xf numFmtId="0" fontId="39" fillId="0" borderId="810" applyNumberFormat="0" applyFill="0" applyAlignment="0" applyProtection="0"/>
    <xf numFmtId="3" fontId="63" fillId="0" borderId="833" applyBorder="0"/>
    <xf numFmtId="0" fontId="36" fillId="26" borderId="815" applyNumberFormat="0" applyFont="0" applyAlignment="0" applyProtection="0"/>
    <xf numFmtId="0" fontId="31" fillId="9" borderId="806" applyNumberFormat="0" applyAlignment="0" applyProtection="0"/>
    <xf numFmtId="0" fontId="23" fillId="23" borderId="806" applyNumberFormat="0" applyAlignment="0" applyProtection="0"/>
    <xf numFmtId="0" fontId="23" fillId="23" borderId="806" applyNumberFormat="0" applyAlignment="0" applyProtection="0"/>
    <xf numFmtId="0" fontId="23" fillId="23" borderId="806" applyNumberFormat="0" applyAlignment="0" applyProtection="0"/>
    <xf numFmtId="0" fontId="23" fillId="23" borderId="806" applyNumberFormat="0" applyAlignment="0" applyProtection="0"/>
    <xf numFmtId="218" fontId="95" fillId="25" borderId="753" applyNumberFormat="0" applyFont="0" applyAlignment="0"/>
    <xf numFmtId="218" fontId="95" fillId="25" borderId="753" applyNumberFormat="0" applyFont="0" applyAlignment="0"/>
    <xf numFmtId="218" fontId="95" fillId="25" borderId="753" applyNumberFormat="0" applyFont="0" applyAlignment="0"/>
    <xf numFmtId="0" fontId="13" fillId="0" borderId="805">
      <alignment horizontal="left" vertical="center"/>
    </xf>
    <xf numFmtId="0" fontId="13" fillId="0" borderId="805">
      <alignment horizontal="left" vertical="center"/>
    </xf>
    <xf numFmtId="0" fontId="13" fillId="0" borderId="805">
      <alignment horizontal="left" vertical="center"/>
    </xf>
    <xf numFmtId="0" fontId="31" fillId="9" borderId="806" applyNumberFormat="0" applyAlignment="0" applyProtection="0"/>
    <xf numFmtId="10" fontId="27" fillId="25" borderId="753" applyNumberFormat="0" applyBorder="0" applyAlignment="0" applyProtection="0"/>
    <xf numFmtId="10" fontId="27" fillId="25" borderId="753" applyNumberFormat="0" applyBorder="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31" fillId="9" borderId="806" applyNumberFormat="0" applyAlignment="0" applyProtection="0"/>
    <xf numFmtId="0" fontId="7" fillId="26" borderId="815" applyNumberFormat="0" applyFont="0" applyAlignment="0" applyProtection="0">
      <alignment vertical="center"/>
    </xf>
    <xf numFmtId="0" fontId="13" fillId="0" borderId="828">
      <alignment horizontal="left" vertical="center"/>
    </xf>
    <xf numFmtId="0" fontId="81" fillId="0" borderId="805">
      <alignment horizontal="center" wrapText="1"/>
    </xf>
    <xf numFmtId="0" fontId="81" fillId="0" borderId="805">
      <alignment horizontal="center" wrapText="1"/>
    </xf>
    <xf numFmtId="0" fontId="81" fillId="0" borderId="805">
      <alignment horizontal="center" wrapText="1"/>
    </xf>
    <xf numFmtId="0" fontId="31" fillId="9" borderId="829" applyNumberFormat="0" applyAlignment="0" applyProtection="0"/>
    <xf numFmtId="248" fontId="174" fillId="0" borderId="812">
      <alignment vertical="center"/>
    </xf>
    <xf numFmtId="0" fontId="36" fillId="26" borderId="815" applyNumberFormat="0" applyFont="0" applyAlignment="0" applyProtection="0"/>
    <xf numFmtId="0" fontId="31" fillId="9" borderId="806" applyNumberFormat="0" applyAlignment="0" applyProtection="0"/>
    <xf numFmtId="0" fontId="31" fillId="9" borderId="806" applyNumberFormat="0" applyAlignment="0" applyProtection="0"/>
    <xf numFmtId="0" fontId="7" fillId="26" borderId="808" applyNumberFormat="0" applyFont="0" applyAlignment="0" applyProtection="0">
      <alignment vertical="center"/>
    </xf>
    <xf numFmtId="0" fontId="46" fillId="23" borderId="806" applyNumberFormat="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06" applyNumberFormat="0" applyAlignment="0" applyProtection="0">
      <alignment vertical="center"/>
    </xf>
    <xf numFmtId="0" fontId="7" fillId="26" borderId="808" applyNumberFormat="0" applyFont="0" applyAlignment="0" applyProtection="0">
      <alignment vertical="center"/>
    </xf>
    <xf numFmtId="0" fontId="46" fillId="23" borderId="806" applyNumberFormat="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06" applyNumberFormat="0" applyAlignment="0" applyProtection="0">
      <alignment vertical="center"/>
    </xf>
    <xf numFmtId="0" fontId="7" fillId="26" borderId="808" applyNumberFormat="0" applyFont="0" applyAlignment="0" applyProtection="0"/>
    <xf numFmtId="0" fontId="7" fillId="26" borderId="808" applyNumberFormat="0" applyFont="0" applyAlignment="0" applyProtection="0"/>
    <xf numFmtId="0" fontId="46" fillId="23" borderId="806" applyNumberFormat="0" applyAlignment="0" applyProtection="0">
      <alignment vertical="center"/>
    </xf>
    <xf numFmtId="0" fontId="7" fillId="26" borderId="808" applyNumberFormat="0" applyFont="0" applyAlignment="0" applyProtection="0">
      <alignment vertical="center"/>
    </xf>
    <xf numFmtId="0" fontId="46" fillId="23" borderId="806" applyNumberFormat="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06" applyNumberFormat="0" applyAlignment="0" applyProtection="0">
      <alignment vertical="center"/>
    </xf>
    <xf numFmtId="0" fontId="7"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alignment vertical="center"/>
    </xf>
    <xf numFmtId="0" fontId="7" fillId="26" borderId="808" applyNumberFormat="0" applyFont="0" applyAlignment="0" applyProtection="0"/>
    <xf numFmtId="0" fontId="7" fillId="26" borderId="808" applyNumberFormat="0" applyFont="0" applyAlignment="0" applyProtection="0"/>
    <xf numFmtId="0" fontId="148" fillId="0" borderId="811" applyNumberFormat="0" applyFill="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06" applyNumberFormat="0" applyAlignment="0" applyProtection="0">
      <alignment vertical="center"/>
    </xf>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7" fillId="26" borderId="808" applyNumberFormat="0" applyFont="0" applyAlignment="0" applyProtection="0">
      <alignment vertical="center"/>
    </xf>
    <xf numFmtId="0" fontId="46" fillId="23" borderId="806" applyNumberFormat="0" applyAlignment="0" applyProtection="0">
      <alignment vertical="center"/>
    </xf>
    <xf numFmtId="0" fontId="51" fillId="0" borderId="810" applyNumberFormat="0" applyFill="0" applyAlignment="0" applyProtection="0">
      <alignment vertical="center"/>
    </xf>
    <xf numFmtId="0" fontId="52" fillId="23" borderId="809" applyNumberFormat="0" applyAlignment="0" applyProtection="0">
      <alignment vertical="center"/>
    </xf>
    <xf numFmtId="0" fontId="54" fillId="9" borderId="806" applyNumberFormat="0" applyAlignment="0" applyProtection="0">
      <alignment vertical="center"/>
    </xf>
    <xf numFmtId="0" fontId="23" fillId="23" borderId="814" applyNumberFormat="0" applyAlignment="0" applyProtection="0"/>
    <xf numFmtId="0" fontId="13" fillId="0" borderId="813">
      <alignment horizontal="left" vertical="center"/>
    </xf>
    <xf numFmtId="0" fontId="31" fillId="9" borderId="814" applyNumberFormat="0" applyAlignment="0" applyProtection="0"/>
    <xf numFmtId="10" fontId="27" fillId="25" borderId="796" applyNumberFormat="0" applyBorder="0" applyAlignment="0" applyProtection="0"/>
    <xf numFmtId="0" fontId="36" fillId="26" borderId="808" applyNumberFormat="0" applyFont="0" applyAlignment="0" applyProtection="0"/>
    <xf numFmtId="0" fontId="37" fillId="23" borderId="809" applyNumberFormat="0" applyAlignment="0" applyProtection="0"/>
    <xf numFmtId="0" fontId="39" fillId="0" borderId="810" applyNumberFormat="0" applyFill="0" applyAlignment="0" applyProtection="0"/>
    <xf numFmtId="0" fontId="31" fillId="9" borderId="814" applyNumberFormat="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37" fontId="88" fillId="0" borderId="807" applyNumberFormat="0" applyFont="0" applyFill="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218" fontId="95" fillId="25" borderId="796" applyNumberFormat="0" applyFont="0" applyAlignment="0"/>
    <xf numFmtId="218" fontId="95" fillId="25" borderId="796" applyNumberFormat="0" applyFont="0" applyAlignment="0"/>
    <xf numFmtId="218" fontId="95" fillId="25" borderId="796" applyNumberFormat="0" applyFont="0" applyAlignment="0"/>
    <xf numFmtId="0" fontId="31" fillId="9" borderId="814" applyNumberFormat="0" applyAlignment="0" applyProtection="0"/>
    <xf numFmtId="10" fontId="27" fillId="25" borderId="796" applyNumberFormat="0" applyBorder="0" applyAlignment="0" applyProtection="0"/>
    <xf numFmtId="10" fontId="27" fillId="25" borderId="796" applyNumberFormat="0" applyBorder="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0" fontId="7" fillId="26" borderId="808" applyNumberFormat="0" applyFont="0" applyAlignment="0" applyProtection="0"/>
    <xf numFmtId="0" fontId="7" fillId="26" borderId="808" applyNumberFormat="0" applyFont="0" applyAlignment="0" applyProtection="0"/>
    <xf numFmtId="0" fontId="36" fillId="26" borderId="808" applyNumberFormat="0" applyFont="0" applyAlignment="0" applyProtection="0"/>
    <xf numFmtId="0" fontId="36" fillId="26" borderId="808" applyNumberFormat="0" applyFont="0" applyAlignment="0" applyProtection="0"/>
    <xf numFmtId="3" fontId="63" fillId="0" borderId="807" applyBorder="0"/>
    <xf numFmtId="3" fontId="63" fillId="0" borderId="807" applyBorder="0"/>
    <xf numFmtId="3" fontId="63" fillId="0" borderId="807" applyBorder="0"/>
    <xf numFmtId="3" fontId="63" fillId="0" borderId="807" applyBorder="0"/>
    <xf numFmtId="0" fontId="37" fillId="23" borderId="809" applyNumberFormat="0" applyAlignment="0" applyProtection="0"/>
    <xf numFmtId="0" fontId="37" fillId="23" borderId="809" applyNumberFormat="0" applyAlignment="0" applyProtection="0"/>
    <xf numFmtId="0" fontId="37" fillId="23" borderId="809" applyNumberFormat="0" applyAlignment="0" applyProtection="0"/>
    <xf numFmtId="0" fontId="37" fillId="23" borderId="809" applyNumberFormat="0" applyAlignment="0" applyProtection="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1" fillId="9" borderId="814" applyNumberFormat="0" applyAlignment="0" applyProtection="0"/>
    <xf numFmtId="0" fontId="148" fillId="0" borderId="811" applyNumberFormat="0" applyFill="0" applyAlignment="0" applyProtection="0">
      <alignment vertical="center"/>
    </xf>
    <xf numFmtId="0" fontId="37" fillId="23" borderId="831" applyNumberFormat="0" applyAlignment="0" applyProtection="0"/>
    <xf numFmtId="0" fontId="37" fillId="23" borderId="831" applyNumberFormat="0" applyAlignment="0" applyProtection="0"/>
    <xf numFmtId="248" fontId="174" fillId="0" borderId="827">
      <alignment vertical="center"/>
    </xf>
    <xf numFmtId="0" fontId="31" fillId="9" borderId="829" applyNumberFormat="0" applyAlignment="0" applyProtection="0"/>
    <xf numFmtId="0" fontId="13" fillId="0" borderId="813">
      <alignment horizontal="left" vertical="center"/>
    </xf>
    <xf numFmtId="0" fontId="37" fillId="23" borderId="816" applyNumberFormat="0" applyAlignment="0" applyProtection="0"/>
    <xf numFmtId="0" fontId="31" fillId="9" borderId="814" applyNumberFormat="0" applyAlignment="0" applyProtection="0"/>
    <xf numFmtId="0" fontId="23" fillId="23" borderId="806" applyNumberFormat="0" applyAlignment="0" applyProtection="0"/>
    <xf numFmtId="0" fontId="23" fillId="23" borderId="806" applyNumberFormat="0" applyAlignment="0" applyProtection="0"/>
    <xf numFmtId="0" fontId="36" fillId="26" borderId="830" applyNumberFormat="0" applyFont="0" applyAlignment="0" applyProtection="0"/>
    <xf numFmtId="0" fontId="31" fillId="9" borderId="829" applyNumberFormat="0" applyAlignment="0" applyProtection="0"/>
    <xf numFmtId="248" fontId="174" fillId="69" borderId="812" applyNumberFormat="0">
      <alignment vertical="center"/>
    </xf>
    <xf numFmtId="0" fontId="23" fillId="23" borderId="814" applyNumberFormat="0" applyAlignment="0" applyProtection="0"/>
    <xf numFmtId="37" fontId="88" fillId="0" borderId="818" applyNumberFormat="0" applyFont="0" applyFill="0" applyAlignment="0" applyProtection="0"/>
    <xf numFmtId="0" fontId="46" fillId="23" borderId="829" applyNumberFormat="0" applyAlignment="0" applyProtection="0">
      <alignment vertical="center"/>
    </xf>
    <xf numFmtId="0" fontId="36" fillId="26" borderId="830" applyNumberFormat="0" applyFont="0" applyAlignment="0" applyProtection="0"/>
    <xf numFmtId="0" fontId="51" fillId="0" borderId="824" applyNumberFormat="0" applyFill="0" applyAlignment="0" applyProtection="0">
      <alignment vertical="center"/>
    </xf>
    <xf numFmtId="0" fontId="31" fillId="9" borderId="829" applyNumberFormat="0" applyAlignment="0" applyProtection="0"/>
    <xf numFmtId="0" fontId="31" fillId="9" borderId="814" applyNumberFormat="0" applyAlignment="0" applyProtection="0"/>
    <xf numFmtId="0" fontId="31" fillId="9" borderId="814" applyNumberFormat="0" applyAlignment="0" applyProtection="0"/>
    <xf numFmtId="0" fontId="7" fillId="26" borderId="874" applyNumberFormat="0" applyFont="0" applyAlignment="0" applyProtection="0"/>
    <xf numFmtId="3" fontId="63" fillId="0" borderId="818" applyBorder="0"/>
    <xf numFmtId="0" fontId="31" fillId="9" borderId="814" applyNumberFormat="0" applyAlignment="0" applyProtection="0"/>
    <xf numFmtId="3" fontId="63" fillId="0" borderId="818" applyBorder="0"/>
    <xf numFmtId="0" fontId="31" fillId="9" borderId="806" applyNumberFormat="0" applyAlignment="0" applyProtection="0"/>
    <xf numFmtId="0" fontId="31" fillId="9" borderId="829" applyNumberFormat="0" applyAlignment="0" applyProtection="0"/>
    <xf numFmtId="0" fontId="13" fillId="0" borderId="828">
      <alignment horizontal="left" vertical="center"/>
    </xf>
    <xf numFmtId="0" fontId="31" fillId="9" borderId="814" applyNumberFormat="0" applyAlignment="0" applyProtection="0"/>
    <xf numFmtId="0" fontId="31" fillId="9" borderId="829" applyNumberFormat="0" applyAlignment="0" applyProtection="0"/>
    <xf numFmtId="0" fontId="46" fillId="23" borderId="806" applyNumberFormat="0" applyAlignment="0" applyProtection="0">
      <alignment vertical="center"/>
    </xf>
    <xf numFmtId="0" fontId="81" fillId="0" borderId="828">
      <alignment horizontal="center" wrapText="1"/>
    </xf>
    <xf numFmtId="0" fontId="37" fillId="23" borderId="816" applyNumberFormat="0" applyAlignment="0" applyProtection="0"/>
    <xf numFmtId="0" fontId="31" fillId="9" borderId="814" applyNumberFormat="0" applyAlignment="0" applyProtection="0"/>
    <xf numFmtId="0" fontId="52" fillId="23" borderId="825" applyNumberFormat="0" applyAlignment="0" applyProtection="0">
      <alignment vertical="center"/>
    </xf>
    <xf numFmtId="0" fontId="31" fillId="9" borderId="814" applyNumberFormat="0" applyAlignment="0" applyProtection="0"/>
    <xf numFmtId="0" fontId="7" fillId="26" borderId="808" applyNumberFormat="0" applyFont="0" applyAlignment="0" applyProtection="0">
      <alignment vertical="center"/>
    </xf>
    <xf numFmtId="0" fontId="31" fillId="9" borderId="829" applyNumberFormat="0" applyAlignment="0" applyProtection="0"/>
    <xf numFmtId="0" fontId="37" fillId="23" borderId="875" applyNumberFormat="0" applyAlignment="0" applyProtection="0"/>
    <xf numFmtId="3" fontId="63" fillId="0" borderId="818" applyBorder="0"/>
    <xf numFmtId="0" fontId="31" fillId="9" borderId="814" applyNumberFormat="0" applyAlignment="0" applyProtection="0"/>
    <xf numFmtId="3" fontId="63" fillId="0" borderId="818" applyBorder="0"/>
    <xf numFmtId="0" fontId="52" fillId="23" borderId="825" applyNumberFormat="0" applyAlignment="0" applyProtection="0">
      <alignment vertical="center"/>
    </xf>
    <xf numFmtId="0" fontId="7" fillId="26" borderId="830" applyNumberFormat="0" applyFont="0" applyAlignment="0" applyProtection="0"/>
    <xf numFmtId="0" fontId="31" fillId="9" borderId="814" applyNumberFormat="0" applyAlignment="0" applyProtection="0"/>
    <xf numFmtId="0" fontId="37" fillId="23" borderId="816" applyNumberFormat="0" applyAlignment="0" applyProtection="0"/>
    <xf numFmtId="0" fontId="31" fillId="9" borderId="814" applyNumberFormat="0" applyAlignment="0" applyProtection="0"/>
    <xf numFmtId="0" fontId="23" fillId="23" borderId="829" applyNumberFormat="0" applyAlignment="0" applyProtection="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211" fontId="34" fillId="0" borderId="807" applyNumberFormat="0" applyFont="0" applyFill="0" applyAlignment="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9" fillId="0" borderId="810" applyNumberFormat="0" applyFill="0" applyAlignment="0" applyProtection="0"/>
    <xf numFmtId="0" fontId="31" fillId="9" borderId="806" applyNumberFormat="0" applyAlignment="0" applyProtection="0"/>
    <xf numFmtId="0" fontId="148" fillId="0" borderId="811" applyNumberFormat="0" applyFill="0" applyAlignment="0" applyProtection="0">
      <alignment vertical="center"/>
    </xf>
    <xf numFmtId="211" fontId="34" fillId="0" borderId="818" applyNumberFormat="0" applyFont="0" applyFill="0" applyAlignment="0"/>
    <xf numFmtId="211" fontId="34" fillId="0" borderId="818" applyNumberFormat="0" applyFont="0" applyFill="0" applyAlignment="0"/>
    <xf numFmtId="211" fontId="34" fillId="0" borderId="818" applyNumberFormat="0" applyFont="0" applyFill="0" applyAlignment="0"/>
    <xf numFmtId="0" fontId="39" fillId="0" borderId="817" applyNumberFormat="0" applyFill="0" applyAlignment="0" applyProtection="0"/>
    <xf numFmtId="0" fontId="39" fillId="0" borderId="817" applyNumberFormat="0" applyFill="0" applyAlignment="0" applyProtection="0"/>
    <xf numFmtId="0" fontId="39" fillId="0" borderId="817" applyNumberFormat="0" applyFill="0" applyAlignment="0" applyProtection="0"/>
    <xf numFmtId="0" fontId="39" fillId="0" borderId="817" applyNumberFormat="0" applyFill="0" applyAlignment="0" applyProtection="0"/>
    <xf numFmtId="0" fontId="31" fillId="9" borderId="814" applyNumberFormat="0" applyAlignment="0" applyProtection="0"/>
    <xf numFmtId="0" fontId="148" fillId="0" borderId="819" applyNumberFormat="0" applyFill="0" applyAlignment="0" applyProtection="0">
      <alignment vertical="center"/>
    </xf>
    <xf numFmtId="0" fontId="31" fillId="9" borderId="814" applyNumberFormat="0" applyAlignment="0" applyProtection="0"/>
    <xf numFmtId="0" fontId="7" fillId="26" borderId="815" applyNumberFormat="0" applyFont="0" applyAlignment="0" applyProtection="0">
      <alignment vertical="center"/>
    </xf>
    <xf numFmtId="0" fontId="46" fillId="23" borderId="814" applyNumberFormat="0" applyAlignment="0" applyProtection="0">
      <alignment vertical="center"/>
    </xf>
    <xf numFmtId="0" fontId="51" fillId="0" borderId="817" applyNumberFormat="0" applyFill="0" applyAlignment="0" applyProtection="0">
      <alignment vertical="center"/>
    </xf>
    <xf numFmtId="0" fontId="52" fillId="23" borderId="816" applyNumberFormat="0" applyAlignment="0" applyProtection="0">
      <alignment vertical="center"/>
    </xf>
    <xf numFmtId="0" fontId="54" fillId="9" borderId="814" applyNumberFormat="0" applyAlignment="0" applyProtection="0">
      <alignment vertical="center"/>
    </xf>
    <xf numFmtId="0" fontId="7" fillId="26" borderId="815" applyNumberFormat="0" applyFont="0" applyAlignment="0" applyProtection="0">
      <alignment vertical="center"/>
    </xf>
    <xf numFmtId="0" fontId="46" fillId="23" borderId="814" applyNumberFormat="0" applyAlignment="0" applyProtection="0">
      <alignment vertical="center"/>
    </xf>
    <xf numFmtId="0" fontId="51" fillId="0" borderId="817" applyNumberFormat="0" applyFill="0" applyAlignment="0" applyProtection="0">
      <alignment vertical="center"/>
    </xf>
    <xf numFmtId="0" fontId="52" fillId="23" borderId="816" applyNumberFormat="0" applyAlignment="0" applyProtection="0">
      <alignment vertical="center"/>
    </xf>
    <xf numFmtId="0" fontId="54" fillId="9" borderId="814" applyNumberFormat="0" applyAlignment="0" applyProtection="0">
      <alignment vertical="center"/>
    </xf>
    <xf numFmtId="0" fontId="13" fillId="0" borderId="813">
      <alignment horizontal="left" vertical="center"/>
    </xf>
    <xf numFmtId="0" fontId="7" fillId="26" borderId="815" applyNumberFormat="0" applyFont="0" applyAlignment="0" applyProtection="0"/>
    <xf numFmtId="0" fontId="7" fillId="26" borderId="815" applyNumberFormat="0" applyFont="0" applyAlignment="0" applyProtection="0"/>
    <xf numFmtId="0" fontId="81" fillId="0" borderId="813">
      <alignment horizontal="center" wrapText="1"/>
    </xf>
    <xf numFmtId="0" fontId="46" fillId="23" borderId="814" applyNumberFormat="0" applyAlignment="0" applyProtection="0">
      <alignment vertical="center"/>
    </xf>
    <xf numFmtId="0" fontId="7" fillId="26" borderId="815" applyNumberFormat="0" applyFont="0" applyAlignment="0" applyProtection="0">
      <alignment vertical="center"/>
    </xf>
    <xf numFmtId="0" fontId="46" fillId="23" borderId="814" applyNumberFormat="0" applyAlignment="0" applyProtection="0">
      <alignment vertical="center"/>
    </xf>
    <xf numFmtId="0" fontId="51" fillId="0" borderId="817" applyNumberFormat="0" applyFill="0" applyAlignment="0" applyProtection="0">
      <alignment vertical="center"/>
    </xf>
    <xf numFmtId="0" fontId="52" fillId="23" borderId="816" applyNumberFormat="0" applyAlignment="0" applyProtection="0">
      <alignment vertical="center"/>
    </xf>
    <xf numFmtId="0" fontId="54" fillId="9" borderId="814" applyNumberFormat="0" applyAlignment="0" applyProtection="0">
      <alignment vertical="center"/>
    </xf>
    <xf numFmtId="0" fontId="81" fillId="0" borderId="813">
      <alignment horizontal="center" wrapText="1"/>
    </xf>
    <xf numFmtId="0" fontId="7" fillId="26" borderId="815" applyNumberFormat="0" applyFont="0" applyAlignment="0" applyProtection="0"/>
    <xf numFmtId="0" fontId="7" fillId="26" borderId="815" applyNumberFormat="0" applyFont="0" applyAlignment="0" applyProtection="0"/>
    <xf numFmtId="0" fontId="13" fillId="0" borderId="813">
      <alignment horizontal="left" vertical="center"/>
    </xf>
    <xf numFmtId="0" fontId="7" fillId="26" borderId="815" applyNumberFormat="0" applyFont="0" applyAlignment="0" applyProtection="0">
      <alignment vertical="center"/>
    </xf>
    <xf numFmtId="0" fontId="81" fillId="0" borderId="813">
      <alignment horizontal="center" wrapText="1"/>
    </xf>
    <xf numFmtId="0" fontId="7" fillId="26" borderId="815" applyNumberFormat="0" applyFont="0" applyAlignment="0" applyProtection="0"/>
    <xf numFmtId="0" fontId="7" fillId="26" borderId="815" applyNumberFormat="0" applyFont="0" applyAlignment="0" applyProtection="0"/>
    <xf numFmtId="0" fontId="148" fillId="0" borderId="819" applyNumberFormat="0" applyFill="0" applyAlignment="0" applyProtection="0">
      <alignment vertical="center"/>
    </xf>
    <xf numFmtId="0" fontId="51" fillId="0" borderId="817" applyNumberFormat="0" applyFill="0" applyAlignment="0" applyProtection="0">
      <alignment vertical="center"/>
    </xf>
    <xf numFmtId="0" fontId="52" fillId="23" borderId="816" applyNumberFormat="0" applyAlignment="0" applyProtection="0">
      <alignment vertical="center"/>
    </xf>
    <xf numFmtId="0" fontId="54" fillId="9" borderId="814" applyNumberFormat="0" applyAlignment="0" applyProtection="0">
      <alignment vertical="center"/>
    </xf>
    <xf numFmtId="0" fontId="36"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0" fontId="7" fillId="26" borderId="815" applyNumberFormat="0" applyFont="0" applyAlignment="0" applyProtection="0">
      <alignment vertical="center"/>
    </xf>
    <xf numFmtId="0" fontId="46" fillId="23" borderId="814" applyNumberFormat="0" applyAlignment="0" applyProtection="0">
      <alignment vertical="center"/>
    </xf>
    <xf numFmtId="0" fontId="51" fillId="0" borderId="817" applyNumberFormat="0" applyFill="0" applyAlignment="0" applyProtection="0">
      <alignment vertical="center"/>
    </xf>
    <xf numFmtId="0" fontId="52" fillId="23" borderId="816" applyNumberFormat="0" applyAlignment="0" applyProtection="0">
      <alignment vertical="center"/>
    </xf>
    <xf numFmtId="0" fontId="54" fillId="9" borderId="814" applyNumberFormat="0" applyAlignment="0" applyProtection="0">
      <alignment vertical="center"/>
    </xf>
    <xf numFmtId="0" fontId="23" fillId="23" borderId="814" applyNumberFormat="0" applyAlignment="0" applyProtection="0"/>
    <xf numFmtId="0" fontId="13" fillId="0" borderId="813">
      <alignment horizontal="left" vertical="center"/>
    </xf>
    <xf numFmtId="0" fontId="31" fillId="9" borderId="814" applyNumberFormat="0" applyAlignment="0" applyProtection="0"/>
    <xf numFmtId="0" fontId="36" fillId="26" borderId="815" applyNumberFormat="0" applyFont="0" applyAlignment="0" applyProtection="0"/>
    <xf numFmtId="0" fontId="37" fillId="23" borderId="816" applyNumberFormat="0" applyAlignment="0" applyProtection="0"/>
    <xf numFmtId="0" fontId="39" fillId="0" borderId="817" applyNumberFormat="0" applyFill="0" applyAlignment="0" applyProtection="0"/>
    <xf numFmtId="0" fontId="31" fillId="9" borderId="814" applyNumberFormat="0" applyAlignment="0" applyProtection="0"/>
    <xf numFmtId="37" fontId="88" fillId="0" borderId="818" applyNumberFormat="0" applyFont="0" applyFill="0" applyAlignment="0" applyProtection="0"/>
    <xf numFmtId="37" fontId="88" fillId="0" borderId="818" applyNumberFormat="0" applyFont="0" applyFill="0" applyAlignment="0" applyProtection="0"/>
    <xf numFmtId="37" fontId="88" fillId="0" borderId="818" applyNumberFormat="0" applyFont="0" applyFill="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0" fontId="23" fillId="23"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1" fillId="9" borderId="814" applyNumberFormat="0" applyAlignment="0" applyProtection="0"/>
    <xf numFmtId="0" fontId="36"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0" fontId="7" fillId="26" borderId="815" applyNumberFormat="0" applyFont="0" applyAlignment="0" applyProtection="0"/>
    <xf numFmtId="0" fontId="7" fillId="26" borderId="815" applyNumberFormat="0" applyFont="0" applyAlignment="0" applyProtection="0"/>
    <xf numFmtId="0" fontId="36" fillId="26" borderId="815" applyNumberFormat="0" applyFont="0" applyAlignment="0" applyProtection="0"/>
    <xf numFmtId="0" fontId="36" fillId="26" borderId="815" applyNumberFormat="0" applyFont="0" applyAlignment="0" applyProtection="0"/>
    <xf numFmtId="3" fontId="63" fillId="0" borderId="818" applyBorder="0"/>
    <xf numFmtId="3" fontId="63" fillId="0" borderId="818" applyBorder="0"/>
    <xf numFmtId="3" fontId="63" fillId="0" borderId="818" applyBorder="0"/>
    <xf numFmtId="3" fontId="63" fillId="0" borderId="818" applyBorder="0"/>
    <xf numFmtId="0" fontId="37" fillId="23" borderId="816" applyNumberFormat="0" applyAlignment="0" applyProtection="0"/>
    <xf numFmtId="0" fontId="37" fillId="23" borderId="816" applyNumberFormat="0" applyAlignment="0" applyProtection="0"/>
    <xf numFmtId="0" fontId="37" fillId="23" borderId="816" applyNumberFormat="0" applyAlignment="0" applyProtection="0"/>
    <xf numFmtId="0" fontId="37" fillId="23" borderId="816" applyNumberFormat="0" applyAlignment="0" applyProtection="0"/>
    <xf numFmtId="211" fontId="34" fillId="0" borderId="818" applyNumberFormat="0" applyFont="0" applyFill="0" applyAlignment="0"/>
    <xf numFmtId="211" fontId="34" fillId="0" borderId="818" applyNumberFormat="0" applyFont="0" applyFill="0" applyAlignment="0"/>
    <xf numFmtId="211" fontId="34" fillId="0" borderId="818" applyNumberFormat="0" applyFont="0" applyFill="0" applyAlignment="0"/>
    <xf numFmtId="211" fontId="34" fillId="0" borderId="818" applyNumberFormat="0" applyFont="0" applyFill="0" applyAlignment="0"/>
    <xf numFmtId="0" fontId="39" fillId="0" borderId="817" applyNumberFormat="0" applyFill="0" applyAlignment="0" applyProtection="0"/>
    <xf numFmtId="0" fontId="39" fillId="0" borderId="817" applyNumberFormat="0" applyFill="0" applyAlignment="0" applyProtection="0"/>
    <xf numFmtId="0" fontId="39" fillId="0" borderId="817" applyNumberFormat="0" applyFill="0" applyAlignment="0" applyProtection="0"/>
    <xf numFmtId="0" fontId="39" fillId="0" borderId="817" applyNumberFormat="0" applyFill="0" applyAlignment="0" applyProtection="0"/>
    <xf numFmtId="0" fontId="31" fillId="9" borderId="814" applyNumberFormat="0" applyAlignment="0" applyProtection="0"/>
    <xf numFmtId="0" fontId="148" fillId="0" borderId="819" applyNumberFormat="0" applyFill="0" applyAlignment="0" applyProtection="0">
      <alignment vertical="center"/>
    </xf>
    <xf numFmtId="0" fontId="31" fillId="9" borderId="829" applyNumberFormat="0" applyAlignment="0" applyProtection="0"/>
    <xf numFmtId="0" fontId="36" fillId="26" borderId="830" applyNumberFormat="0" applyFont="0" applyAlignment="0" applyProtection="0"/>
    <xf numFmtId="3" fontId="63" fillId="0" borderId="833" applyBorder="0"/>
    <xf numFmtId="0" fontId="36" fillId="26" borderId="823" applyNumberFormat="0" applyFont="0" applyAlignment="0" applyProtection="0"/>
    <xf numFmtId="0" fontId="36" fillId="26" borderId="823" applyNumberFormat="0" applyFont="0" applyAlignment="0" applyProtection="0"/>
    <xf numFmtId="0" fontId="37" fillId="23" borderId="875" applyNumberFormat="0" applyAlignment="0" applyProtection="0"/>
    <xf numFmtId="0" fontId="7" fillId="26" borderId="823" applyNumberFormat="0" applyFont="0" applyAlignment="0" applyProtection="0"/>
    <xf numFmtId="0" fontId="7" fillId="26" borderId="823" applyNumberFormat="0" applyFont="0" applyAlignment="0" applyProtection="0">
      <alignment vertical="center"/>
    </xf>
    <xf numFmtId="0" fontId="7" fillId="26" borderId="823" applyNumberFormat="0" applyFont="0" applyAlignment="0" applyProtection="0"/>
    <xf numFmtId="0" fontId="51" fillId="0" borderId="824" applyNumberFormat="0" applyFill="0" applyAlignment="0" applyProtection="0">
      <alignment vertical="center"/>
    </xf>
    <xf numFmtId="0" fontId="7" fillId="26" borderId="830" applyNumberFormat="0" applyFont="0" applyAlignment="0" applyProtection="0"/>
    <xf numFmtId="0" fontId="54" fillId="9" borderId="829" applyNumberFormat="0" applyAlignment="0" applyProtection="0">
      <alignment vertical="center"/>
    </xf>
    <xf numFmtId="0" fontId="7" fillId="26" borderId="830" applyNumberFormat="0" applyFont="0" applyAlignment="0" applyProtection="0"/>
    <xf numFmtId="0" fontId="7" fillId="26" borderId="823" applyNumberFormat="0" applyFont="0" applyAlignment="0" applyProtection="0"/>
    <xf numFmtId="0" fontId="23" fillId="23" borderId="829" applyNumberFormat="0" applyAlignment="0" applyProtection="0"/>
    <xf numFmtId="0" fontId="31" fillId="9" borderId="829" applyNumberFormat="0" applyAlignment="0" applyProtection="0"/>
    <xf numFmtId="0" fontId="31" fillId="9" borderId="829" applyNumberFormat="0" applyAlignment="0" applyProtection="0"/>
    <xf numFmtId="3" fontId="63" fillId="0" borderId="833" applyBorder="0"/>
    <xf numFmtId="0" fontId="31" fillId="9" borderId="829" applyNumberFormat="0" applyAlignment="0" applyProtection="0"/>
    <xf numFmtId="0" fontId="51" fillId="0" borderId="832" applyNumberFormat="0" applyFill="0" applyAlignment="0" applyProtection="0">
      <alignment vertical="center"/>
    </xf>
    <xf numFmtId="248" fontId="174" fillId="0" borderId="846">
      <alignment vertical="center"/>
    </xf>
    <xf numFmtId="0" fontId="81" fillId="0" borderId="828">
      <alignment horizontal="center" wrapText="1"/>
    </xf>
    <xf numFmtId="0" fontId="36" fillId="26" borderId="830" applyNumberFormat="0" applyFont="0" applyAlignment="0" applyProtection="0"/>
    <xf numFmtId="0" fontId="13" fillId="0" borderId="847">
      <alignment horizontal="left" vertical="center"/>
    </xf>
    <xf numFmtId="0" fontId="7" fillId="26" borderId="830" applyNumberFormat="0" applyFont="0" applyAlignment="0" applyProtection="0">
      <alignment vertical="center"/>
    </xf>
    <xf numFmtId="256" fontId="7" fillId="0" borderId="827">
      <alignment horizontal="right"/>
    </xf>
    <xf numFmtId="0" fontId="46" fillId="23" borderId="829" applyNumberFormat="0" applyAlignment="0" applyProtection="0">
      <alignment vertical="center"/>
    </xf>
    <xf numFmtId="0" fontId="51" fillId="0" borderId="832" applyNumberFormat="0" applyFill="0" applyAlignment="0" applyProtection="0">
      <alignment vertical="center"/>
    </xf>
    <xf numFmtId="0" fontId="7" fillId="26" borderId="830" applyNumberFormat="0" applyFont="0" applyAlignment="0" applyProtection="0"/>
    <xf numFmtId="0" fontId="37" fillId="23" borderId="825" applyNumberFormat="0" applyAlignment="0" applyProtection="0"/>
    <xf numFmtId="3" fontId="63" fillId="0" borderId="873" applyBorder="0"/>
    <xf numFmtId="37" fontId="88" fillId="0" borderId="873" applyNumberFormat="0" applyFont="0" applyFill="0" applyAlignment="0" applyProtection="0"/>
    <xf numFmtId="0" fontId="51" fillId="0" borderId="824" applyNumberFormat="0" applyFill="0" applyAlignment="0" applyProtection="0">
      <alignment vertical="center"/>
    </xf>
    <xf numFmtId="248" fontId="174" fillId="0" borderId="827">
      <alignment vertical="center"/>
    </xf>
    <xf numFmtId="0" fontId="31" fillId="9" borderId="829" applyNumberFormat="0" applyAlignment="0" applyProtection="0"/>
    <xf numFmtId="0" fontId="13" fillId="0" borderId="828">
      <alignment horizontal="left" vertical="center"/>
    </xf>
    <xf numFmtId="0" fontId="31" fillId="9" borderId="829" applyNumberFormat="0" applyAlignment="0" applyProtection="0"/>
    <xf numFmtId="0" fontId="31" fillId="9" borderId="829" applyNumberFormat="0" applyAlignment="0" applyProtection="0"/>
    <xf numFmtId="0" fontId="39" fillId="0" borderId="832" applyNumberFormat="0" applyFill="0" applyAlignment="0" applyProtection="0"/>
    <xf numFmtId="0" fontId="148" fillId="0" borderId="834" applyNumberFormat="0" applyFill="0" applyAlignment="0" applyProtection="0">
      <alignment vertical="center"/>
    </xf>
    <xf numFmtId="0" fontId="148" fillId="0" borderId="834" applyNumberFormat="0" applyFill="0" applyAlignment="0" applyProtection="0">
      <alignment vertical="center"/>
    </xf>
    <xf numFmtId="0" fontId="7" fillId="26" borderId="830" applyNumberFormat="0" applyFont="0" applyAlignment="0" applyProtection="0">
      <alignment vertical="center"/>
    </xf>
    <xf numFmtId="0" fontId="13" fillId="0" borderId="828">
      <alignment horizontal="left" vertical="center"/>
    </xf>
    <xf numFmtId="0" fontId="31" fillId="9" borderId="845" applyNumberFormat="0" applyAlignment="0" applyProtection="0"/>
    <xf numFmtId="0" fontId="39" fillId="0" borderId="824" applyNumberFormat="0" applyFill="0" applyAlignment="0" applyProtection="0"/>
    <xf numFmtId="0" fontId="37" fillId="23" borderId="825" applyNumberFormat="0" applyAlignment="0" applyProtection="0"/>
    <xf numFmtId="0" fontId="7" fillId="26" borderId="823" applyNumberFormat="0" applyFont="0" applyAlignment="0" applyProtection="0"/>
    <xf numFmtId="0" fontId="54" fillId="9" borderId="822" applyNumberFormat="0" applyAlignment="0" applyProtection="0">
      <alignment vertical="center"/>
    </xf>
    <xf numFmtId="0" fontId="52" fillId="23" borderId="825" applyNumberFormat="0" applyAlignment="0" applyProtection="0">
      <alignment vertical="center"/>
    </xf>
    <xf numFmtId="0" fontId="51" fillId="0" borderId="824" applyNumberFormat="0" applyFill="0" applyAlignment="0" applyProtection="0">
      <alignment vertical="center"/>
    </xf>
    <xf numFmtId="0" fontId="46" fillId="23" borderId="822" applyNumberFormat="0" applyAlignment="0" applyProtection="0">
      <alignment vertical="center"/>
    </xf>
    <xf numFmtId="0" fontId="39" fillId="0" borderId="824" applyNumberFormat="0" applyFill="0" applyAlignment="0" applyProtection="0"/>
    <xf numFmtId="0" fontId="37" fillId="23" borderId="825" applyNumberFormat="0" applyAlignment="0" applyProtection="0"/>
    <xf numFmtId="0" fontId="36" fillId="26" borderId="823" applyNumberFormat="0" applyFont="0" applyAlignment="0" applyProtection="0"/>
    <xf numFmtId="0" fontId="39" fillId="0" borderId="876" applyNumberFormat="0" applyFill="0" applyAlignment="0" applyProtection="0"/>
    <xf numFmtId="0" fontId="36" fillId="26" borderId="874" applyNumberFormat="0" applyFont="0" applyAlignment="0" applyProtection="0"/>
    <xf numFmtId="0" fontId="7" fillId="26" borderId="830" applyNumberFormat="0" applyFon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37" fontId="88" fillId="0" borderId="833" applyNumberFormat="0" applyFont="0" applyFill="0" applyAlignment="0" applyProtection="0"/>
    <xf numFmtId="0" fontId="13" fillId="0" borderId="828">
      <alignment horizontal="left" vertical="center"/>
    </xf>
    <xf numFmtId="0" fontId="7" fillId="26" borderId="823" applyNumberFormat="0" applyFont="0" applyAlignment="0" applyProtection="0"/>
    <xf numFmtId="0" fontId="31" fillId="9" borderId="822" applyNumberFormat="0" applyAlignment="0" applyProtection="0"/>
    <xf numFmtId="37" fontId="88" fillId="0" borderId="873" applyNumberFormat="0" applyFont="0" applyFill="0" applyAlignment="0" applyProtection="0"/>
    <xf numFmtId="0" fontId="7" fillId="26" borderId="830" applyNumberFormat="0" applyFont="0" applyAlignment="0" applyProtection="0">
      <alignment vertical="center"/>
    </xf>
    <xf numFmtId="0" fontId="36" fillId="26" borderId="830" applyNumberFormat="0" applyFont="0" applyAlignment="0" applyProtection="0"/>
    <xf numFmtId="0" fontId="7" fillId="26" borderId="830" applyNumberFormat="0" applyFont="0" applyAlignment="0" applyProtection="0">
      <alignment vertical="center"/>
    </xf>
    <xf numFmtId="0" fontId="54" fillId="9" borderId="829" applyNumberFormat="0" applyAlignment="0" applyProtection="0">
      <alignment vertical="center"/>
    </xf>
    <xf numFmtId="0" fontId="52" fillId="23" borderId="831" applyNumberFormat="0" applyAlignment="0" applyProtection="0">
      <alignment vertical="center"/>
    </xf>
    <xf numFmtId="0" fontId="51" fillId="0" borderId="832" applyNumberFormat="0" applyFill="0" applyAlignment="0" applyProtection="0">
      <alignment vertical="center"/>
    </xf>
    <xf numFmtId="0" fontId="46" fillId="23" borderId="829" applyNumberFormat="0" applyAlignment="0" applyProtection="0">
      <alignment vertical="center"/>
    </xf>
    <xf numFmtId="0" fontId="52" fillId="23" borderId="831" applyNumberFormat="0" applyAlignment="0" applyProtection="0">
      <alignment vertical="center"/>
    </xf>
    <xf numFmtId="0" fontId="51" fillId="0" borderId="832" applyNumberFormat="0" applyFill="0" applyAlignment="0" applyProtection="0">
      <alignment vertical="center"/>
    </xf>
    <xf numFmtId="0" fontId="31" fillId="9" borderId="829" applyNumberFormat="0" applyAlignment="0" applyProtection="0"/>
    <xf numFmtId="0" fontId="7" fillId="26" borderId="830" applyNumberFormat="0" applyFont="0" applyAlignment="0" applyProtection="0">
      <alignment vertical="center"/>
    </xf>
    <xf numFmtId="0" fontId="46" fillId="23" borderId="829" applyNumberFormat="0" applyAlignment="0" applyProtection="0">
      <alignment vertical="center"/>
    </xf>
    <xf numFmtId="0" fontId="54" fillId="9" borderId="829" applyNumberFormat="0" applyAlignment="0" applyProtection="0">
      <alignment vertical="center"/>
    </xf>
    <xf numFmtId="0" fontId="39" fillId="0" borderId="832" applyNumberFormat="0" applyFill="0" applyAlignment="0" applyProtection="0"/>
    <xf numFmtId="0" fontId="39" fillId="0" borderId="832" applyNumberFormat="0" applyFill="0" applyAlignment="0" applyProtection="0"/>
    <xf numFmtId="211" fontId="34" fillId="0" borderId="833" applyNumberFormat="0" applyFont="0" applyFill="0" applyAlignment="0"/>
    <xf numFmtId="0" fontId="81" fillId="0" borderId="828">
      <alignment horizontal="center" wrapText="1"/>
    </xf>
    <xf numFmtId="256" fontId="7" fillId="0" borderId="820">
      <alignment horizontal="right"/>
    </xf>
    <xf numFmtId="0" fontId="81" fillId="0" borderId="828">
      <alignment horizontal="center" wrapText="1"/>
    </xf>
    <xf numFmtId="0" fontId="31" fillId="9" borderId="872" applyNumberFormat="0" applyAlignment="0" applyProtection="0"/>
    <xf numFmtId="0" fontId="36" fillId="26" borderId="823" applyNumberFormat="0" applyFont="0" applyAlignment="0" applyProtection="0"/>
    <xf numFmtId="0" fontId="36" fillId="26" borderId="823" applyNumberFormat="0" applyFont="0" applyAlignment="0" applyProtection="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3" fontId="63" fillId="0" borderId="873" applyBorder="0"/>
    <xf numFmtId="0" fontId="39" fillId="0" borderId="824" applyNumberFormat="0" applyFill="0" applyAlignment="0" applyProtection="0"/>
    <xf numFmtId="0" fontId="39" fillId="0" borderId="824" applyNumberFormat="0" applyFill="0" applyAlignment="0" applyProtection="0"/>
    <xf numFmtId="0" fontId="262" fillId="0" borderId="821">
      <alignment horizontal="left" vertical="center"/>
    </xf>
    <xf numFmtId="248" fontId="174" fillId="69" borderId="820" applyNumberFormat="0">
      <alignment vertical="center"/>
    </xf>
    <xf numFmtId="248" fontId="174" fillId="0" borderId="820">
      <alignment vertical="center"/>
    </xf>
    <xf numFmtId="248" fontId="174" fillId="0" borderId="820">
      <alignment vertical="center"/>
    </xf>
    <xf numFmtId="0" fontId="31" fillId="9" borderId="872" applyNumberFormat="0" applyAlignment="0" applyProtection="0"/>
    <xf numFmtId="0" fontId="23" fillId="23" borderId="822" applyNumberFormat="0" applyAlignment="0" applyProtection="0"/>
    <xf numFmtId="0" fontId="13" fillId="0" borderId="821">
      <alignment horizontal="left" vertical="center"/>
    </xf>
    <xf numFmtId="0" fontId="31" fillId="9" borderId="822" applyNumberFormat="0" applyAlignment="0" applyProtection="0"/>
    <xf numFmtId="10" fontId="27" fillId="25" borderId="820" applyNumberFormat="0" applyBorder="0" applyAlignment="0" applyProtection="0"/>
    <xf numFmtId="0" fontId="36" fillId="26" borderId="874" applyNumberFormat="0" applyFont="0" applyAlignment="0" applyProtection="0"/>
    <xf numFmtId="0" fontId="148" fillId="0" borderId="877" applyNumberFormat="0" applyFill="0" applyAlignment="0" applyProtection="0">
      <alignment vertical="center"/>
    </xf>
    <xf numFmtId="0" fontId="31" fillId="9" borderId="822" applyNumberFormat="0" applyAlignment="0" applyProtection="0"/>
    <xf numFmtId="0" fontId="23" fillId="23" borderId="822" applyNumberFormat="0" applyAlignment="0" applyProtection="0"/>
    <xf numFmtId="0" fontId="23" fillId="23" borderId="822" applyNumberFormat="0" applyAlignment="0" applyProtection="0"/>
    <xf numFmtId="0" fontId="23" fillId="23" borderId="822" applyNumberFormat="0" applyAlignment="0" applyProtection="0"/>
    <xf numFmtId="0" fontId="23" fillId="23" borderId="822" applyNumberFormat="0" applyAlignment="0" applyProtection="0"/>
    <xf numFmtId="218" fontId="95" fillId="25" borderId="820" applyNumberFormat="0" applyFont="0" applyAlignment="0"/>
    <xf numFmtId="218" fontId="95" fillId="25" borderId="820" applyNumberFormat="0" applyFont="0" applyAlignment="0"/>
    <xf numFmtId="218" fontId="95" fillId="25" borderId="820" applyNumberFormat="0" applyFont="0" applyAlignment="0"/>
    <xf numFmtId="0" fontId="13" fillId="0" borderId="821">
      <alignment horizontal="left" vertical="center"/>
    </xf>
    <xf numFmtId="0" fontId="13" fillId="0" borderId="821">
      <alignment horizontal="left" vertical="center"/>
    </xf>
    <xf numFmtId="0" fontId="13" fillId="0" borderId="821">
      <alignment horizontal="left" vertical="center"/>
    </xf>
    <xf numFmtId="0" fontId="31" fillId="9" borderId="822" applyNumberFormat="0" applyAlignment="0" applyProtection="0"/>
    <xf numFmtId="10" fontId="27" fillId="25" borderId="820" applyNumberFormat="0" applyBorder="0" applyAlignment="0" applyProtection="0"/>
    <xf numFmtId="10" fontId="27" fillId="25" borderId="820" applyNumberFormat="0" applyBorder="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0" fontId="31" fillId="9" borderId="822" applyNumberFormat="0" applyAlignment="0" applyProtection="0"/>
    <xf numFmtId="3" fontId="63" fillId="0" borderId="873" applyBorder="0"/>
    <xf numFmtId="0" fontId="37" fillId="23" borderId="875" applyNumberFormat="0" applyAlignment="0" applyProtection="0"/>
    <xf numFmtId="0" fontId="81" fillId="0" borderId="821">
      <alignment horizontal="center" wrapText="1"/>
    </xf>
    <xf numFmtId="0" fontId="81" fillId="0" borderId="821">
      <alignment horizontal="center" wrapText="1"/>
    </xf>
    <xf numFmtId="0" fontId="81" fillId="0" borderId="821">
      <alignment horizontal="center" wrapText="1"/>
    </xf>
    <xf numFmtId="0" fontId="7" fillId="26" borderId="823" applyNumberFormat="0" applyFont="0" applyAlignment="0" applyProtection="0"/>
    <xf numFmtId="0" fontId="31" fillId="9" borderId="822" applyNumberFormat="0" applyAlignment="0" applyProtection="0"/>
    <xf numFmtId="0" fontId="31" fillId="9" borderId="822" applyNumberFormat="0" applyAlignment="0" applyProtection="0"/>
    <xf numFmtId="0" fontId="46" fillId="23" borderId="822" applyNumberFormat="0" applyAlignment="0" applyProtection="0">
      <alignment vertical="center"/>
    </xf>
    <xf numFmtId="0" fontId="54" fillId="9" borderId="822" applyNumberFormat="0" applyAlignment="0" applyProtection="0">
      <alignment vertical="center"/>
    </xf>
    <xf numFmtId="0" fontId="46" fillId="23" borderId="822" applyNumberFormat="0" applyAlignment="0" applyProtection="0">
      <alignment vertical="center"/>
    </xf>
    <xf numFmtId="0" fontId="52" fillId="23" borderId="825" applyNumberFormat="0" applyAlignment="0" applyProtection="0">
      <alignment vertical="center"/>
    </xf>
    <xf numFmtId="0" fontId="54" fillId="9" borderId="822" applyNumberFormat="0" applyAlignment="0" applyProtection="0">
      <alignment vertical="center"/>
    </xf>
    <xf numFmtId="0" fontId="13" fillId="0" borderId="821">
      <alignment horizontal="left" vertical="center"/>
    </xf>
    <xf numFmtId="0" fontId="7" fillId="26" borderId="874" applyNumberFormat="0" applyFont="0" applyAlignment="0" applyProtection="0"/>
    <xf numFmtId="0" fontId="81" fillId="0" borderId="821">
      <alignment horizontal="center" wrapText="1"/>
    </xf>
    <xf numFmtId="0" fontId="46" fillId="23" borderId="822" applyNumberFormat="0" applyAlignment="0" applyProtection="0">
      <alignment vertical="center"/>
    </xf>
    <xf numFmtId="0" fontId="46" fillId="23" borderId="822" applyNumberFormat="0" applyAlignment="0" applyProtection="0">
      <alignment vertical="center"/>
    </xf>
    <xf numFmtId="0" fontId="54" fillId="9" borderId="822" applyNumberFormat="0" applyAlignment="0" applyProtection="0">
      <alignment vertical="center"/>
    </xf>
    <xf numFmtId="0" fontId="81" fillId="0" borderId="821">
      <alignment horizontal="center" wrapText="1"/>
    </xf>
    <xf numFmtId="0" fontId="36" fillId="26" borderId="874" applyNumberFormat="0" applyFont="0" applyAlignment="0" applyProtection="0"/>
    <xf numFmtId="0" fontId="13" fillId="0" borderId="821">
      <alignment horizontal="left" vertical="center"/>
    </xf>
    <xf numFmtId="0" fontId="81" fillId="0" borderId="821">
      <alignment horizontal="center" wrapText="1"/>
    </xf>
    <xf numFmtId="0" fontId="54" fillId="9" borderId="822" applyNumberFormat="0" applyAlignment="0" applyProtection="0">
      <alignment vertical="center"/>
    </xf>
    <xf numFmtId="0" fontId="46" fillId="23" borderId="822" applyNumberFormat="0" applyAlignment="0" applyProtection="0">
      <alignment vertical="center"/>
    </xf>
    <xf numFmtId="37" fontId="88" fillId="0" borderId="873" applyNumberFormat="0" applyFont="0" applyFill="0" applyAlignment="0" applyProtection="0"/>
    <xf numFmtId="0" fontId="54" fillId="9" borderId="822" applyNumberFormat="0" applyAlignment="0" applyProtection="0">
      <alignment vertical="center"/>
    </xf>
    <xf numFmtId="0" fontId="36" fillId="26" borderId="874" applyNumberFormat="0" applyFont="0" applyAlignment="0" applyProtection="0"/>
    <xf numFmtId="0" fontId="37" fillId="23" borderId="825" applyNumberFormat="0" applyAlignment="0" applyProtection="0"/>
    <xf numFmtId="0" fontId="36" fillId="26" borderId="823" applyNumberFormat="0" applyFont="0" applyAlignment="0" applyProtection="0"/>
    <xf numFmtId="3" fontId="63" fillId="0" borderId="873" applyBorder="0"/>
    <xf numFmtId="0" fontId="36" fillId="26" borderId="874" applyNumberFormat="0" applyFont="0" applyAlignment="0" applyProtection="0"/>
    <xf numFmtId="0" fontId="37" fillId="23" borderId="875" applyNumberFormat="0" applyAlignment="0" applyProtection="0"/>
    <xf numFmtId="0" fontId="46" fillId="23" borderId="829" applyNumberFormat="0" applyAlignment="0" applyProtection="0">
      <alignment vertical="center"/>
    </xf>
    <xf numFmtId="256" fontId="7" fillId="0" borderId="835">
      <alignment horizontal="right"/>
    </xf>
    <xf numFmtId="248" fontId="174" fillId="0" borderId="846">
      <alignment vertical="center"/>
    </xf>
    <xf numFmtId="0" fontId="13" fillId="0" borderId="828">
      <alignment horizontal="left" vertical="center"/>
    </xf>
    <xf numFmtId="0" fontId="52" fillId="23" borderId="831" applyNumberFormat="0" applyAlignment="0" applyProtection="0">
      <alignment vertical="center"/>
    </xf>
    <xf numFmtId="0" fontId="54" fillId="9" borderId="829" applyNumberFormat="0" applyAlignment="0" applyProtection="0">
      <alignment vertical="center"/>
    </xf>
    <xf numFmtId="0" fontId="7" fillId="26" borderId="830" applyNumberFormat="0" applyFont="0" applyAlignment="0" applyProtection="0">
      <alignment vertical="center"/>
    </xf>
    <xf numFmtId="0" fontId="36" fillId="26" borderId="830" applyNumberFormat="0" applyFont="0" applyAlignment="0" applyProtection="0"/>
    <xf numFmtId="0" fontId="7" fillId="26" borderId="830" applyNumberFormat="0" applyFont="0" applyAlignment="0" applyProtection="0">
      <alignment vertical="center"/>
    </xf>
    <xf numFmtId="0" fontId="46" fillId="23" borderId="829"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29" applyNumberFormat="0" applyAlignment="0" applyProtection="0">
      <alignment vertical="center"/>
    </xf>
    <xf numFmtId="0" fontId="54" fillId="9" borderId="829" applyNumberFormat="0" applyAlignment="0" applyProtection="0">
      <alignment vertical="center"/>
    </xf>
    <xf numFmtId="0" fontId="81" fillId="0" borderId="828">
      <alignment horizontal="center" wrapText="1"/>
    </xf>
    <xf numFmtId="0" fontId="7" fillId="26" borderId="830" applyNumberFormat="0" applyFont="0" applyAlignment="0" applyProtection="0"/>
    <xf numFmtId="0" fontId="7" fillId="26" borderId="830" applyNumberFormat="0" applyFont="0" applyAlignment="0" applyProtection="0"/>
    <xf numFmtId="0" fontId="13" fillId="0" borderId="828">
      <alignment horizontal="left" vertical="center"/>
    </xf>
    <xf numFmtId="0" fontId="36" fillId="26" borderId="830" applyNumberFormat="0" applyFont="0" applyAlignment="0" applyProtection="0"/>
    <xf numFmtId="0" fontId="36" fillId="26" borderId="830" applyNumberFormat="0" applyFont="0" applyAlignment="0" applyProtection="0"/>
    <xf numFmtId="0" fontId="52" fillId="23" borderId="831" applyNumberFormat="0" applyAlignment="0" applyProtection="0">
      <alignment vertical="center"/>
    </xf>
    <xf numFmtId="0" fontId="52" fillId="23" borderId="831" applyNumberFormat="0" applyAlignment="0" applyProtection="0">
      <alignment vertical="center"/>
    </xf>
    <xf numFmtId="0" fontId="7" fillId="26" borderId="830" applyNumberFormat="0" applyFont="0" applyAlignment="0" applyProtection="0">
      <alignment vertical="center"/>
    </xf>
    <xf numFmtId="0" fontId="262" fillId="0" borderId="847">
      <alignment horizontal="left" vertical="center"/>
    </xf>
    <xf numFmtId="248" fontId="174" fillId="69" borderId="846" applyNumberFormat="0">
      <alignment vertical="center"/>
    </xf>
    <xf numFmtId="0" fontId="81" fillId="0" borderId="828">
      <alignment horizontal="center" wrapText="1"/>
    </xf>
    <xf numFmtId="0" fontId="7" fillId="26" borderId="830" applyNumberFormat="0" applyFont="0" applyAlignment="0" applyProtection="0"/>
    <xf numFmtId="0" fontId="7" fillId="26" borderId="830" applyNumberFormat="0" applyFont="0" applyAlignment="0" applyProtection="0"/>
    <xf numFmtId="0" fontId="36" fillId="26" borderId="830" applyNumberFormat="0" applyFont="0" applyAlignment="0" applyProtection="0"/>
    <xf numFmtId="0" fontId="148" fillId="0" borderId="834" applyNumberFormat="0" applyFill="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29" applyNumberFormat="0" applyAlignment="0" applyProtection="0">
      <alignment vertical="center"/>
    </xf>
    <xf numFmtId="0" fontId="31" fillId="9" borderId="848" applyNumberFormat="0" applyAlignment="0" applyProtection="0"/>
    <xf numFmtId="0" fontId="46" fillId="23" borderId="829" applyNumberFormat="0" applyAlignment="0" applyProtection="0">
      <alignment vertical="center"/>
    </xf>
    <xf numFmtId="256" fontId="7" fillId="0" borderId="846">
      <alignment horizontal="right"/>
    </xf>
    <xf numFmtId="0" fontId="31" fillId="9" borderId="829" applyNumberForma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46" fillId="23" borderId="829" applyNumberFormat="0" applyAlignment="0" applyProtection="0">
      <alignment vertical="center"/>
    </xf>
    <xf numFmtId="0" fontId="54" fillId="9" borderId="829" applyNumberFormat="0" applyAlignment="0" applyProtection="0">
      <alignment vertical="center"/>
    </xf>
    <xf numFmtId="0" fontId="51" fillId="0" borderId="832" applyNumberFormat="0" applyFill="0" applyAlignment="0" applyProtection="0">
      <alignment vertical="center"/>
    </xf>
    <xf numFmtId="0" fontId="54" fillId="9" borderId="829" applyNumberFormat="0" applyAlignment="0" applyProtection="0">
      <alignment vertical="center"/>
    </xf>
    <xf numFmtId="0" fontId="52" fillId="23" borderId="831" applyNumberFormat="0" applyAlignment="0" applyProtection="0">
      <alignment vertical="center"/>
    </xf>
    <xf numFmtId="0" fontId="7" fillId="26" borderId="830" applyNumberFormat="0" applyFont="0" applyAlignment="0" applyProtection="0"/>
    <xf numFmtId="0" fontId="81" fillId="0" borderId="828">
      <alignment horizontal="center" wrapText="1"/>
    </xf>
    <xf numFmtId="0" fontId="7" fillId="26" borderId="830" applyNumberFormat="0" applyFont="0" applyAlignment="0" applyProtection="0">
      <alignment vertical="center"/>
    </xf>
    <xf numFmtId="0" fontId="46" fillId="23" borderId="829" applyNumberFormat="0" applyAlignment="0" applyProtection="0">
      <alignment vertical="center"/>
    </xf>
    <xf numFmtId="0" fontId="46" fillId="23" borderId="829" applyNumberFormat="0" applyAlignment="0" applyProtection="0">
      <alignment vertical="center"/>
    </xf>
    <xf numFmtId="0" fontId="7" fillId="26" borderId="830" applyNumberFormat="0" applyFont="0" applyAlignment="0" applyProtection="0"/>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29" applyNumberFormat="0" applyAlignment="0" applyProtection="0">
      <alignment vertical="center"/>
    </xf>
    <xf numFmtId="0" fontId="51" fillId="0" borderId="832" applyNumberFormat="0" applyFill="0" applyAlignment="0" applyProtection="0">
      <alignment vertical="center"/>
    </xf>
    <xf numFmtId="0" fontId="7" fillId="26" borderId="830" applyNumberFormat="0" applyFont="0" applyAlignment="0" applyProtection="0">
      <alignment vertical="center"/>
    </xf>
    <xf numFmtId="0" fontId="7" fillId="26" borderId="830" applyNumberFormat="0" applyFont="0" applyAlignment="0" applyProtection="0"/>
    <xf numFmtId="0" fontId="81" fillId="0" borderId="828">
      <alignment horizontal="center" wrapText="1"/>
    </xf>
    <xf numFmtId="0" fontId="23" fillId="23" borderId="848" applyNumberFormat="0" applyAlignment="0" applyProtection="0"/>
    <xf numFmtId="0" fontId="52" fillId="23" borderId="831" applyNumberFormat="0" applyAlignment="0" applyProtection="0">
      <alignment vertical="center"/>
    </xf>
    <xf numFmtId="0" fontId="51" fillId="0" borderId="832" applyNumberFormat="0" applyFill="0" applyAlignment="0" applyProtection="0">
      <alignment vertical="center"/>
    </xf>
    <xf numFmtId="0" fontId="7" fillId="26" borderId="830" applyNumberFormat="0" applyFont="0" applyAlignment="0" applyProtection="0"/>
    <xf numFmtId="0" fontId="13" fillId="0" borderId="828">
      <alignment horizontal="left" vertical="center"/>
    </xf>
    <xf numFmtId="0" fontId="23" fillId="23" borderId="829" applyNumberFormat="0" applyAlignment="0" applyProtection="0"/>
    <xf numFmtId="0" fontId="13" fillId="0" borderId="828">
      <alignment horizontal="left" vertical="center"/>
    </xf>
    <xf numFmtId="0" fontId="31" fillId="9" borderId="829" applyNumberFormat="0" applyAlignment="0" applyProtection="0"/>
    <xf numFmtId="0" fontId="36" fillId="26" borderId="830" applyNumberFormat="0" applyFont="0" applyAlignment="0" applyProtection="0"/>
    <xf numFmtId="0" fontId="37" fillId="23" borderId="831" applyNumberFormat="0" applyAlignment="0" applyProtection="0"/>
    <xf numFmtId="0" fontId="39" fillId="0" borderId="832" applyNumberFormat="0" applyFill="0" applyAlignment="0" applyProtection="0"/>
    <xf numFmtId="0" fontId="31" fillId="9" borderId="829" applyNumberFormat="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0" fontId="23" fillId="23" borderId="829" applyNumberFormat="0" applyAlignment="0" applyProtection="0"/>
    <xf numFmtId="0" fontId="23" fillId="23" borderId="829" applyNumberFormat="0" applyAlignment="0" applyProtection="0"/>
    <xf numFmtId="0" fontId="23" fillId="23" borderId="829" applyNumberFormat="0" applyAlignment="0" applyProtection="0"/>
    <xf numFmtId="0" fontId="23" fillId="23"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1" fillId="9" borderId="829" applyNumberForma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7" fillId="26" borderId="830" applyNumberFormat="0" applyFont="0" applyAlignment="0" applyProtection="0"/>
    <xf numFmtId="0" fontId="7"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3" fontId="63" fillId="0" borderId="833" applyBorder="0"/>
    <xf numFmtId="3" fontId="63" fillId="0" borderId="833" applyBorder="0"/>
    <xf numFmtId="3" fontId="63" fillId="0" borderId="833" applyBorder="0"/>
    <xf numFmtId="3" fontId="63" fillId="0" borderId="833" applyBorder="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1" fillId="9" borderId="829" applyNumberFormat="0" applyAlignment="0" applyProtection="0"/>
    <xf numFmtId="0" fontId="148" fillId="0" borderId="834" applyNumberFormat="0" applyFill="0" applyAlignment="0" applyProtection="0">
      <alignment vertical="center"/>
    </xf>
    <xf numFmtId="0" fontId="262" fillId="0" borderId="836">
      <alignment horizontal="left" vertical="center"/>
    </xf>
    <xf numFmtId="248" fontId="174" fillId="69" borderId="835" applyNumberFormat="0">
      <alignment vertical="center"/>
    </xf>
    <xf numFmtId="248" fontId="174" fillId="0" borderId="835">
      <alignment vertical="center"/>
    </xf>
    <xf numFmtId="248" fontId="174" fillId="0" borderId="835">
      <alignment vertical="center"/>
    </xf>
    <xf numFmtId="0" fontId="23" fillId="23" borderId="837" applyNumberFormat="0" applyAlignment="0" applyProtection="0"/>
    <xf numFmtId="0" fontId="13" fillId="0" borderId="836">
      <alignment horizontal="left" vertical="center"/>
    </xf>
    <xf numFmtId="0" fontId="31" fillId="9" borderId="837" applyNumberFormat="0" applyAlignment="0" applyProtection="0"/>
    <xf numFmtId="10" fontId="27" fillId="25" borderId="835" applyNumberFormat="0" applyBorder="0" applyAlignment="0" applyProtection="0"/>
    <xf numFmtId="0" fontId="36" fillId="26" borderId="830" applyNumberFormat="0" applyFont="0" applyAlignment="0" applyProtection="0"/>
    <xf numFmtId="0" fontId="37" fillId="23" borderId="831" applyNumberFormat="0" applyAlignment="0" applyProtection="0"/>
    <xf numFmtId="0" fontId="39" fillId="0" borderId="832" applyNumberFormat="0" applyFill="0" applyAlignment="0" applyProtection="0"/>
    <xf numFmtId="0" fontId="51" fillId="0" borderId="832" applyNumberFormat="0" applyFill="0" applyAlignment="0" applyProtection="0">
      <alignment vertical="center"/>
    </xf>
    <xf numFmtId="0" fontId="51" fillId="0" borderId="840" applyNumberFormat="0" applyFill="0" applyAlignment="0" applyProtection="0">
      <alignment vertical="center"/>
    </xf>
    <xf numFmtId="0" fontId="7" fillId="26" borderId="830" applyNumberFormat="0" applyFont="0" applyAlignment="0" applyProtection="0">
      <alignment vertical="center"/>
    </xf>
    <xf numFmtId="211" fontId="34" fillId="0" borderId="833" applyNumberFormat="0" applyFont="0" applyFill="0" applyAlignment="0"/>
    <xf numFmtId="0" fontId="46" fillId="23" borderId="837" applyNumberFormat="0" applyAlignment="0" applyProtection="0">
      <alignment vertical="center"/>
    </xf>
    <xf numFmtId="0" fontId="36" fillId="26" borderId="830" applyNumberFormat="0" applyFont="0" applyAlignment="0" applyProtection="0"/>
    <xf numFmtId="0" fontId="37" fillId="23" borderId="831" applyNumberFormat="0" applyAlignment="0" applyProtection="0"/>
    <xf numFmtId="0" fontId="23" fillId="23" borderId="837" applyNumberFormat="0" applyAlignment="0" applyProtection="0"/>
    <xf numFmtId="0" fontId="81" fillId="0" borderId="836">
      <alignment horizontal="center" wrapText="1"/>
    </xf>
    <xf numFmtId="0" fontId="51" fillId="0" borderId="832" applyNumberFormat="0" applyFill="0" applyAlignment="0" applyProtection="0">
      <alignment vertical="center"/>
    </xf>
    <xf numFmtId="0" fontId="52" fillId="23" borderId="831" applyNumberFormat="0" applyAlignment="0" applyProtection="0">
      <alignment vertical="center"/>
    </xf>
    <xf numFmtId="0" fontId="31" fillId="9" borderId="837" applyNumberFormat="0" applyAlignment="0" applyProtection="0"/>
    <xf numFmtId="0" fontId="7" fillId="26" borderId="830" applyNumberFormat="0" applyFont="0" applyAlignment="0" applyProtection="0"/>
    <xf numFmtId="256" fontId="7" fillId="0" borderId="835">
      <alignment horizontal="right"/>
    </xf>
    <xf numFmtId="0" fontId="46" fillId="23" borderId="837" applyNumberFormat="0" applyAlignment="0" applyProtection="0">
      <alignment vertical="center"/>
    </xf>
    <xf numFmtId="0" fontId="36" fillId="26" borderId="830" applyNumberFormat="0" applyFont="0" applyAlignment="0" applyProtection="0"/>
    <xf numFmtId="0" fontId="31" fillId="9" borderId="837" applyNumberFormat="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13" fillId="0" borderId="836">
      <alignment horizontal="left" vertical="center"/>
    </xf>
    <xf numFmtId="0" fontId="31" fillId="9" borderId="837" applyNumberFormat="0" applyAlignment="0" applyProtection="0"/>
    <xf numFmtId="0" fontId="51" fillId="0" borderId="832" applyNumberFormat="0" applyFill="0" applyAlignment="0" applyProtection="0">
      <alignment vertical="center"/>
    </xf>
    <xf numFmtId="0" fontId="7" fillId="26" borderId="830" applyNumberFormat="0" applyFont="0" applyAlignment="0" applyProtection="0">
      <alignment vertical="center"/>
    </xf>
    <xf numFmtId="37" fontId="88" fillId="0" borderId="833" applyNumberFormat="0" applyFont="0" applyFill="0" applyAlignment="0" applyProtection="0"/>
    <xf numFmtId="218" fontId="95" fillId="25" borderId="835" applyNumberFormat="0" applyFont="0" applyAlignment="0"/>
    <xf numFmtId="218" fontId="95" fillId="25" borderId="835" applyNumberFormat="0" applyFont="0" applyAlignment="0"/>
    <xf numFmtId="218" fontId="95" fillId="25" borderId="835" applyNumberFormat="0" applyFont="0" applyAlignment="0"/>
    <xf numFmtId="0" fontId="13" fillId="0" borderId="836">
      <alignment horizontal="left" vertical="center"/>
    </xf>
    <xf numFmtId="0" fontId="13" fillId="0" borderId="836">
      <alignment horizontal="left" vertical="center"/>
    </xf>
    <xf numFmtId="0" fontId="13" fillId="0" borderId="836">
      <alignment horizontal="left" vertical="center"/>
    </xf>
    <xf numFmtId="0" fontId="31" fillId="9" borderId="837" applyNumberFormat="0" applyAlignment="0" applyProtection="0"/>
    <xf numFmtId="0" fontId="39" fillId="0" borderId="832" applyNumberFormat="0" applyFill="0" applyAlignment="0" applyProtection="0"/>
    <xf numFmtId="0" fontId="31" fillId="9" borderId="837" applyNumberFormat="0" applyAlignment="0" applyProtection="0"/>
    <xf numFmtId="10" fontId="27" fillId="25" borderId="835" applyNumberFormat="0" applyBorder="0" applyAlignment="0" applyProtection="0"/>
    <xf numFmtId="10" fontId="27" fillId="25" borderId="835" applyNumberFormat="0" applyBorder="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54" fillId="9" borderId="837" applyNumberFormat="0" applyAlignment="0" applyProtection="0">
      <alignment vertical="center"/>
    </xf>
    <xf numFmtId="0" fontId="52" fillId="23" borderId="831" applyNumberFormat="0" applyAlignment="0" applyProtection="0">
      <alignment vertical="center"/>
    </xf>
    <xf numFmtId="0" fontId="51" fillId="0" borderId="832" applyNumberFormat="0" applyFill="0" applyAlignment="0" applyProtection="0">
      <alignment vertical="center"/>
    </xf>
    <xf numFmtId="0" fontId="46" fillId="23" borderId="837" applyNumberFormat="0" applyAlignment="0" applyProtection="0">
      <alignment vertical="center"/>
    </xf>
    <xf numFmtId="0" fontId="7" fillId="26" borderId="830" applyNumberFormat="0" applyFont="0" applyAlignment="0" applyProtection="0">
      <alignment vertical="center"/>
    </xf>
    <xf numFmtId="0" fontId="31" fillId="9" borderId="837" applyNumberForma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7" fillId="26" borderId="830" applyNumberFormat="0" applyFont="0" applyAlignment="0" applyProtection="0"/>
    <xf numFmtId="0" fontId="7"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3" fontId="63" fillId="0" borderId="833" applyBorder="0"/>
    <xf numFmtId="3" fontId="63" fillId="0" borderId="833" applyBorder="0"/>
    <xf numFmtId="3" fontId="63" fillId="0" borderId="833" applyBorder="0"/>
    <xf numFmtId="3" fontId="63" fillId="0" borderId="833" applyBorder="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0" fontId="31" fillId="9" borderId="837" applyNumberFormat="0" applyAlignment="0" applyProtection="0"/>
    <xf numFmtId="0" fontId="37" fillId="23" borderId="831" applyNumberFormat="0" applyAlignment="0" applyProtection="0"/>
    <xf numFmtId="0" fontId="31" fillId="9" borderId="837" applyNumberFormat="0" applyAlignment="0" applyProtection="0"/>
    <xf numFmtId="0" fontId="81" fillId="0" borderId="836">
      <alignment horizontal="center" wrapText="1"/>
    </xf>
    <xf numFmtId="0" fontId="81" fillId="0" borderId="836">
      <alignment horizontal="center" wrapText="1"/>
    </xf>
    <xf numFmtId="0" fontId="81" fillId="0" borderId="836">
      <alignment horizontal="center" wrapText="1"/>
    </xf>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1" fillId="9" borderId="837" applyNumberFormat="0" applyAlignment="0" applyProtection="0"/>
    <xf numFmtId="0" fontId="52" fillId="23" borderId="831" applyNumberFormat="0" applyAlignment="0" applyProtection="0">
      <alignment vertical="center"/>
    </xf>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3" fontId="63" fillId="0" borderId="833" applyBorder="0"/>
    <xf numFmtId="0" fontId="31" fillId="9" borderId="837" applyNumberFormat="0" applyAlignment="0" applyProtection="0"/>
    <xf numFmtId="0" fontId="262" fillId="0" borderId="836">
      <alignment horizontal="left" vertical="center"/>
    </xf>
    <xf numFmtId="0" fontId="31" fillId="9" borderId="837" applyNumberFormat="0" applyAlignment="0" applyProtection="0"/>
    <xf numFmtId="0" fontId="23" fillId="23" borderId="837" applyNumberFormat="0" applyAlignment="0" applyProtection="0"/>
    <xf numFmtId="0" fontId="31" fillId="9" borderId="837" applyNumberFormat="0" applyAlignment="0" applyProtection="0"/>
    <xf numFmtId="211" fontId="34" fillId="0" borderId="873" applyNumberFormat="0" applyFont="0" applyFill="0" applyAlignment="0"/>
    <xf numFmtId="0" fontId="36" fillId="26" borderId="838" applyNumberFormat="0" applyFont="0" applyAlignment="0" applyProtection="0"/>
    <xf numFmtId="0" fontId="148" fillId="0" borderId="834" applyNumberFormat="0" applyFill="0" applyAlignment="0" applyProtection="0">
      <alignment vertical="center"/>
    </xf>
    <xf numFmtId="0" fontId="52" fillId="23" borderId="831" applyNumberFormat="0" applyAlignment="0" applyProtection="0">
      <alignment vertical="center"/>
    </xf>
    <xf numFmtId="0" fontId="37" fillId="23" borderId="831" applyNumberFormat="0" applyAlignment="0" applyProtection="0"/>
    <xf numFmtId="0" fontId="31" fillId="9" borderId="837" applyNumberFormat="0" applyAlignment="0" applyProtection="0"/>
    <xf numFmtId="0" fontId="51" fillId="0" borderId="832" applyNumberFormat="0" applyFill="0" applyAlignment="0" applyProtection="0">
      <alignment vertical="center"/>
    </xf>
    <xf numFmtId="0" fontId="23" fillId="23" borderId="837" applyNumberFormat="0" applyAlignment="0" applyProtection="0"/>
    <xf numFmtId="0" fontId="51" fillId="0" borderId="832" applyNumberFormat="0" applyFill="0" applyAlignment="0" applyProtection="0">
      <alignment vertical="center"/>
    </xf>
    <xf numFmtId="0" fontId="36" fillId="26" borderId="838" applyNumberFormat="0" applyFont="0" applyAlignment="0" applyProtection="0"/>
    <xf numFmtId="0" fontId="39" fillId="0" borderId="876" applyNumberFormat="0" applyFill="0" applyAlignment="0" applyProtection="0"/>
    <xf numFmtId="0" fontId="54" fillId="9" borderId="837" applyNumberFormat="0" applyAlignment="0" applyProtection="0">
      <alignment vertical="center"/>
    </xf>
    <xf numFmtId="0" fontId="39" fillId="0" borderId="832" applyNumberFormat="0" applyFill="0" applyAlignment="0" applyProtection="0"/>
    <xf numFmtId="3" fontId="63" fillId="0" borderId="833" applyBorder="0"/>
    <xf numFmtId="248" fontId="174" fillId="0" borderId="835">
      <alignment vertical="center"/>
    </xf>
    <xf numFmtId="3" fontId="63" fillId="0" borderId="833" applyBorder="0"/>
    <xf numFmtId="0" fontId="7" fillId="26" borderId="830" applyNumberFormat="0" applyFont="0" applyAlignment="0" applyProtection="0"/>
    <xf numFmtId="0" fontId="7" fillId="26" borderId="830" applyNumberFormat="0" applyFont="0" applyAlignment="0" applyProtection="0"/>
    <xf numFmtId="0" fontId="36" fillId="26" borderId="838" applyNumberFormat="0" applyFont="0" applyAlignment="0" applyProtection="0"/>
    <xf numFmtId="0" fontId="51" fillId="0" borderId="832" applyNumberFormat="0" applyFill="0" applyAlignment="0" applyProtection="0">
      <alignment vertical="center"/>
    </xf>
    <xf numFmtId="0" fontId="7" fillId="26" borderId="830" applyNumberFormat="0" applyFont="0" applyAlignment="0" applyProtection="0">
      <alignment vertical="center"/>
    </xf>
    <xf numFmtId="0" fontId="46" fillId="23" borderId="837" applyNumberFormat="0" applyAlignment="0" applyProtection="0">
      <alignment vertical="center"/>
    </xf>
    <xf numFmtId="0" fontId="7" fillId="26" borderId="830" applyNumberFormat="0" applyFont="0" applyAlignment="0" applyProtection="0"/>
    <xf numFmtId="0" fontId="36" fillId="26" borderId="838" applyNumberFormat="0" applyFont="0" applyAlignment="0" applyProtection="0"/>
    <xf numFmtId="0" fontId="7" fillId="26" borderId="830" applyNumberFormat="0" applyFont="0" applyAlignment="0" applyProtection="0">
      <alignment vertical="center"/>
    </xf>
    <xf numFmtId="211" fontId="34" fillId="0" borderId="841" applyNumberFormat="0" applyFont="0" applyFill="0" applyAlignment="0"/>
    <xf numFmtId="0" fontId="37" fillId="23" borderId="831" applyNumberFormat="0" applyAlignment="0" applyProtection="0"/>
    <xf numFmtId="0" fontId="31" fillId="9" borderId="837" applyNumberFormat="0" applyAlignment="0" applyProtection="0"/>
    <xf numFmtId="0" fontId="23" fillId="23" borderId="837" applyNumberFormat="0" applyAlignment="0" applyProtection="0"/>
    <xf numFmtId="0" fontId="31" fillId="9" borderId="837" applyNumberFormat="0" applyAlignment="0" applyProtection="0"/>
    <xf numFmtId="0" fontId="31" fillId="9" borderId="837" applyNumberFormat="0" applyAlignment="0" applyProtection="0"/>
    <xf numFmtId="0" fontId="36" fillId="26" borderId="830" applyNumberFormat="0" applyFont="0" applyAlignment="0" applyProtection="0"/>
    <xf numFmtId="0" fontId="31" fillId="9" borderId="837" applyNumberFormat="0" applyAlignment="0" applyProtection="0"/>
    <xf numFmtId="0" fontId="36" fillId="26" borderId="830" applyNumberFormat="0" applyFont="0" applyAlignment="0" applyProtection="0"/>
    <xf numFmtId="0" fontId="7" fillId="26" borderId="838" applyNumberFormat="0" applyFont="0" applyAlignment="0" applyProtection="0"/>
    <xf numFmtId="0" fontId="31" fillId="9" borderId="837" applyNumberFormat="0" applyAlignment="0" applyProtection="0"/>
    <xf numFmtId="0" fontId="13" fillId="0" borderId="836">
      <alignment horizontal="left" vertical="center"/>
    </xf>
    <xf numFmtId="0" fontId="37" fillId="23" borderId="831" applyNumberFormat="0" applyAlignment="0" applyProtection="0"/>
    <xf numFmtId="0" fontId="7" fillId="26" borderId="830" applyNumberFormat="0" applyFont="0" applyAlignment="0" applyProtection="0"/>
    <xf numFmtId="211" fontId="34" fillId="0" borderId="833" applyNumberFormat="0" applyFont="0" applyFill="0" applyAlignment="0"/>
    <xf numFmtId="0" fontId="36" fillId="26" borderId="830" applyNumberFormat="0" applyFont="0" applyAlignment="0" applyProtection="0"/>
    <xf numFmtId="0" fontId="31" fillId="9" borderId="837" applyNumberFormat="0" applyAlignment="0" applyProtection="0"/>
    <xf numFmtId="0" fontId="31" fillId="9" borderId="837" applyNumberFormat="0" applyAlignment="0" applyProtection="0"/>
    <xf numFmtId="0" fontId="36" fillId="26" borderId="830" applyNumberFormat="0" applyFont="0" applyAlignment="0" applyProtection="0"/>
    <xf numFmtId="0" fontId="7" fillId="26" borderId="830" applyNumberFormat="0" applyFont="0" applyAlignment="0" applyProtection="0">
      <alignment vertical="center"/>
    </xf>
    <xf numFmtId="0" fontId="7" fillId="26" borderId="830" applyNumberFormat="0" applyFont="0" applyAlignment="0" applyProtection="0"/>
    <xf numFmtId="0" fontId="46" fillId="23" borderId="837" applyNumberFormat="0" applyAlignment="0" applyProtection="0">
      <alignment vertical="center"/>
    </xf>
    <xf numFmtId="211" fontId="34" fillId="0" borderId="833" applyNumberFormat="0" applyFont="0" applyFill="0" applyAlignment="0"/>
    <xf numFmtId="0" fontId="23" fillId="23" borderId="837" applyNumberFormat="0" applyAlignment="0" applyProtection="0"/>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37" fontId="88" fillId="0" borderId="833" applyNumberFormat="0" applyFont="0" applyFill="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7" fillId="23" borderId="831" applyNumberFormat="0" applyAlignment="0" applyProtection="0"/>
    <xf numFmtId="0" fontId="31" fillId="9" borderId="837" applyNumberFormat="0" applyAlignment="0" applyProtection="0"/>
    <xf numFmtId="0" fontId="7" fillId="26" borderId="830" applyNumberFormat="0" applyFont="0" applyAlignment="0" applyProtection="0"/>
    <xf numFmtId="0" fontId="7" fillId="26" borderId="830" applyNumberFormat="0" applyFont="0" applyAlignment="0" applyProtection="0"/>
    <xf numFmtId="0" fontId="54" fillId="9" borderId="837" applyNumberFormat="0" applyAlignment="0" applyProtection="0">
      <alignment vertical="center"/>
    </xf>
    <xf numFmtId="0" fontId="31" fillId="9" borderId="837" applyNumberFormat="0" applyAlignment="0" applyProtection="0"/>
    <xf numFmtId="0" fontId="37" fillId="23" borderId="831" applyNumberFormat="0" applyAlignment="0" applyProtection="0"/>
    <xf numFmtId="0" fontId="36" fillId="26" borderId="830" applyNumberFormat="0" applyFon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7" fillId="26" borderId="830" applyNumberFormat="0" applyFont="0" applyAlignment="0" applyProtection="0">
      <alignment vertical="center"/>
    </xf>
    <xf numFmtId="0" fontId="31" fillId="9" borderId="837" applyNumberFormat="0" applyAlignment="0" applyProtection="0"/>
    <xf numFmtId="0" fontId="7" fillId="26" borderId="830" applyNumberFormat="0" applyFont="0" applyAlignment="0" applyProtection="0"/>
    <xf numFmtId="0" fontId="7" fillId="26" borderId="830" applyNumberFormat="0" applyFont="0" applyAlignment="0" applyProtection="0"/>
    <xf numFmtId="0" fontId="31" fillId="9" borderId="837" applyNumberFormat="0" applyAlignment="0" applyProtection="0"/>
    <xf numFmtId="0" fontId="52" fillId="23" borderId="831" applyNumberFormat="0" applyAlignment="0" applyProtection="0">
      <alignment vertical="center"/>
    </xf>
    <xf numFmtId="0" fontId="36" fillId="26" borderId="830" applyNumberFormat="0" applyFont="0" applyAlignment="0" applyProtection="0"/>
    <xf numFmtId="3" fontId="63" fillId="0" borderId="833" applyBorder="0"/>
    <xf numFmtId="0" fontId="36" fillId="26" borderId="830" applyNumberFormat="0" applyFont="0" applyAlignment="0" applyProtection="0"/>
    <xf numFmtId="0" fontId="81" fillId="0" borderId="836">
      <alignment horizontal="center" wrapText="1"/>
    </xf>
    <xf numFmtId="0" fontId="36" fillId="26" borderId="830" applyNumberFormat="0" applyFont="0" applyAlignment="0" applyProtection="0"/>
    <xf numFmtId="0" fontId="52" fillId="23" borderId="831" applyNumberFormat="0" applyAlignment="0" applyProtection="0">
      <alignment vertical="center"/>
    </xf>
    <xf numFmtId="0" fontId="36" fillId="26" borderId="830" applyNumberFormat="0" applyFont="0" applyAlignment="0" applyProtection="0"/>
    <xf numFmtId="0" fontId="148" fillId="0" borderId="834" applyNumberFormat="0" applyFill="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37" fontId="88" fillId="0" borderId="841" applyNumberFormat="0" applyFont="0" applyFill="0" applyAlignment="0" applyProtection="0"/>
    <xf numFmtId="0" fontId="36" fillId="26" borderId="838" applyNumberFormat="0" applyFont="0" applyAlignment="0" applyProtection="0"/>
    <xf numFmtId="0" fontId="31" fillId="9" borderId="837" applyNumberFormat="0" applyAlignment="0" applyProtection="0"/>
    <xf numFmtId="0" fontId="31" fillId="9" borderId="837" applyNumberFormat="0" applyAlignment="0" applyProtection="0"/>
    <xf numFmtId="0" fontId="81" fillId="0" borderId="836">
      <alignment horizontal="center" wrapText="1"/>
    </xf>
    <xf numFmtId="0" fontId="37" fillId="23" borderId="839" applyNumberFormat="0" applyAlignment="0" applyProtection="0"/>
    <xf numFmtId="0" fontId="31" fillId="9" borderId="837" applyNumberFormat="0" applyAlignment="0" applyProtection="0"/>
    <xf numFmtId="0" fontId="31" fillId="9" borderId="837" applyNumberFormat="0" applyAlignment="0" applyProtection="0"/>
    <xf numFmtId="0" fontId="13" fillId="0" borderId="836">
      <alignment horizontal="left" vertical="center"/>
    </xf>
    <xf numFmtId="37" fontId="88" fillId="0" borderId="833" applyNumberFormat="0" applyFont="0" applyFill="0" applyAlignment="0" applyProtection="0"/>
    <xf numFmtId="0" fontId="39" fillId="0" borderId="832" applyNumberFormat="0" applyFill="0" applyAlignment="0" applyProtection="0"/>
    <xf numFmtId="0" fontId="148" fillId="0" borderId="834" applyNumberFormat="0" applyFill="0" applyAlignment="0" applyProtection="0">
      <alignment vertical="center"/>
    </xf>
    <xf numFmtId="0" fontId="7" fillId="26" borderId="830" applyNumberFormat="0" applyFont="0" applyAlignment="0" applyProtection="0"/>
    <xf numFmtId="0" fontId="52" fillId="23" borderId="831" applyNumberFormat="0" applyAlignment="0" applyProtection="0">
      <alignment vertical="center"/>
    </xf>
    <xf numFmtId="0" fontId="36" fillId="26" borderId="830" applyNumberFormat="0" applyFont="0" applyAlignment="0" applyProtection="0"/>
    <xf numFmtId="0" fontId="37" fillId="23" borderId="831" applyNumberFormat="0" applyAlignment="0" applyProtection="0"/>
    <xf numFmtId="0" fontId="39" fillId="0" borderId="832" applyNumberFormat="0" applyFill="0" applyAlignment="0" applyProtection="0"/>
    <xf numFmtId="0" fontId="31" fillId="9" borderId="837" applyNumberFormat="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9" fillId="0" borderId="832" applyNumberFormat="0" applyFill="0" applyAlignment="0" applyProtection="0"/>
    <xf numFmtId="0" fontId="31" fillId="9" borderId="837" applyNumberFormat="0" applyAlignment="0" applyProtection="0"/>
    <xf numFmtId="3" fontId="63" fillId="0" borderId="833" applyBorder="0"/>
    <xf numFmtId="0" fontId="36" fillId="26" borderId="830" applyNumberFormat="0" applyFont="0" applyAlignment="0" applyProtection="0"/>
    <xf numFmtId="0" fontId="31" fillId="9" borderId="837" applyNumberFormat="0" applyAlignment="0" applyProtection="0"/>
    <xf numFmtId="0" fontId="31" fillId="9" borderId="837" applyNumberFormat="0" applyAlignment="0" applyProtection="0"/>
    <xf numFmtId="0" fontId="36" fillId="26" borderId="830" applyNumberFormat="0" applyFont="0" applyAlignment="0" applyProtection="0"/>
    <xf numFmtId="3" fontId="63" fillId="0" borderId="833" applyBorder="0"/>
    <xf numFmtId="0" fontId="37" fillId="23" borderId="831" applyNumberFormat="0" applyAlignment="0" applyProtection="0"/>
    <xf numFmtId="0" fontId="39" fillId="0" borderId="832" applyNumberFormat="0" applyFill="0" applyAlignment="0" applyProtection="0"/>
    <xf numFmtId="0" fontId="39" fillId="0" borderId="840" applyNumberFormat="0" applyFill="0" applyAlignment="0" applyProtection="0"/>
    <xf numFmtId="3" fontId="63" fillId="0" borderId="833" applyBorder="0"/>
    <xf numFmtId="0" fontId="37" fillId="23" borderId="839" applyNumberFormat="0" applyAlignment="0" applyProtection="0"/>
    <xf numFmtId="211" fontId="34" fillId="0" borderId="873" applyNumberFormat="0" applyFont="0" applyFill="0" applyAlignment="0"/>
    <xf numFmtId="0" fontId="54" fillId="9" borderId="837" applyNumberFormat="0" applyAlignment="0" applyProtection="0">
      <alignment vertical="center"/>
    </xf>
    <xf numFmtId="0" fontId="7" fillId="26" borderId="830" applyNumberFormat="0" applyFont="0" applyAlignment="0" applyProtection="0">
      <alignment vertical="center"/>
    </xf>
    <xf numFmtId="0" fontId="52" fillId="23" borderId="831" applyNumberFormat="0" applyAlignment="0" applyProtection="0">
      <alignment vertical="center"/>
    </xf>
    <xf numFmtId="0" fontId="46" fillId="23" borderId="837"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7" fillId="26" borderId="830" applyNumberFormat="0" applyFont="0" applyAlignment="0" applyProtection="0"/>
    <xf numFmtId="0" fontId="31" fillId="9" borderId="837" applyNumberFormat="0" applyAlignment="0" applyProtection="0"/>
    <xf numFmtId="0" fontId="36" fillId="26" borderId="830" applyNumberFormat="0" applyFont="0" applyAlignment="0" applyProtection="0"/>
    <xf numFmtId="0" fontId="148" fillId="0" borderId="834" applyNumberFormat="0" applyFill="0" applyAlignment="0" applyProtection="0">
      <alignment vertical="center"/>
    </xf>
    <xf numFmtId="211" fontId="34" fillId="0" borderId="873" applyNumberFormat="0" applyFont="0" applyFill="0" applyAlignment="0"/>
    <xf numFmtId="37" fontId="88" fillId="0" borderId="833" applyNumberFormat="0" applyFont="0" applyFill="0" applyAlignment="0" applyProtection="0"/>
    <xf numFmtId="0" fontId="23" fillId="23" borderId="837" applyNumberFormat="0" applyAlignment="0" applyProtection="0"/>
    <xf numFmtId="0" fontId="23" fillId="23" borderId="837" applyNumberFormat="0" applyAlignment="0" applyProtection="0"/>
    <xf numFmtId="0" fontId="31" fillId="9" borderId="837" applyNumberFormat="0" applyAlignment="0" applyProtection="0"/>
    <xf numFmtId="0" fontId="36" fillId="26" borderId="830" applyNumberFormat="0" applyFont="0" applyAlignment="0" applyProtection="0"/>
    <xf numFmtId="0" fontId="7" fillId="26" borderId="830" applyNumberFormat="0" applyFont="0" applyAlignment="0" applyProtection="0"/>
    <xf numFmtId="256" fontId="7" fillId="0" borderId="796">
      <alignment horizontal="right"/>
    </xf>
    <xf numFmtId="37" fontId="88" fillId="0" borderId="841" applyNumberFormat="0" applyFont="0" applyFill="0" applyAlignment="0" applyProtection="0"/>
    <xf numFmtId="0" fontId="37" fillId="23" borderId="831" applyNumberFormat="0" applyAlignment="0" applyProtection="0"/>
    <xf numFmtId="0" fontId="36" fillId="26" borderId="830" applyNumberFormat="0" applyFont="0" applyAlignment="0" applyProtection="0"/>
    <xf numFmtId="0" fontId="36" fillId="26" borderId="830" applyNumberFormat="0" applyFont="0" applyAlignment="0" applyProtection="0"/>
    <xf numFmtId="0" fontId="7" fillId="26" borderId="830" applyNumberFormat="0" applyFont="0" applyAlignment="0" applyProtection="0"/>
    <xf numFmtId="0" fontId="52" fillId="23" borderId="839" applyNumberFormat="0" applyAlignment="0" applyProtection="0">
      <alignment vertical="center"/>
    </xf>
    <xf numFmtId="0" fontId="7" fillId="26" borderId="830" applyNumberFormat="0" applyFont="0" applyAlignment="0" applyProtection="0"/>
    <xf numFmtId="211" fontId="34" fillId="0" borderId="833" applyNumberFormat="0" applyFont="0" applyFill="0" applyAlignment="0"/>
    <xf numFmtId="0" fontId="31" fillId="9" borderId="837" applyNumberFormat="0" applyAlignment="0" applyProtection="0"/>
    <xf numFmtId="0" fontId="7" fillId="26" borderId="838" applyNumberFormat="0" applyFont="0" applyAlignment="0" applyProtection="0"/>
    <xf numFmtId="0" fontId="31" fillId="9" borderId="837" applyNumberFormat="0" applyAlignment="0" applyProtection="0"/>
    <xf numFmtId="0" fontId="31" fillId="9" borderId="837" applyNumberFormat="0" applyAlignment="0" applyProtection="0"/>
    <xf numFmtId="0" fontId="36" fillId="26" borderId="830" applyNumberFormat="0" applyFont="0" applyAlignment="0" applyProtection="0"/>
    <xf numFmtId="3" fontId="63" fillId="0" borderId="833" applyBorder="0"/>
    <xf numFmtId="0" fontId="262" fillId="0" borderId="836">
      <alignment horizontal="left" vertical="center"/>
    </xf>
    <xf numFmtId="248" fontId="174" fillId="69" borderId="796" applyNumberFormat="0">
      <alignment vertical="center"/>
    </xf>
    <xf numFmtId="248" fontId="174" fillId="0" borderId="796">
      <alignment vertical="center"/>
    </xf>
    <xf numFmtId="248" fontId="174" fillId="0" borderId="796">
      <alignment vertical="center"/>
    </xf>
    <xf numFmtId="0" fontId="7" fillId="26" borderId="830" applyNumberFormat="0" applyFont="0" applyAlignment="0" applyProtection="0">
      <alignment vertical="center"/>
    </xf>
    <xf numFmtId="0" fontId="7" fillId="26" borderId="830" applyNumberFormat="0" applyFont="0" applyAlignment="0" applyProtection="0"/>
    <xf numFmtId="0" fontId="51" fillId="0" borderId="832" applyNumberFormat="0" applyFill="0" applyAlignment="0" applyProtection="0">
      <alignment vertical="center"/>
    </xf>
    <xf numFmtId="0" fontId="7" fillId="26" borderId="830" applyNumberFormat="0" applyFont="0" applyAlignment="0" applyProtection="0">
      <alignment vertical="center"/>
    </xf>
    <xf numFmtId="211" fontId="34" fillId="0" borderId="873" applyNumberFormat="0" applyFont="0" applyFill="0" applyAlignment="0"/>
    <xf numFmtId="0" fontId="13" fillId="0" borderId="836">
      <alignment horizontal="left" vertical="center"/>
    </xf>
    <xf numFmtId="0" fontId="23" fillId="23" borderId="837" applyNumberFormat="0" applyAlignment="0" applyProtection="0"/>
    <xf numFmtId="0" fontId="13" fillId="0" borderId="836">
      <alignment horizontal="left" vertical="center"/>
    </xf>
    <xf numFmtId="0" fontId="31" fillId="9" borderId="837" applyNumberFormat="0" applyAlignment="0" applyProtection="0"/>
    <xf numFmtId="10" fontId="27" fillId="25" borderId="796" applyNumberFormat="0" applyBorder="0" applyAlignment="0" applyProtection="0"/>
    <xf numFmtId="0" fontId="36" fillId="26" borderId="830" applyNumberFormat="0" applyFont="0" applyAlignment="0" applyProtection="0"/>
    <xf numFmtId="0" fontId="37" fillId="23" borderId="831" applyNumberFormat="0" applyAlignment="0" applyProtection="0"/>
    <xf numFmtId="0" fontId="39" fillId="0" borderId="832" applyNumberFormat="0" applyFill="0" applyAlignment="0" applyProtection="0"/>
    <xf numFmtId="0" fontId="36" fillId="26" borderId="838" applyNumberFormat="0" applyFont="0" applyAlignment="0" applyProtection="0"/>
    <xf numFmtId="0" fontId="31" fillId="9" borderId="837" applyNumberFormat="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218" fontId="95" fillId="25" borderId="796" applyNumberFormat="0" applyFont="0" applyAlignment="0"/>
    <xf numFmtId="218" fontId="95" fillId="25" borderId="796" applyNumberFormat="0" applyFont="0" applyAlignment="0"/>
    <xf numFmtId="218" fontId="95" fillId="25" borderId="796" applyNumberFormat="0" applyFont="0" applyAlignment="0"/>
    <xf numFmtId="0" fontId="13" fillId="0" borderId="836">
      <alignment horizontal="left" vertical="center"/>
    </xf>
    <xf numFmtId="0" fontId="13" fillId="0" borderId="836">
      <alignment horizontal="left" vertical="center"/>
    </xf>
    <xf numFmtId="0" fontId="13" fillId="0" borderId="836">
      <alignment horizontal="left" vertical="center"/>
    </xf>
    <xf numFmtId="0" fontId="31" fillId="9" borderId="837" applyNumberFormat="0" applyAlignment="0" applyProtection="0"/>
    <xf numFmtId="10" fontId="27" fillId="25" borderId="796" applyNumberFormat="0" applyBorder="0" applyAlignment="0" applyProtection="0"/>
    <xf numFmtId="10" fontId="27" fillId="25" borderId="796" applyNumberFormat="0" applyBorder="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7" fillId="26" borderId="838" applyNumberFormat="0" applyFont="0" applyAlignment="0" applyProtection="0">
      <alignment vertical="center"/>
    </xf>
    <xf numFmtId="0" fontId="81" fillId="0" borderId="836">
      <alignment horizontal="center" wrapText="1"/>
    </xf>
    <xf numFmtId="0" fontId="81" fillId="0" borderId="836">
      <alignment horizontal="center" wrapText="1"/>
    </xf>
    <xf numFmtId="0" fontId="81" fillId="0" borderId="836">
      <alignment horizontal="center" wrapText="1"/>
    </xf>
    <xf numFmtId="248" fontId="174" fillId="0" borderId="835">
      <alignment vertical="center"/>
    </xf>
    <xf numFmtId="0" fontId="36" fillId="26" borderId="838" applyNumberFormat="0" applyFont="0" applyAlignment="0" applyProtection="0"/>
    <xf numFmtId="0" fontId="31" fillId="9" borderId="837" applyNumberFormat="0" applyAlignment="0" applyProtection="0"/>
    <xf numFmtId="0" fontId="31" fillId="9" borderId="837" applyNumberFormat="0" applyAlignment="0" applyProtection="0"/>
    <xf numFmtId="0" fontId="7" fillId="26" borderId="830" applyNumberFormat="0" applyFont="0" applyAlignment="0" applyProtection="0">
      <alignment vertical="center"/>
    </xf>
    <xf numFmtId="0" fontId="46" fillId="23" borderId="837"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7" fillId="26" borderId="830" applyNumberFormat="0" applyFont="0" applyAlignment="0" applyProtection="0">
      <alignment vertical="center"/>
    </xf>
    <xf numFmtId="0" fontId="46" fillId="23" borderId="837"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13" fillId="0" borderId="836">
      <alignment horizontal="left" vertical="center"/>
    </xf>
    <xf numFmtId="0" fontId="7" fillId="26" borderId="830" applyNumberFormat="0" applyFont="0" applyAlignment="0" applyProtection="0"/>
    <xf numFmtId="0" fontId="7" fillId="26" borderId="830" applyNumberFormat="0" applyFont="0" applyAlignment="0" applyProtection="0"/>
    <xf numFmtId="0" fontId="81" fillId="0" borderId="836">
      <alignment horizontal="center" wrapText="1"/>
    </xf>
    <xf numFmtId="0" fontId="46" fillId="23" borderId="837" applyNumberFormat="0" applyAlignment="0" applyProtection="0">
      <alignment vertical="center"/>
    </xf>
    <xf numFmtId="0" fontId="7" fillId="26" borderId="830" applyNumberFormat="0" applyFont="0" applyAlignment="0" applyProtection="0">
      <alignment vertical="center"/>
    </xf>
    <xf numFmtId="0" fontId="46" fillId="23" borderId="837"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81" fillId="0" borderId="836">
      <alignment horizontal="center" wrapText="1"/>
    </xf>
    <xf numFmtId="0" fontId="7" fillId="26" borderId="830" applyNumberFormat="0" applyFont="0" applyAlignment="0" applyProtection="0"/>
    <xf numFmtId="0" fontId="7" fillId="26" borderId="830" applyNumberFormat="0" applyFont="0" applyAlignment="0" applyProtection="0"/>
    <xf numFmtId="0" fontId="13" fillId="0" borderId="836">
      <alignment horizontal="left" vertical="center"/>
    </xf>
    <xf numFmtId="0" fontId="7" fillId="26" borderId="830" applyNumberFormat="0" applyFont="0" applyAlignment="0" applyProtection="0">
      <alignment vertical="center"/>
    </xf>
    <xf numFmtId="0" fontId="81" fillId="0" borderId="836">
      <alignment horizontal="center" wrapText="1"/>
    </xf>
    <xf numFmtId="0" fontId="7" fillId="26" borderId="830" applyNumberFormat="0" applyFont="0" applyAlignment="0" applyProtection="0"/>
    <xf numFmtId="0" fontId="7" fillId="26" borderId="830" applyNumberFormat="0" applyFont="0" applyAlignment="0" applyProtection="0"/>
    <xf numFmtId="0" fontId="148" fillId="0" borderId="834" applyNumberFormat="0" applyFill="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7" fillId="26" borderId="830" applyNumberFormat="0" applyFont="0" applyAlignment="0" applyProtection="0">
      <alignment vertical="center"/>
    </xf>
    <xf numFmtId="0" fontId="46" fillId="23" borderId="837" applyNumberFormat="0" applyAlignment="0" applyProtection="0">
      <alignment vertical="center"/>
    </xf>
    <xf numFmtId="0" fontId="51" fillId="0" borderId="832" applyNumberFormat="0" applyFill="0" applyAlignment="0" applyProtection="0">
      <alignment vertical="center"/>
    </xf>
    <xf numFmtId="0" fontId="52" fillId="23" borderId="831" applyNumberFormat="0" applyAlignment="0" applyProtection="0">
      <alignment vertical="center"/>
    </xf>
    <xf numFmtId="0" fontId="54" fillId="9" borderId="837" applyNumberFormat="0" applyAlignment="0" applyProtection="0">
      <alignment vertical="center"/>
    </xf>
    <xf numFmtId="0" fontId="23" fillId="23" borderId="837" applyNumberFormat="0" applyAlignment="0" applyProtection="0"/>
    <xf numFmtId="0" fontId="13" fillId="0" borderId="836">
      <alignment horizontal="left" vertical="center"/>
    </xf>
    <xf numFmtId="0" fontId="31" fillId="9" borderId="837" applyNumberFormat="0" applyAlignment="0" applyProtection="0"/>
    <xf numFmtId="0" fontId="36" fillId="26" borderId="830" applyNumberFormat="0" applyFont="0" applyAlignment="0" applyProtection="0"/>
    <xf numFmtId="0" fontId="37" fillId="23" borderId="831" applyNumberFormat="0" applyAlignment="0" applyProtection="0"/>
    <xf numFmtId="0" fontId="39" fillId="0" borderId="832" applyNumberFormat="0" applyFill="0" applyAlignment="0" applyProtection="0"/>
    <xf numFmtId="0" fontId="31" fillId="9" borderId="837" applyNumberFormat="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37" fontId="88" fillId="0" borderId="833" applyNumberFormat="0" applyFont="0" applyFill="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0" fontId="7" fillId="26" borderId="830" applyNumberFormat="0" applyFont="0" applyAlignment="0" applyProtection="0"/>
    <xf numFmtId="0" fontId="7" fillId="26" borderId="830" applyNumberFormat="0" applyFont="0" applyAlignment="0" applyProtection="0"/>
    <xf numFmtId="0" fontId="36" fillId="26" borderId="830" applyNumberFormat="0" applyFont="0" applyAlignment="0" applyProtection="0"/>
    <xf numFmtId="0" fontId="36" fillId="26" borderId="830" applyNumberFormat="0" applyFont="0" applyAlignment="0" applyProtection="0"/>
    <xf numFmtId="3" fontId="63" fillId="0" borderId="833" applyBorder="0"/>
    <xf numFmtId="3" fontId="63" fillId="0" borderId="833" applyBorder="0"/>
    <xf numFmtId="3" fontId="63" fillId="0" borderId="833" applyBorder="0"/>
    <xf numFmtId="3" fontId="63" fillId="0" borderId="833" applyBorder="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0" fontId="37" fillId="23" borderId="831" applyNumberFormat="0" applyAlignment="0" applyProtection="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1" fillId="9" borderId="837" applyNumberFormat="0" applyAlignment="0" applyProtection="0"/>
    <xf numFmtId="0" fontId="148" fillId="0" borderId="834" applyNumberFormat="0" applyFill="0" applyAlignment="0" applyProtection="0">
      <alignment vertical="center"/>
    </xf>
    <xf numFmtId="0" fontId="13" fillId="0" borderId="836">
      <alignment horizontal="left" vertical="center"/>
    </xf>
    <xf numFmtId="0" fontId="37" fillId="23" borderId="839" applyNumberFormat="0" applyAlignment="0" applyProtection="0"/>
    <xf numFmtId="0" fontId="31" fillId="9" borderId="837" applyNumberFormat="0" applyAlignment="0" applyProtection="0"/>
    <xf numFmtId="0" fontId="23" fillId="23" borderId="837" applyNumberFormat="0" applyAlignment="0" applyProtection="0"/>
    <xf numFmtId="0" fontId="23" fillId="23" borderId="837" applyNumberFormat="0" applyAlignment="0" applyProtection="0"/>
    <xf numFmtId="248" fontId="174" fillId="69" borderId="835" applyNumberFormat="0">
      <alignment vertical="center"/>
    </xf>
    <xf numFmtId="0" fontId="23" fillId="23" borderId="837" applyNumberFormat="0" applyAlignment="0" applyProtection="0"/>
    <xf numFmtId="37" fontId="88" fillId="0" borderId="841" applyNumberFormat="0" applyFont="0" applyFill="0" applyAlignment="0" applyProtection="0"/>
    <xf numFmtId="0" fontId="31" fillId="9" borderId="837" applyNumberFormat="0" applyAlignment="0" applyProtection="0"/>
    <xf numFmtId="0" fontId="31" fillId="9" borderId="837" applyNumberFormat="0" applyAlignment="0" applyProtection="0"/>
    <xf numFmtId="3" fontId="63" fillId="0" borderId="841" applyBorder="0"/>
    <xf numFmtId="0" fontId="31" fillId="9" borderId="837" applyNumberFormat="0" applyAlignment="0" applyProtection="0"/>
    <xf numFmtId="3" fontId="63" fillId="0" borderId="841" applyBorder="0"/>
    <xf numFmtId="0" fontId="31" fillId="9" borderId="837" applyNumberFormat="0" applyAlignment="0" applyProtection="0"/>
    <xf numFmtId="0" fontId="31" fillId="9" borderId="837" applyNumberFormat="0" applyAlignment="0" applyProtection="0"/>
    <xf numFmtId="0" fontId="46" fillId="23" borderId="837" applyNumberFormat="0" applyAlignment="0" applyProtection="0">
      <alignment vertical="center"/>
    </xf>
    <xf numFmtId="0" fontId="37" fillId="23" borderId="839" applyNumberFormat="0" applyAlignment="0" applyProtection="0"/>
    <xf numFmtId="0" fontId="31" fillId="9" borderId="837" applyNumberFormat="0" applyAlignment="0" applyProtection="0"/>
    <xf numFmtId="0" fontId="31" fillId="9" borderId="837" applyNumberFormat="0" applyAlignment="0" applyProtection="0"/>
    <xf numFmtId="0" fontId="7" fillId="26" borderId="830" applyNumberFormat="0" applyFont="0" applyAlignment="0" applyProtection="0">
      <alignment vertical="center"/>
    </xf>
    <xf numFmtId="3" fontId="63" fillId="0" borderId="841" applyBorder="0"/>
    <xf numFmtId="0" fontId="31" fillId="9" borderId="837" applyNumberFormat="0" applyAlignment="0" applyProtection="0"/>
    <xf numFmtId="3" fontId="63" fillId="0" borderId="841" applyBorder="0"/>
    <xf numFmtId="0" fontId="31" fillId="9" borderId="837" applyNumberFormat="0" applyAlignment="0" applyProtection="0"/>
    <xf numFmtId="0" fontId="37" fillId="23" borderId="839" applyNumberFormat="0" applyAlignment="0" applyProtection="0"/>
    <xf numFmtId="0" fontId="31" fillId="9" borderId="837" applyNumberFormat="0" applyAlignment="0" applyProtection="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211" fontId="34" fillId="0" borderId="833" applyNumberFormat="0" applyFont="0" applyFill="0" applyAlignment="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9" fillId="0" borderId="832" applyNumberFormat="0" applyFill="0" applyAlignment="0" applyProtection="0"/>
    <xf numFmtId="0" fontId="31" fillId="9" borderId="837" applyNumberFormat="0" applyAlignment="0" applyProtection="0"/>
    <xf numFmtId="0" fontId="148" fillId="0" borderId="834" applyNumberFormat="0" applyFill="0" applyAlignment="0" applyProtection="0">
      <alignment vertical="center"/>
    </xf>
    <xf numFmtId="211" fontId="34" fillId="0" borderId="841" applyNumberFormat="0" applyFont="0" applyFill="0" applyAlignment="0"/>
    <xf numFmtId="211" fontId="34" fillId="0" borderId="841" applyNumberFormat="0" applyFont="0" applyFill="0" applyAlignment="0"/>
    <xf numFmtId="211" fontId="34" fillId="0" borderId="841" applyNumberFormat="0" applyFont="0" applyFill="0" applyAlignment="0"/>
    <xf numFmtId="0" fontId="39" fillId="0" borderId="840" applyNumberFormat="0" applyFill="0" applyAlignment="0" applyProtection="0"/>
    <xf numFmtId="0" fontId="39" fillId="0" borderId="840" applyNumberFormat="0" applyFill="0" applyAlignment="0" applyProtection="0"/>
    <xf numFmtId="0" fontId="39" fillId="0" borderId="840" applyNumberFormat="0" applyFill="0" applyAlignment="0" applyProtection="0"/>
    <xf numFmtId="0" fontId="39" fillId="0" borderId="840" applyNumberFormat="0" applyFill="0" applyAlignment="0" applyProtection="0"/>
    <xf numFmtId="0" fontId="31" fillId="9" borderId="837" applyNumberFormat="0" applyAlignment="0" applyProtection="0"/>
    <xf numFmtId="0" fontId="148" fillId="0" borderId="842" applyNumberFormat="0" applyFill="0" applyAlignment="0" applyProtection="0">
      <alignment vertical="center"/>
    </xf>
    <xf numFmtId="0" fontId="31" fillId="9" borderId="837" applyNumberFormat="0" applyAlignment="0" applyProtection="0"/>
    <xf numFmtId="0" fontId="7" fillId="26" borderId="838" applyNumberFormat="0" applyFont="0" applyAlignment="0" applyProtection="0">
      <alignment vertical="center"/>
    </xf>
    <xf numFmtId="0" fontId="46" fillId="23" borderId="837" applyNumberFormat="0" applyAlignment="0" applyProtection="0">
      <alignment vertical="center"/>
    </xf>
    <xf numFmtId="0" fontId="51" fillId="0" borderId="840" applyNumberFormat="0" applyFill="0" applyAlignment="0" applyProtection="0">
      <alignment vertical="center"/>
    </xf>
    <xf numFmtId="0" fontId="52" fillId="23" borderId="839" applyNumberFormat="0" applyAlignment="0" applyProtection="0">
      <alignment vertical="center"/>
    </xf>
    <xf numFmtId="0" fontId="54" fillId="9" borderId="837" applyNumberFormat="0" applyAlignment="0" applyProtection="0">
      <alignment vertical="center"/>
    </xf>
    <xf numFmtId="0" fontId="7" fillId="26" borderId="838" applyNumberFormat="0" applyFont="0" applyAlignment="0" applyProtection="0">
      <alignment vertical="center"/>
    </xf>
    <xf numFmtId="0" fontId="46" fillId="23" borderId="837" applyNumberFormat="0" applyAlignment="0" applyProtection="0">
      <alignment vertical="center"/>
    </xf>
    <xf numFmtId="0" fontId="51" fillId="0" borderId="840" applyNumberFormat="0" applyFill="0" applyAlignment="0" applyProtection="0">
      <alignment vertical="center"/>
    </xf>
    <xf numFmtId="0" fontId="52" fillId="23" borderId="839" applyNumberFormat="0" applyAlignment="0" applyProtection="0">
      <alignment vertical="center"/>
    </xf>
    <xf numFmtId="0" fontId="54" fillId="9" borderId="837" applyNumberFormat="0" applyAlignment="0" applyProtection="0">
      <alignment vertical="center"/>
    </xf>
    <xf numFmtId="0" fontId="13" fillId="0" borderId="836">
      <alignment horizontal="left" vertical="center"/>
    </xf>
    <xf numFmtId="0" fontId="7" fillId="26" borderId="838" applyNumberFormat="0" applyFont="0" applyAlignment="0" applyProtection="0"/>
    <xf numFmtId="0" fontId="7" fillId="26" borderId="838" applyNumberFormat="0" applyFont="0" applyAlignment="0" applyProtection="0"/>
    <xf numFmtId="0" fontId="81" fillId="0" borderId="836">
      <alignment horizontal="center" wrapText="1"/>
    </xf>
    <xf numFmtId="0" fontId="46" fillId="23" borderId="837" applyNumberFormat="0" applyAlignment="0" applyProtection="0">
      <alignment vertical="center"/>
    </xf>
    <xf numFmtId="0" fontId="7" fillId="26" borderId="838" applyNumberFormat="0" applyFont="0" applyAlignment="0" applyProtection="0">
      <alignment vertical="center"/>
    </xf>
    <xf numFmtId="0" fontId="46" fillId="23" borderId="837" applyNumberFormat="0" applyAlignment="0" applyProtection="0">
      <alignment vertical="center"/>
    </xf>
    <xf numFmtId="0" fontId="51" fillId="0" borderId="840" applyNumberFormat="0" applyFill="0" applyAlignment="0" applyProtection="0">
      <alignment vertical="center"/>
    </xf>
    <xf numFmtId="0" fontId="52" fillId="23" borderId="839" applyNumberFormat="0" applyAlignment="0" applyProtection="0">
      <alignment vertical="center"/>
    </xf>
    <xf numFmtId="0" fontId="54" fillId="9" borderId="837" applyNumberFormat="0" applyAlignment="0" applyProtection="0">
      <alignment vertical="center"/>
    </xf>
    <xf numFmtId="0" fontId="81" fillId="0" borderId="836">
      <alignment horizontal="center" wrapText="1"/>
    </xf>
    <xf numFmtId="0" fontId="7" fillId="26" borderId="838" applyNumberFormat="0" applyFont="0" applyAlignment="0" applyProtection="0"/>
    <xf numFmtId="0" fontId="7" fillId="26" borderId="838" applyNumberFormat="0" applyFont="0" applyAlignment="0" applyProtection="0"/>
    <xf numFmtId="0" fontId="13" fillId="0" borderId="836">
      <alignment horizontal="left" vertical="center"/>
    </xf>
    <xf numFmtId="0" fontId="7" fillId="26" borderId="838" applyNumberFormat="0" applyFont="0" applyAlignment="0" applyProtection="0">
      <alignment vertical="center"/>
    </xf>
    <xf numFmtId="0" fontId="81" fillId="0" borderId="836">
      <alignment horizontal="center" wrapText="1"/>
    </xf>
    <xf numFmtId="0" fontId="7" fillId="26" borderId="838" applyNumberFormat="0" applyFont="0" applyAlignment="0" applyProtection="0"/>
    <xf numFmtId="0" fontId="7" fillId="26" borderId="838" applyNumberFormat="0" applyFont="0" applyAlignment="0" applyProtection="0"/>
    <xf numFmtId="0" fontId="148" fillId="0" borderId="842" applyNumberFormat="0" applyFill="0" applyAlignment="0" applyProtection="0">
      <alignment vertical="center"/>
    </xf>
    <xf numFmtId="0" fontId="51" fillId="0" borderId="840" applyNumberFormat="0" applyFill="0" applyAlignment="0" applyProtection="0">
      <alignment vertical="center"/>
    </xf>
    <xf numFmtId="0" fontId="52" fillId="23" borderId="839" applyNumberFormat="0" applyAlignment="0" applyProtection="0">
      <alignment vertical="center"/>
    </xf>
    <xf numFmtId="0" fontId="54" fillId="9" borderId="837" applyNumberFormat="0" applyAlignment="0" applyProtection="0">
      <alignment vertical="center"/>
    </xf>
    <xf numFmtId="0" fontId="36"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0" fontId="7" fillId="26" borderId="838" applyNumberFormat="0" applyFont="0" applyAlignment="0" applyProtection="0">
      <alignment vertical="center"/>
    </xf>
    <xf numFmtId="0" fontId="46" fillId="23" borderId="837" applyNumberFormat="0" applyAlignment="0" applyProtection="0">
      <alignment vertical="center"/>
    </xf>
    <xf numFmtId="0" fontId="51" fillId="0" borderId="840" applyNumberFormat="0" applyFill="0" applyAlignment="0" applyProtection="0">
      <alignment vertical="center"/>
    </xf>
    <xf numFmtId="0" fontId="52" fillId="23" borderId="839" applyNumberFormat="0" applyAlignment="0" applyProtection="0">
      <alignment vertical="center"/>
    </xf>
    <xf numFmtId="0" fontId="54" fillId="9" borderId="837" applyNumberFormat="0" applyAlignment="0" applyProtection="0">
      <alignment vertical="center"/>
    </xf>
    <xf numFmtId="0" fontId="23" fillId="23" borderId="837" applyNumberFormat="0" applyAlignment="0" applyProtection="0"/>
    <xf numFmtId="0" fontId="13" fillId="0" borderId="836">
      <alignment horizontal="left" vertical="center"/>
    </xf>
    <xf numFmtId="0" fontId="31" fillId="9" borderId="837" applyNumberFormat="0" applyAlignment="0" applyProtection="0"/>
    <xf numFmtId="0" fontId="36" fillId="26" borderId="838" applyNumberFormat="0" applyFont="0" applyAlignment="0" applyProtection="0"/>
    <xf numFmtId="0" fontId="37" fillId="23" borderId="839" applyNumberFormat="0" applyAlignment="0" applyProtection="0"/>
    <xf numFmtId="0" fontId="39" fillId="0" borderId="840" applyNumberFormat="0" applyFill="0" applyAlignment="0" applyProtection="0"/>
    <xf numFmtId="0" fontId="31" fillId="9" borderId="837" applyNumberFormat="0" applyAlignment="0" applyProtection="0"/>
    <xf numFmtId="37" fontId="88" fillId="0" borderId="841" applyNumberFormat="0" applyFont="0" applyFill="0" applyAlignment="0" applyProtection="0"/>
    <xf numFmtId="37" fontId="88" fillId="0" borderId="841" applyNumberFormat="0" applyFont="0" applyFill="0" applyAlignment="0" applyProtection="0"/>
    <xf numFmtId="37" fontId="88" fillId="0" borderId="841" applyNumberFormat="0" applyFont="0" applyFill="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23" fillId="23"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1" fillId="9" borderId="837" applyNumberFormat="0" applyAlignment="0" applyProtection="0"/>
    <xf numFmtId="0" fontId="36"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0" fontId="7" fillId="26" borderId="838" applyNumberFormat="0" applyFont="0" applyAlignment="0" applyProtection="0"/>
    <xf numFmtId="0" fontId="7" fillId="26" borderId="838" applyNumberFormat="0" applyFont="0" applyAlignment="0" applyProtection="0"/>
    <xf numFmtId="0" fontId="36" fillId="26" borderId="838" applyNumberFormat="0" applyFont="0" applyAlignment="0" applyProtection="0"/>
    <xf numFmtId="0" fontId="36" fillId="26" borderId="838" applyNumberFormat="0" applyFont="0" applyAlignment="0" applyProtection="0"/>
    <xf numFmtId="3" fontId="63" fillId="0" borderId="841" applyBorder="0"/>
    <xf numFmtId="3" fontId="63" fillId="0" borderId="841" applyBorder="0"/>
    <xf numFmtId="3" fontId="63" fillId="0" borderId="841" applyBorder="0"/>
    <xf numFmtId="3" fontId="63" fillId="0" borderId="841" applyBorder="0"/>
    <xf numFmtId="0" fontId="37" fillId="23" borderId="839" applyNumberFormat="0" applyAlignment="0" applyProtection="0"/>
    <xf numFmtId="0" fontId="37" fillId="23" borderId="839" applyNumberFormat="0" applyAlignment="0" applyProtection="0"/>
    <xf numFmtId="0" fontId="37" fillId="23" borderId="839" applyNumberFormat="0" applyAlignment="0" applyProtection="0"/>
    <xf numFmtId="0" fontId="37" fillId="23" borderId="839" applyNumberFormat="0" applyAlignment="0" applyProtection="0"/>
    <xf numFmtId="211" fontId="34" fillId="0" borderId="841" applyNumberFormat="0" applyFont="0" applyFill="0" applyAlignment="0"/>
    <xf numFmtId="211" fontId="34" fillId="0" borderId="841" applyNumberFormat="0" applyFont="0" applyFill="0" applyAlignment="0"/>
    <xf numFmtId="211" fontId="34" fillId="0" borderId="841" applyNumberFormat="0" applyFont="0" applyFill="0" applyAlignment="0"/>
    <xf numFmtId="211" fontId="34" fillId="0" borderId="841" applyNumberFormat="0" applyFont="0" applyFill="0" applyAlignment="0"/>
    <xf numFmtId="0" fontId="39" fillId="0" borderId="840" applyNumberFormat="0" applyFill="0" applyAlignment="0" applyProtection="0"/>
    <xf numFmtId="0" fontId="39" fillId="0" borderId="840" applyNumberFormat="0" applyFill="0" applyAlignment="0" applyProtection="0"/>
    <xf numFmtId="0" fontId="39" fillId="0" borderId="840" applyNumberFormat="0" applyFill="0" applyAlignment="0" applyProtection="0"/>
    <xf numFmtId="0" fontId="39" fillId="0" borderId="840" applyNumberFormat="0" applyFill="0" applyAlignment="0" applyProtection="0"/>
    <xf numFmtId="0" fontId="31" fillId="9" borderId="837" applyNumberFormat="0" applyAlignment="0" applyProtection="0"/>
    <xf numFmtId="0" fontId="148" fillId="0" borderId="842" applyNumberFormat="0" applyFill="0" applyAlignment="0" applyProtection="0">
      <alignment vertical="center"/>
    </xf>
    <xf numFmtId="256" fontId="7" fillId="0" borderId="843">
      <alignment horizontal="right"/>
    </xf>
    <xf numFmtId="0" fontId="262" fillId="0" borderId="844">
      <alignment horizontal="left" vertical="center"/>
    </xf>
    <xf numFmtId="248" fontId="174" fillId="69" borderId="843" applyNumberFormat="0">
      <alignment vertical="center"/>
    </xf>
    <xf numFmtId="248" fontId="174" fillId="0" borderId="843">
      <alignment vertical="center"/>
    </xf>
    <xf numFmtId="248" fontId="174" fillId="0" borderId="843">
      <alignment vertical="center"/>
    </xf>
    <xf numFmtId="0" fontId="23" fillId="23" borderId="845" applyNumberFormat="0" applyAlignment="0" applyProtection="0"/>
    <xf numFmtId="0" fontId="13" fillId="0" borderId="844">
      <alignment horizontal="left" vertical="center"/>
    </xf>
    <xf numFmtId="0" fontId="31" fillId="9" borderId="845" applyNumberFormat="0" applyAlignment="0" applyProtection="0"/>
    <xf numFmtId="10" fontId="27" fillId="25" borderId="843" applyNumberFormat="0" applyBorder="0" applyAlignment="0" applyProtection="0"/>
    <xf numFmtId="0" fontId="31" fillId="9" borderId="845" applyNumberFormat="0" applyAlignment="0" applyProtection="0"/>
    <xf numFmtId="0" fontId="23" fillId="23" borderId="845" applyNumberFormat="0" applyAlignment="0" applyProtection="0"/>
    <xf numFmtId="0" fontId="23" fillId="23" borderId="845" applyNumberFormat="0" applyAlignment="0" applyProtection="0"/>
    <xf numFmtId="0" fontId="23" fillId="23" borderId="845" applyNumberFormat="0" applyAlignment="0" applyProtection="0"/>
    <xf numFmtId="0" fontId="23" fillId="23" borderId="845" applyNumberFormat="0" applyAlignment="0" applyProtection="0"/>
    <xf numFmtId="218" fontId="95" fillId="25" borderId="843" applyNumberFormat="0" applyFont="0" applyAlignment="0"/>
    <xf numFmtId="218" fontId="95" fillId="25" borderId="843" applyNumberFormat="0" applyFont="0" applyAlignment="0"/>
    <xf numFmtId="218" fontId="95" fillId="25" borderId="843" applyNumberFormat="0" applyFont="0" applyAlignment="0"/>
    <xf numFmtId="0" fontId="13" fillId="0" borderId="844">
      <alignment horizontal="left" vertical="center"/>
    </xf>
    <xf numFmtId="0" fontId="13" fillId="0" borderId="844">
      <alignment horizontal="left" vertical="center"/>
    </xf>
    <xf numFmtId="0" fontId="13" fillId="0" borderId="844">
      <alignment horizontal="left" vertical="center"/>
    </xf>
    <xf numFmtId="0" fontId="31" fillId="9" borderId="845" applyNumberFormat="0" applyAlignment="0" applyProtection="0"/>
    <xf numFmtId="10" fontId="27" fillId="25" borderId="843" applyNumberFormat="0" applyBorder="0" applyAlignment="0" applyProtection="0"/>
    <xf numFmtId="10" fontId="27" fillId="25" borderId="843" applyNumberFormat="0" applyBorder="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31" fillId="9" borderId="845" applyNumberFormat="0" applyAlignment="0" applyProtection="0"/>
    <xf numFmtId="0" fontId="81" fillId="0" borderId="844">
      <alignment horizontal="center" wrapText="1"/>
    </xf>
    <xf numFmtId="0" fontId="81" fillId="0" borderId="844">
      <alignment horizontal="center" wrapText="1"/>
    </xf>
    <xf numFmtId="0" fontId="81" fillId="0" borderId="844">
      <alignment horizontal="center" wrapText="1"/>
    </xf>
    <xf numFmtId="0" fontId="31" fillId="9" borderId="845" applyNumberFormat="0" applyAlignment="0" applyProtection="0"/>
    <xf numFmtId="0" fontId="31" fillId="9" borderId="845" applyNumberFormat="0" applyAlignment="0" applyProtection="0"/>
    <xf numFmtId="0" fontId="46" fillId="23" borderId="845" applyNumberFormat="0" applyAlignment="0" applyProtection="0">
      <alignment vertical="center"/>
    </xf>
    <xf numFmtId="0" fontId="54" fillId="9" borderId="845" applyNumberFormat="0" applyAlignment="0" applyProtection="0">
      <alignment vertical="center"/>
    </xf>
    <xf numFmtId="0" fontId="46" fillId="23" borderId="845" applyNumberFormat="0" applyAlignment="0" applyProtection="0">
      <alignment vertical="center"/>
    </xf>
    <xf numFmtId="0" fontId="54" fillId="9" borderId="845" applyNumberFormat="0" applyAlignment="0" applyProtection="0">
      <alignment vertical="center"/>
    </xf>
    <xf numFmtId="0" fontId="13" fillId="0" borderId="844">
      <alignment horizontal="left" vertical="center"/>
    </xf>
    <xf numFmtId="0" fontId="81" fillId="0" borderId="844">
      <alignment horizontal="center" wrapText="1"/>
    </xf>
    <xf numFmtId="0" fontId="46" fillId="23" borderId="845" applyNumberFormat="0" applyAlignment="0" applyProtection="0">
      <alignment vertical="center"/>
    </xf>
    <xf numFmtId="0" fontId="46" fillId="23" borderId="845" applyNumberFormat="0" applyAlignment="0" applyProtection="0">
      <alignment vertical="center"/>
    </xf>
    <xf numFmtId="0" fontId="54" fillId="9" borderId="845" applyNumberFormat="0" applyAlignment="0" applyProtection="0">
      <alignment vertical="center"/>
    </xf>
    <xf numFmtId="0" fontId="81" fillId="0" borderId="844">
      <alignment horizontal="center" wrapText="1"/>
    </xf>
    <xf numFmtId="0" fontId="13" fillId="0" borderId="844">
      <alignment horizontal="left" vertical="center"/>
    </xf>
    <xf numFmtId="0" fontId="81" fillId="0" borderId="844">
      <alignment horizontal="center" wrapText="1"/>
    </xf>
    <xf numFmtId="0" fontId="54" fillId="9" borderId="845" applyNumberFormat="0" applyAlignment="0" applyProtection="0">
      <alignment vertical="center"/>
    </xf>
    <xf numFmtId="0" fontId="46" fillId="23" borderId="845" applyNumberFormat="0" applyAlignment="0" applyProtection="0">
      <alignment vertical="center"/>
    </xf>
    <xf numFmtId="0" fontId="54" fillId="9" borderId="845" applyNumberFormat="0" applyAlignment="0" applyProtection="0">
      <alignment vertical="center"/>
    </xf>
    <xf numFmtId="10" fontId="27" fillId="25" borderId="846" applyNumberFormat="0" applyBorder="0" applyAlignment="0" applyProtection="0"/>
    <xf numFmtId="0" fontId="36" fillId="26" borderId="849" applyNumberFormat="0" applyFont="0" applyAlignment="0" applyProtection="0"/>
    <xf numFmtId="0" fontId="37" fillId="23" borderId="850" applyNumberFormat="0" applyAlignment="0" applyProtection="0"/>
    <xf numFmtId="0" fontId="39" fillId="0" borderId="851" applyNumberFormat="0" applyFill="0" applyAlignment="0" applyProtection="0"/>
    <xf numFmtId="0" fontId="51" fillId="0" borderId="859" applyNumberFormat="0" applyFill="0" applyAlignment="0" applyProtection="0">
      <alignment vertical="center"/>
    </xf>
    <xf numFmtId="0" fontId="51" fillId="0" borderId="867" applyNumberFormat="0" applyFill="0" applyAlignment="0" applyProtection="0">
      <alignment vertical="center"/>
    </xf>
    <xf numFmtId="0" fontId="7" fillId="26" borderId="849" applyNumberFormat="0" applyFont="0" applyAlignment="0" applyProtection="0">
      <alignment vertical="center"/>
    </xf>
    <xf numFmtId="211" fontId="34" fillId="0" borderId="860" applyNumberFormat="0" applyFont="0" applyFill="0" applyAlignment="0"/>
    <xf numFmtId="0" fontId="46" fillId="23" borderId="848" applyNumberFormat="0" applyAlignment="0" applyProtection="0">
      <alignment vertical="center"/>
    </xf>
    <xf numFmtId="0" fontId="36" fillId="26" borderId="857" applyNumberFormat="0" applyFont="0" applyAlignment="0" applyProtection="0"/>
    <xf numFmtId="0" fontId="37" fillId="23" borderId="858" applyNumberFormat="0" applyAlignment="0" applyProtection="0"/>
    <xf numFmtId="0" fontId="23" fillId="23" borderId="856" applyNumberFormat="0" applyAlignment="0" applyProtection="0"/>
    <xf numFmtId="0" fontId="81" fillId="0" borderId="863">
      <alignment horizontal="center" wrapText="1"/>
    </xf>
    <xf numFmtId="0" fontId="51" fillId="0" borderId="851" applyNumberFormat="0" applyFill="0" applyAlignment="0" applyProtection="0">
      <alignment vertical="center"/>
    </xf>
    <xf numFmtId="0" fontId="52" fillId="23" borderId="850" applyNumberFormat="0" applyAlignment="0" applyProtection="0">
      <alignment vertical="center"/>
    </xf>
    <xf numFmtId="0" fontId="31" fillId="9" borderId="848" applyNumberFormat="0" applyAlignment="0" applyProtection="0"/>
    <xf numFmtId="0" fontId="7" fillId="26" borderId="857" applyNumberFormat="0" applyFont="0" applyAlignment="0" applyProtection="0"/>
    <xf numFmtId="256" fontId="7" fillId="0" borderId="862">
      <alignment horizontal="right"/>
    </xf>
    <xf numFmtId="0" fontId="46" fillId="23" borderId="864" applyNumberFormat="0" applyAlignment="0" applyProtection="0">
      <alignment vertical="center"/>
    </xf>
    <xf numFmtId="0" fontId="36" fillId="26" borderId="857" applyNumberFormat="0" applyFont="0" applyAlignment="0" applyProtection="0"/>
    <xf numFmtId="0" fontId="31" fillId="9" borderId="864" applyNumberFormat="0" applyAlignment="0" applyProtection="0"/>
    <xf numFmtId="37" fontId="88" fillId="0" borderId="852" applyNumberFormat="0" applyFont="0" applyFill="0" applyAlignment="0" applyProtection="0"/>
    <xf numFmtId="37" fontId="88" fillId="0" borderId="852" applyNumberFormat="0" applyFont="0" applyFill="0" applyAlignment="0" applyProtection="0"/>
    <xf numFmtId="37" fontId="88" fillId="0" borderId="852" applyNumberFormat="0" applyFont="0" applyFill="0" applyAlignment="0" applyProtection="0"/>
    <xf numFmtId="0" fontId="23" fillId="23" borderId="848" applyNumberFormat="0" applyAlignment="0" applyProtection="0"/>
    <xf numFmtId="0" fontId="23" fillId="23" borderId="848" applyNumberFormat="0" applyAlignment="0" applyProtection="0"/>
    <xf numFmtId="0" fontId="23" fillId="23" borderId="848" applyNumberFormat="0" applyAlignment="0" applyProtection="0"/>
    <xf numFmtId="0" fontId="23" fillId="23" borderId="848" applyNumberFormat="0" applyAlignment="0" applyProtection="0"/>
    <xf numFmtId="0" fontId="13" fillId="0" borderId="863">
      <alignment horizontal="left" vertical="center"/>
    </xf>
    <xf numFmtId="0" fontId="31" fillId="9" borderId="856" applyNumberFormat="0" applyAlignment="0" applyProtection="0"/>
    <xf numFmtId="0" fontId="51" fillId="0" borderId="859" applyNumberFormat="0" applyFill="0" applyAlignment="0" applyProtection="0">
      <alignment vertical="center"/>
    </xf>
    <xf numFmtId="0" fontId="7" fillId="26" borderId="857" applyNumberFormat="0" applyFont="0" applyAlignment="0" applyProtection="0">
      <alignment vertical="center"/>
    </xf>
    <xf numFmtId="37" fontId="88" fillId="0" borderId="860" applyNumberFormat="0" applyFont="0" applyFill="0" applyAlignment="0" applyProtection="0"/>
    <xf numFmtId="218" fontId="95" fillId="25" borderId="846" applyNumberFormat="0" applyFont="0" applyAlignment="0"/>
    <xf numFmtId="218" fontId="95" fillId="25" borderId="846" applyNumberFormat="0" applyFont="0" applyAlignment="0"/>
    <xf numFmtId="218" fontId="95" fillId="25" borderId="846" applyNumberFormat="0" applyFont="0" applyAlignment="0"/>
    <xf numFmtId="0" fontId="13" fillId="0" borderId="847">
      <alignment horizontal="left" vertical="center"/>
    </xf>
    <xf numFmtId="0" fontId="13" fillId="0" borderId="847">
      <alignment horizontal="left" vertical="center"/>
    </xf>
    <xf numFmtId="0" fontId="13" fillId="0" borderId="847">
      <alignment horizontal="left" vertical="center"/>
    </xf>
    <xf numFmtId="0" fontId="31" fillId="9" borderId="864" applyNumberFormat="0" applyAlignment="0" applyProtection="0"/>
    <xf numFmtId="0" fontId="39" fillId="0" borderId="859" applyNumberFormat="0" applyFill="0" applyAlignment="0" applyProtection="0"/>
    <xf numFmtId="0" fontId="31" fillId="9" borderId="848" applyNumberFormat="0" applyAlignment="0" applyProtection="0"/>
    <xf numFmtId="10" fontId="27" fillId="25" borderId="846" applyNumberFormat="0" applyBorder="0" applyAlignment="0" applyProtection="0"/>
    <xf numFmtId="10" fontId="27" fillId="25" borderId="846" applyNumberFormat="0" applyBorder="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54" fillId="9" borderId="848" applyNumberFormat="0" applyAlignment="0" applyProtection="0">
      <alignment vertical="center"/>
    </xf>
    <xf numFmtId="0" fontId="52" fillId="23" borderId="850" applyNumberFormat="0" applyAlignment="0" applyProtection="0">
      <alignment vertical="center"/>
    </xf>
    <xf numFmtId="0" fontId="51" fillId="0" borderId="851" applyNumberFormat="0" applyFill="0" applyAlignment="0" applyProtection="0">
      <alignment vertical="center"/>
    </xf>
    <xf numFmtId="0" fontId="46" fillId="23" borderId="848" applyNumberFormat="0" applyAlignment="0" applyProtection="0">
      <alignment vertical="center"/>
    </xf>
    <xf numFmtId="0" fontId="7" fillId="26" borderId="849" applyNumberFormat="0" applyFont="0" applyAlignment="0" applyProtection="0">
      <alignment vertical="center"/>
    </xf>
    <xf numFmtId="0" fontId="31" fillId="9" borderId="856" applyNumberForma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7" fillId="26" borderId="849" applyNumberFormat="0" applyFont="0" applyAlignment="0" applyProtection="0"/>
    <xf numFmtId="0" fontId="7"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3" fontId="63" fillId="0" borderId="852" applyBorder="0"/>
    <xf numFmtId="3" fontId="63" fillId="0" borderId="852" applyBorder="0"/>
    <xf numFmtId="3" fontId="63" fillId="0" borderId="852" applyBorder="0"/>
    <xf numFmtId="3" fontId="63" fillId="0" borderId="852" applyBorder="0"/>
    <xf numFmtId="0" fontId="37" fillId="23" borderId="850" applyNumberFormat="0" applyAlignment="0" applyProtection="0"/>
    <xf numFmtId="0" fontId="37" fillId="23" borderId="850" applyNumberFormat="0" applyAlignment="0" applyProtection="0"/>
    <xf numFmtId="0" fontId="37" fillId="23" borderId="850" applyNumberFormat="0" applyAlignment="0" applyProtection="0"/>
    <xf numFmtId="0" fontId="37" fillId="23" borderId="850" applyNumberFormat="0" applyAlignment="0" applyProtection="0"/>
    <xf numFmtId="0" fontId="31" fillId="9" borderId="856" applyNumberFormat="0" applyAlignment="0" applyProtection="0"/>
    <xf numFmtId="0" fontId="37" fillId="23" borderId="858" applyNumberFormat="0" applyAlignment="0" applyProtection="0"/>
    <xf numFmtId="0" fontId="31" fillId="9" borderId="856" applyNumberFormat="0" applyAlignment="0" applyProtection="0"/>
    <xf numFmtId="0" fontId="81" fillId="0" borderId="847">
      <alignment horizontal="center" wrapText="1"/>
    </xf>
    <xf numFmtId="0" fontId="81" fillId="0" borderId="847">
      <alignment horizontal="center" wrapText="1"/>
    </xf>
    <xf numFmtId="0" fontId="81" fillId="0" borderId="847">
      <alignment horizontal="center" wrapText="1"/>
    </xf>
    <xf numFmtId="211" fontId="34" fillId="0" borderId="852" applyNumberFormat="0" applyFont="0" applyFill="0" applyAlignment="0"/>
    <xf numFmtId="211" fontId="34" fillId="0" borderId="852" applyNumberFormat="0" applyFont="0" applyFill="0" applyAlignment="0"/>
    <xf numFmtId="211" fontId="34" fillId="0" borderId="852" applyNumberFormat="0" applyFont="0" applyFill="0" applyAlignment="0"/>
    <xf numFmtId="211" fontId="34" fillId="0" borderId="852" applyNumberFormat="0" applyFont="0" applyFill="0" applyAlignment="0"/>
    <xf numFmtId="0" fontId="39" fillId="0" borderId="851" applyNumberFormat="0" applyFill="0" applyAlignment="0" applyProtection="0"/>
    <xf numFmtId="0" fontId="39" fillId="0" borderId="851" applyNumberFormat="0" applyFill="0" applyAlignment="0" applyProtection="0"/>
    <xf numFmtId="0" fontId="39" fillId="0" borderId="851" applyNumberFormat="0" applyFill="0" applyAlignment="0" applyProtection="0"/>
    <xf numFmtId="0" fontId="39" fillId="0" borderId="851" applyNumberFormat="0" applyFill="0" applyAlignment="0" applyProtection="0"/>
    <xf numFmtId="0" fontId="31" fillId="9" borderId="856" applyNumberFormat="0" applyAlignment="0" applyProtection="0"/>
    <xf numFmtId="0" fontId="52" fillId="23" borderId="858" applyNumberFormat="0" applyAlignment="0" applyProtection="0">
      <alignment vertical="center"/>
    </xf>
    <xf numFmtId="0" fontId="31" fillId="9" borderId="848" applyNumberFormat="0" applyAlignment="0" applyProtection="0"/>
    <xf numFmtId="0" fontId="31" fillId="9" borderId="856" applyNumberFormat="0" applyAlignment="0" applyProtection="0"/>
    <xf numFmtId="0" fontId="31" fillId="9" borderId="848" applyNumberFormat="0" applyAlignment="0" applyProtection="0"/>
    <xf numFmtId="3" fontId="63" fillId="0" borderId="860" applyBorder="0"/>
    <xf numFmtId="0" fontId="31" fillId="9" borderId="864" applyNumberFormat="0" applyAlignment="0" applyProtection="0"/>
    <xf numFmtId="0" fontId="262" fillId="0" borderId="863">
      <alignment horizontal="left" vertical="center"/>
    </xf>
    <xf numFmtId="0" fontId="31" fillId="9" borderId="864" applyNumberFormat="0" applyAlignment="0" applyProtection="0"/>
    <xf numFmtId="0" fontId="23" fillId="23" borderId="864" applyNumberFormat="0" applyAlignment="0" applyProtection="0"/>
    <xf numFmtId="0" fontId="31" fillId="9" borderId="848" applyNumberFormat="0" applyAlignment="0" applyProtection="0"/>
    <xf numFmtId="0" fontId="36" fillId="26" borderId="865" applyNumberFormat="0" applyFont="0" applyAlignment="0" applyProtection="0"/>
    <xf numFmtId="0" fontId="148" fillId="0" borderId="853" applyNumberFormat="0" applyFill="0" applyAlignment="0" applyProtection="0">
      <alignment vertical="center"/>
    </xf>
    <xf numFmtId="0" fontId="52" fillId="23" borderId="858" applyNumberFormat="0" applyAlignment="0" applyProtection="0">
      <alignment vertical="center"/>
    </xf>
    <xf numFmtId="0" fontId="37" fillId="23" borderId="858" applyNumberFormat="0" applyAlignment="0" applyProtection="0"/>
    <xf numFmtId="0" fontId="31" fillId="9" borderId="864" applyNumberFormat="0" applyAlignment="0" applyProtection="0"/>
    <xf numFmtId="0" fontId="51" fillId="0" borderId="859" applyNumberFormat="0" applyFill="0" applyAlignment="0" applyProtection="0">
      <alignment vertical="center"/>
    </xf>
    <xf numFmtId="0" fontId="23" fillId="23" borderId="864" applyNumberFormat="0" applyAlignment="0" applyProtection="0"/>
    <xf numFmtId="0" fontId="51" fillId="0" borderId="859" applyNumberFormat="0" applyFill="0" applyAlignment="0" applyProtection="0">
      <alignment vertical="center"/>
    </xf>
    <xf numFmtId="0" fontId="36" fillId="26" borderId="865" applyNumberFormat="0" applyFont="0" applyAlignment="0" applyProtection="0"/>
    <xf numFmtId="0" fontId="54" fillId="9" borderId="848" applyNumberFormat="0" applyAlignment="0" applyProtection="0">
      <alignment vertical="center"/>
    </xf>
    <xf numFmtId="0" fontId="39" fillId="0" borderId="859" applyNumberFormat="0" applyFill="0" applyAlignment="0" applyProtection="0"/>
    <xf numFmtId="3" fontId="63" fillId="0" borderId="860" applyBorder="0"/>
    <xf numFmtId="248" fontId="174" fillId="0" borderId="862">
      <alignment vertical="center"/>
    </xf>
    <xf numFmtId="3" fontId="63" fillId="0" borderId="860" applyBorder="0"/>
    <xf numFmtId="0" fontId="7" fillId="26" borderId="849" applyNumberFormat="0" applyFont="0" applyAlignment="0" applyProtection="0"/>
    <xf numFmtId="0" fontId="7" fillId="26" borderId="849" applyNumberFormat="0" applyFont="0" applyAlignment="0" applyProtection="0"/>
    <xf numFmtId="0" fontId="36" fillId="26" borderId="865" applyNumberFormat="0" applyFont="0" applyAlignment="0" applyProtection="0"/>
    <xf numFmtId="0" fontId="51" fillId="0" borderId="859" applyNumberFormat="0" applyFill="0" applyAlignment="0" applyProtection="0">
      <alignment vertical="center"/>
    </xf>
    <xf numFmtId="0" fontId="7" fillId="26" borderId="857" applyNumberFormat="0" applyFont="0" applyAlignment="0" applyProtection="0">
      <alignment vertical="center"/>
    </xf>
    <xf numFmtId="0" fontId="46" fillId="23" borderId="848" applyNumberFormat="0" applyAlignment="0" applyProtection="0">
      <alignment vertical="center"/>
    </xf>
    <xf numFmtId="0" fontId="7" fillId="26" borderId="857" applyNumberFormat="0" applyFont="0" applyAlignment="0" applyProtection="0"/>
    <xf numFmtId="0" fontId="36" fillId="26" borderId="865" applyNumberFormat="0" applyFont="0" applyAlignment="0" applyProtection="0"/>
    <xf numFmtId="0" fontId="7" fillId="26" borderId="857" applyNumberFormat="0" applyFont="0" applyAlignment="0" applyProtection="0">
      <alignment vertical="center"/>
    </xf>
    <xf numFmtId="211" fontId="34" fillId="0" borderId="868" applyNumberFormat="0" applyFont="0" applyFill="0" applyAlignment="0"/>
    <xf numFmtId="0" fontId="37" fillId="23" borderId="858" applyNumberFormat="0" applyAlignment="0" applyProtection="0"/>
    <xf numFmtId="0" fontId="31" fillId="9" borderId="856" applyNumberFormat="0" applyAlignment="0" applyProtection="0"/>
    <xf numFmtId="0" fontId="23" fillId="23" borderId="864" applyNumberFormat="0" applyAlignment="0" applyProtection="0"/>
    <xf numFmtId="0" fontId="31" fillId="9" borderId="856" applyNumberFormat="0" applyAlignment="0" applyProtection="0"/>
    <xf numFmtId="0" fontId="31" fillId="9" borderId="856" applyNumberFormat="0" applyAlignment="0" applyProtection="0"/>
    <xf numFmtId="0" fontId="36" fillId="26" borderId="857" applyNumberFormat="0" applyFont="0" applyAlignment="0" applyProtection="0"/>
    <xf numFmtId="0" fontId="31" fillId="9" borderId="856" applyNumberFormat="0" applyAlignment="0" applyProtection="0"/>
    <xf numFmtId="0" fontId="36" fillId="26" borderId="857" applyNumberFormat="0" applyFont="0" applyAlignment="0" applyProtection="0"/>
    <xf numFmtId="0" fontId="7" fillId="26" borderId="865" applyNumberFormat="0" applyFont="0" applyAlignment="0" applyProtection="0"/>
    <xf numFmtId="0" fontId="31" fillId="9" borderId="864" applyNumberFormat="0" applyAlignment="0" applyProtection="0"/>
    <xf numFmtId="0" fontId="13" fillId="0" borderId="863">
      <alignment horizontal="left" vertical="center"/>
    </xf>
    <xf numFmtId="0" fontId="37" fillId="23" borderId="858" applyNumberFormat="0" applyAlignment="0" applyProtection="0"/>
    <xf numFmtId="0" fontId="7" fillId="26" borderId="857" applyNumberFormat="0" applyFont="0" applyAlignment="0" applyProtection="0"/>
    <xf numFmtId="211" fontId="34" fillId="0" borderId="860" applyNumberFormat="0" applyFont="0" applyFill="0" applyAlignment="0"/>
    <xf numFmtId="0" fontId="36" fillId="26" borderId="857" applyNumberFormat="0" applyFont="0" applyAlignment="0" applyProtection="0"/>
    <xf numFmtId="0" fontId="31" fillId="9" borderId="856" applyNumberFormat="0" applyAlignment="0" applyProtection="0"/>
    <xf numFmtId="0" fontId="31" fillId="9" borderId="856" applyNumberFormat="0" applyAlignment="0" applyProtection="0"/>
    <xf numFmtId="0" fontId="36" fillId="26" borderId="857" applyNumberFormat="0" applyFont="0" applyAlignment="0" applyProtection="0"/>
    <xf numFmtId="0" fontId="7" fillId="26" borderId="849" applyNumberFormat="0" applyFont="0" applyAlignment="0" applyProtection="0">
      <alignment vertical="center"/>
    </xf>
    <xf numFmtId="0" fontId="7" fillId="26" borderId="857" applyNumberFormat="0" applyFont="0" applyAlignment="0" applyProtection="0"/>
    <xf numFmtId="0" fontId="46" fillId="23" borderId="848" applyNumberFormat="0" applyAlignment="0" applyProtection="0">
      <alignment vertical="center"/>
    </xf>
    <xf numFmtId="211" fontId="34" fillId="0" borderId="860" applyNumberFormat="0" applyFont="0" applyFill="0" applyAlignment="0"/>
    <xf numFmtId="0" fontId="23" fillId="23" borderId="864" applyNumberFormat="0" applyAlignment="0" applyProtection="0"/>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48" applyNumberFormat="0" applyAlignment="0" applyProtection="0">
      <alignment vertical="center"/>
    </xf>
    <xf numFmtId="37" fontId="88" fillId="0" borderId="860" applyNumberFormat="0" applyFont="0" applyFill="0" applyAlignment="0" applyProtection="0"/>
    <xf numFmtId="0" fontId="31" fillId="9" borderId="856" applyNumberFormat="0" applyAlignment="0" applyProtection="0"/>
    <xf numFmtId="0" fontId="31" fillId="9" borderId="864" applyNumberFormat="0" applyAlignment="0" applyProtection="0"/>
    <xf numFmtId="0" fontId="31" fillId="9" borderId="856" applyNumberFormat="0" applyAlignment="0" applyProtection="0"/>
    <xf numFmtId="0" fontId="37" fillId="23" borderId="858" applyNumberFormat="0" applyAlignment="0" applyProtection="0"/>
    <xf numFmtId="0" fontId="31" fillId="9" borderId="864" applyNumberFormat="0" applyAlignment="0" applyProtection="0"/>
    <xf numFmtId="0" fontId="7" fillId="26" borderId="849" applyNumberFormat="0" applyFont="0" applyAlignment="0" applyProtection="0"/>
    <xf numFmtId="0" fontId="7" fillId="26" borderId="849" applyNumberFormat="0" applyFont="0" applyAlignment="0" applyProtection="0"/>
    <xf numFmtId="0" fontId="54" fillId="9" borderId="864" applyNumberFormat="0" applyAlignment="0" applyProtection="0">
      <alignment vertical="center"/>
    </xf>
    <xf numFmtId="0" fontId="31" fillId="9" borderId="864" applyNumberFormat="0" applyAlignment="0" applyProtection="0"/>
    <xf numFmtId="0" fontId="37" fillId="23" borderId="858" applyNumberFormat="0" applyAlignment="0" applyProtection="0"/>
    <xf numFmtId="0" fontId="36" fillId="26" borderId="857" applyNumberFormat="0" applyFon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7" fillId="26" borderId="849" applyNumberFormat="0" applyFont="0" applyAlignment="0" applyProtection="0">
      <alignment vertical="center"/>
    </xf>
    <xf numFmtId="0" fontId="31" fillId="9" borderId="864" applyNumberFormat="0" applyAlignment="0" applyProtection="0"/>
    <xf numFmtId="0" fontId="7" fillId="26" borderId="849" applyNumberFormat="0" applyFont="0" applyAlignment="0" applyProtection="0"/>
    <xf numFmtId="0" fontId="7" fillId="26" borderId="849" applyNumberFormat="0" applyFont="0" applyAlignment="0" applyProtection="0"/>
    <xf numFmtId="0" fontId="31" fillId="9" borderId="856" applyNumberFormat="0" applyAlignment="0" applyProtection="0"/>
    <xf numFmtId="0" fontId="52" fillId="23" borderId="858" applyNumberFormat="0" applyAlignment="0" applyProtection="0">
      <alignment vertical="center"/>
    </xf>
    <xf numFmtId="0" fontId="36" fillId="26" borderId="857" applyNumberFormat="0" applyFont="0" applyAlignment="0" applyProtection="0"/>
    <xf numFmtId="3" fontId="63" fillId="0" borderId="860" applyBorder="0"/>
    <xf numFmtId="0" fontId="36" fillId="26" borderId="857" applyNumberFormat="0" applyFont="0" applyAlignment="0" applyProtection="0"/>
    <xf numFmtId="0" fontId="81" fillId="0" borderId="863">
      <alignment horizontal="center" wrapText="1"/>
    </xf>
    <xf numFmtId="0" fontId="36" fillId="26" borderId="857" applyNumberFormat="0" applyFont="0" applyAlignment="0" applyProtection="0"/>
    <xf numFmtId="0" fontId="52" fillId="23" borderId="858" applyNumberFormat="0" applyAlignment="0" applyProtection="0">
      <alignment vertical="center"/>
    </xf>
    <xf numFmtId="0" fontId="36" fillId="26" borderId="857" applyNumberFormat="0" applyFont="0" applyAlignment="0" applyProtection="0"/>
    <xf numFmtId="0" fontId="148" fillId="0" borderId="853" applyNumberFormat="0" applyFill="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48" applyNumberFormat="0" applyAlignment="0" applyProtection="0">
      <alignment vertical="center"/>
    </xf>
    <xf numFmtId="37" fontId="88" fillId="0" borderId="868" applyNumberFormat="0" applyFont="0" applyFill="0" applyAlignment="0" applyProtection="0"/>
    <xf numFmtId="0" fontId="36" fillId="26" borderId="865" applyNumberFormat="0" applyFont="0" applyAlignment="0" applyProtection="0"/>
    <xf numFmtId="0" fontId="31" fillId="9" borderId="864" applyNumberFormat="0" applyAlignment="0" applyProtection="0"/>
    <xf numFmtId="0" fontId="31" fillId="9" borderId="848" applyNumberFormat="0" applyAlignment="0" applyProtection="0"/>
    <xf numFmtId="0" fontId="81" fillId="0" borderId="863">
      <alignment horizontal="center" wrapText="1"/>
    </xf>
    <xf numFmtId="0" fontId="37" fillId="23" borderId="866" applyNumberFormat="0" applyAlignment="0" applyProtection="0"/>
    <xf numFmtId="0" fontId="31" fillId="9" borderId="864" applyNumberFormat="0" applyAlignment="0" applyProtection="0"/>
    <xf numFmtId="0" fontId="31" fillId="9" borderId="864" applyNumberFormat="0" applyAlignment="0" applyProtection="0"/>
    <xf numFmtId="0" fontId="13" fillId="0" borderId="863">
      <alignment horizontal="left" vertical="center"/>
    </xf>
    <xf numFmtId="37" fontId="88" fillId="0" borderId="860" applyNumberFormat="0" applyFont="0" applyFill="0" applyAlignment="0" applyProtection="0"/>
    <xf numFmtId="0" fontId="39" fillId="0" borderId="859" applyNumberFormat="0" applyFill="0" applyAlignment="0" applyProtection="0"/>
    <xf numFmtId="0" fontId="148" fillId="0" borderId="861" applyNumberFormat="0" applyFill="0" applyAlignment="0" applyProtection="0">
      <alignment vertical="center"/>
    </xf>
    <xf numFmtId="0" fontId="7" fillId="26" borderId="857" applyNumberFormat="0" applyFont="0" applyAlignment="0" applyProtection="0"/>
    <xf numFmtId="0" fontId="52" fillId="23" borderId="858" applyNumberFormat="0" applyAlignment="0" applyProtection="0">
      <alignment vertical="center"/>
    </xf>
    <xf numFmtId="0" fontId="36" fillId="26" borderId="857" applyNumberFormat="0" applyFont="0" applyAlignment="0" applyProtection="0"/>
    <xf numFmtId="0" fontId="37" fillId="23" borderId="858" applyNumberFormat="0" applyAlignment="0" applyProtection="0"/>
    <xf numFmtId="0" fontId="39" fillId="0" borderId="859" applyNumberFormat="0" applyFill="0" applyAlignment="0" applyProtection="0"/>
    <xf numFmtId="0" fontId="31" fillId="9" borderId="856" applyNumberFormat="0" applyAlignment="0" applyProtection="0"/>
    <xf numFmtId="37" fontId="88" fillId="0" borderId="860" applyNumberFormat="0" applyFont="0" applyFill="0" applyAlignment="0" applyProtection="0"/>
    <xf numFmtId="37" fontId="88" fillId="0" borderId="860" applyNumberFormat="0" applyFont="0" applyFill="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9" fillId="0" borderId="859" applyNumberFormat="0" applyFill="0" applyAlignment="0" applyProtection="0"/>
    <xf numFmtId="0" fontId="31" fillId="9" borderId="864" applyNumberFormat="0" applyAlignment="0" applyProtection="0"/>
    <xf numFmtId="3" fontId="63" fillId="0" borderId="860" applyBorder="0"/>
    <xf numFmtId="0" fontId="36" fillId="26" borderId="857" applyNumberFormat="0" applyFont="0" applyAlignment="0" applyProtection="0"/>
    <xf numFmtId="0" fontId="31" fillId="9" borderId="864" applyNumberFormat="0" applyAlignment="0" applyProtection="0"/>
    <xf numFmtId="0" fontId="31" fillId="9" borderId="864" applyNumberFormat="0" applyAlignment="0" applyProtection="0"/>
    <xf numFmtId="0" fontId="36" fillId="26" borderId="857" applyNumberFormat="0" applyFont="0" applyAlignment="0" applyProtection="0"/>
    <xf numFmtId="3" fontId="63" fillId="0" borderId="860" applyBorder="0"/>
    <xf numFmtId="0" fontId="37" fillId="23" borderId="858" applyNumberFormat="0" applyAlignment="0" applyProtection="0"/>
    <xf numFmtId="0" fontId="39" fillId="0" borderId="859" applyNumberFormat="0" applyFill="0" applyAlignment="0" applyProtection="0"/>
    <xf numFmtId="0" fontId="39" fillId="0" borderId="867" applyNumberFormat="0" applyFill="0" applyAlignment="0" applyProtection="0"/>
    <xf numFmtId="3" fontId="63" fillId="0" borderId="860" applyBorder="0"/>
    <xf numFmtId="0" fontId="37" fillId="23" borderId="866" applyNumberFormat="0" applyAlignment="0" applyProtection="0"/>
    <xf numFmtId="0" fontId="54" fillId="9" borderId="856" applyNumberFormat="0" applyAlignment="0" applyProtection="0">
      <alignment vertical="center"/>
    </xf>
    <xf numFmtId="0" fontId="7" fillId="26" borderId="849" applyNumberFormat="0" applyFont="0" applyAlignment="0" applyProtection="0">
      <alignment vertical="center"/>
    </xf>
    <xf numFmtId="0" fontId="52" fillId="23" borderId="858" applyNumberFormat="0" applyAlignment="0" applyProtection="0">
      <alignment vertical="center"/>
    </xf>
    <xf numFmtId="0" fontId="46" fillId="23" borderId="848" applyNumberFormat="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48" applyNumberFormat="0" applyAlignment="0" applyProtection="0">
      <alignment vertical="center"/>
    </xf>
    <xf numFmtId="0" fontId="7" fillId="26" borderId="857" applyNumberFormat="0" applyFont="0" applyAlignment="0" applyProtection="0"/>
    <xf numFmtId="0" fontId="31" fillId="9" borderId="856" applyNumberFormat="0" applyAlignment="0" applyProtection="0"/>
    <xf numFmtId="0" fontId="36" fillId="26" borderId="857" applyNumberFormat="0" applyFont="0" applyAlignment="0" applyProtection="0"/>
    <xf numFmtId="0" fontId="148" fillId="0" borderId="861" applyNumberFormat="0" applyFill="0" applyAlignment="0" applyProtection="0">
      <alignment vertical="center"/>
    </xf>
    <xf numFmtId="37" fontId="88" fillId="0" borderId="860" applyNumberFormat="0" applyFont="0" applyFill="0" applyAlignment="0" applyProtection="0"/>
    <xf numFmtId="0" fontId="23" fillId="23" borderId="856" applyNumberFormat="0" applyAlignment="0" applyProtection="0"/>
    <xf numFmtId="0" fontId="23" fillId="23" borderId="856" applyNumberFormat="0" applyAlignment="0" applyProtection="0"/>
    <xf numFmtId="0" fontId="31" fillId="9" borderId="856" applyNumberFormat="0" applyAlignment="0" applyProtection="0"/>
    <xf numFmtId="0" fontId="36" fillId="26" borderId="857" applyNumberFormat="0" applyFont="0" applyAlignment="0" applyProtection="0"/>
    <xf numFmtId="0" fontId="7" fillId="26" borderId="857" applyNumberFormat="0" applyFont="0" applyAlignment="0" applyProtection="0"/>
    <xf numFmtId="256" fontId="7" fillId="0" borderId="854">
      <alignment horizontal="right"/>
    </xf>
    <xf numFmtId="37" fontId="88" fillId="0" borderId="868" applyNumberFormat="0" applyFont="0" applyFill="0" applyAlignment="0" applyProtection="0"/>
    <xf numFmtId="0" fontId="37" fillId="23" borderId="858" applyNumberFormat="0" applyAlignment="0" applyProtection="0"/>
    <xf numFmtId="0" fontId="36" fillId="26" borderId="857" applyNumberFormat="0" applyFont="0" applyAlignment="0" applyProtection="0"/>
    <xf numFmtId="0" fontId="36" fillId="26" borderId="857" applyNumberFormat="0" applyFont="0" applyAlignment="0" applyProtection="0"/>
    <xf numFmtId="0" fontId="7" fillId="26" borderId="857" applyNumberFormat="0" applyFont="0" applyAlignment="0" applyProtection="0"/>
    <xf numFmtId="0" fontId="52" fillId="23" borderId="866" applyNumberFormat="0" applyAlignment="0" applyProtection="0">
      <alignment vertical="center"/>
    </xf>
    <xf numFmtId="0" fontId="7" fillId="26" borderId="857" applyNumberFormat="0" applyFont="0" applyAlignment="0" applyProtection="0"/>
    <xf numFmtId="211" fontId="34" fillId="0" borderId="860" applyNumberFormat="0" applyFont="0" applyFill="0" applyAlignment="0"/>
    <xf numFmtId="0" fontId="31" fillId="9" borderId="864" applyNumberFormat="0" applyAlignment="0" applyProtection="0"/>
    <xf numFmtId="0" fontId="7" fillId="26" borderId="865" applyNumberFormat="0" applyFont="0" applyAlignment="0" applyProtection="0"/>
    <xf numFmtId="0" fontId="31" fillId="9" borderId="856" applyNumberFormat="0" applyAlignment="0" applyProtection="0"/>
    <xf numFmtId="0" fontId="31" fillId="9" borderId="864" applyNumberFormat="0" applyAlignment="0" applyProtection="0"/>
    <xf numFmtId="0" fontId="36" fillId="26" borderId="857" applyNumberFormat="0" applyFont="0" applyAlignment="0" applyProtection="0"/>
    <xf numFmtId="3" fontId="63" fillId="0" borderId="860" applyBorder="0"/>
    <xf numFmtId="0" fontId="262" fillId="0" borderId="855">
      <alignment horizontal="left" vertical="center"/>
    </xf>
    <xf numFmtId="248" fontId="174" fillId="69" borderId="854" applyNumberFormat="0">
      <alignment vertical="center"/>
    </xf>
    <xf numFmtId="248" fontId="174" fillId="0" borderId="854">
      <alignment vertical="center"/>
    </xf>
    <xf numFmtId="248" fontId="174" fillId="0" borderId="854">
      <alignment vertical="center"/>
    </xf>
    <xf numFmtId="0" fontId="7" fillId="26" borderId="857" applyNumberFormat="0" applyFont="0" applyAlignment="0" applyProtection="0">
      <alignment vertical="center"/>
    </xf>
    <xf numFmtId="0" fontId="7" fillId="26" borderId="857" applyNumberFormat="0" applyFont="0" applyAlignment="0" applyProtection="0"/>
    <xf numFmtId="0" fontId="51" fillId="0" borderId="859" applyNumberFormat="0" applyFill="0" applyAlignment="0" applyProtection="0">
      <alignment vertical="center"/>
    </xf>
    <xf numFmtId="0" fontId="7" fillId="26" borderId="857" applyNumberFormat="0" applyFont="0" applyAlignment="0" applyProtection="0">
      <alignment vertical="center"/>
    </xf>
    <xf numFmtId="0" fontId="13" fillId="0" borderId="855">
      <alignment horizontal="left" vertical="center"/>
    </xf>
    <xf numFmtId="0" fontId="23" fillId="23" borderId="856" applyNumberFormat="0" applyAlignment="0" applyProtection="0"/>
    <xf numFmtId="0" fontId="13" fillId="0" borderId="855">
      <alignment horizontal="left" vertical="center"/>
    </xf>
    <xf numFmtId="0" fontId="31" fillId="9" borderId="856" applyNumberFormat="0" applyAlignment="0" applyProtection="0"/>
    <xf numFmtId="10" fontId="27" fillId="25" borderId="854" applyNumberFormat="0" applyBorder="0" applyAlignment="0" applyProtection="0"/>
    <xf numFmtId="0" fontId="36" fillId="26" borderId="849" applyNumberFormat="0" applyFont="0" applyAlignment="0" applyProtection="0"/>
    <xf numFmtId="0" fontId="37" fillId="23" borderId="850" applyNumberFormat="0" applyAlignment="0" applyProtection="0"/>
    <xf numFmtId="0" fontId="39" fillId="0" borderId="851" applyNumberFormat="0" applyFill="0" applyAlignment="0" applyProtection="0"/>
    <xf numFmtId="0" fontId="36" fillId="26" borderId="865" applyNumberFormat="0" applyFont="0" applyAlignment="0" applyProtection="0"/>
    <xf numFmtId="0" fontId="31" fillId="9" borderId="856" applyNumberFormat="0" applyAlignment="0" applyProtection="0"/>
    <xf numFmtId="0" fontId="23" fillId="23" borderId="856" applyNumberFormat="0" applyAlignment="0" applyProtection="0"/>
    <xf numFmtId="0" fontId="23" fillId="23" borderId="856" applyNumberFormat="0" applyAlignment="0" applyProtection="0"/>
    <xf numFmtId="0" fontId="23" fillId="23" borderId="856" applyNumberFormat="0" applyAlignment="0" applyProtection="0"/>
    <xf numFmtId="0" fontId="23" fillId="23" borderId="856" applyNumberFormat="0" applyAlignment="0" applyProtection="0"/>
    <xf numFmtId="218" fontId="95" fillId="25" borderId="854" applyNumberFormat="0" applyFont="0" applyAlignment="0"/>
    <xf numFmtId="218" fontId="95" fillId="25" borderId="854" applyNumberFormat="0" applyFont="0" applyAlignment="0"/>
    <xf numFmtId="218" fontId="95" fillId="25" borderId="854" applyNumberFormat="0" applyFont="0" applyAlignment="0"/>
    <xf numFmtId="0" fontId="13" fillId="0" borderId="855">
      <alignment horizontal="left" vertical="center"/>
    </xf>
    <xf numFmtId="0" fontId="13" fillId="0" borderId="855">
      <alignment horizontal="left" vertical="center"/>
    </xf>
    <xf numFmtId="0" fontId="13" fillId="0" borderId="855">
      <alignment horizontal="left" vertical="center"/>
    </xf>
    <xf numFmtId="0" fontId="31" fillId="9" borderId="856" applyNumberFormat="0" applyAlignment="0" applyProtection="0"/>
    <xf numFmtId="10" fontId="27" fillId="25" borderId="854" applyNumberFormat="0" applyBorder="0" applyAlignment="0" applyProtection="0"/>
    <xf numFmtId="10" fontId="27" fillId="25" borderId="854" applyNumberFormat="0" applyBorder="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31" fillId="9" borderId="856" applyNumberFormat="0" applyAlignment="0" applyProtection="0"/>
    <xf numFmtId="0" fontId="7" fillId="26" borderId="865" applyNumberFormat="0" applyFont="0" applyAlignment="0" applyProtection="0">
      <alignment vertical="center"/>
    </xf>
    <xf numFmtId="0" fontId="81" fillId="0" borderId="855">
      <alignment horizontal="center" wrapText="1"/>
    </xf>
    <xf numFmtId="0" fontId="81" fillId="0" borderId="855">
      <alignment horizontal="center" wrapText="1"/>
    </xf>
    <xf numFmtId="0" fontId="81" fillId="0" borderId="855">
      <alignment horizontal="center" wrapText="1"/>
    </xf>
    <xf numFmtId="248" fontId="174" fillId="0" borderId="862">
      <alignment vertical="center"/>
    </xf>
    <xf numFmtId="0" fontId="36" fillId="26" borderId="865" applyNumberFormat="0" applyFont="0" applyAlignment="0" applyProtection="0"/>
    <xf numFmtId="0" fontId="31" fillId="9" borderId="856" applyNumberFormat="0" applyAlignment="0" applyProtection="0"/>
    <xf numFmtId="0" fontId="31" fillId="9" borderId="856" applyNumberFormat="0" applyAlignment="0" applyProtection="0"/>
    <xf numFmtId="0" fontId="7" fillId="26" borderId="849" applyNumberFormat="0" applyFont="0" applyAlignment="0" applyProtection="0">
      <alignment vertical="center"/>
    </xf>
    <xf numFmtId="0" fontId="46" fillId="23" borderId="856" applyNumberFormat="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56" applyNumberFormat="0" applyAlignment="0" applyProtection="0">
      <alignment vertical="center"/>
    </xf>
    <xf numFmtId="0" fontId="7" fillId="26" borderId="849" applyNumberFormat="0" applyFont="0" applyAlignment="0" applyProtection="0">
      <alignment vertical="center"/>
    </xf>
    <xf numFmtId="0" fontId="46" fillId="23" borderId="856" applyNumberFormat="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56" applyNumberFormat="0" applyAlignment="0" applyProtection="0">
      <alignment vertical="center"/>
    </xf>
    <xf numFmtId="0" fontId="13" fillId="0" borderId="855">
      <alignment horizontal="left" vertical="center"/>
    </xf>
    <xf numFmtId="0" fontId="7" fillId="26" borderId="849" applyNumberFormat="0" applyFont="0" applyAlignment="0" applyProtection="0"/>
    <xf numFmtId="0" fontId="7" fillId="26" borderId="849" applyNumberFormat="0" applyFont="0" applyAlignment="0" applyProtection="0"/>
    <xf numFmtId="0" fontId="81" fillId="0" borderId="855">
      <alignment horizontal="center" wrapText="1"/>
    </xf>
    <xf numFmtId="0" fontId="46" fillId="23" borderId="856" applyNumberFormat="0" applyAlignment="0" applyProtection="0">
      <alignment vertical="center"/>
    </xf>
    <xf numFmtId="0" fontId="7" fillId="26" borderId="849" applyNumberFormat="0" applyFont="0" applyAlignment="0" applyProtection="0">
      <alignment vertical="center"/>
    </xf>
    <xf numFmtId="0" fontId="46" fillId="23" borderId="856" applyNumberFormat="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56" applyNumberFormat="0" applyAlignment="0" applyProtection="0">
      <alignment vertical="center"/>
    </xf>
    <xf numFmtId="0" fontId="81" fillId="0" borderId="855">
      <alignment horizontal="center" wrapText="1"/>
    </xf>
    <xf numFmtId="0" fontId="7" fillId="26" borderId="849" applyNumberFormat="0" applyFont="0" applyAlignment="0" applyProtection="0"/>
    <xf numFmtId="0" fontId="7" fillId="26" borderId="849" applyNumberFormat="0" applyFont="0" applyAlignment="0" applyProtection="0"/>
    <xf numFmtId="0" fontId="13" fillId="0" borderId="855">
      <alignment horizontal="left" vertical="center"/>
    </xf>
    <xf numFmtId="0" fontId="7" fillId="26" borderId="849" applyNumberFormat="0" applyFont="0" applyAlignment="0" applyProtection="0">
      <alignment vertical="center"/>
    </xf>
    <xf numFmtId="0" fontId="81" fillId="0" borderId="855">
      <alignment horizontal="center" wrapText="1"/>
    </xf>
    <xf numFmtId="0" fontId="7" fillId="26" borderId="849" applyNumberFormat="0" applyFont="0" applyAlignment="0" applyProtection="0"/>
    <xf numFmtId="0" fontId="7" fillId="26" borderId="849" applyNumberFormat="0" applyFont="0" applyAlignment="0" applyProtection="0"/>
    <xf numFmtId="0" fontId="148" fillId="0" borderId="853" applyNumberFormat="0" applyFill="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56" applyNumberFormat="0" applyAlignment="0" applyProtection="0">
      <alignment vertical="center"/>
    </xf>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7" fillId="26" borderId="849" applyNumberFormat="0" applyFont="0" applyAlignment="0" applyProtection="0">
      <alignment vertical="center"/>
    </xf>
    <xf numFmtId="0" fontId="46" fillId="23" borderId="856" applyNumberFormat="0" applyAlignment="0" applyProtection="0">
      <alignment vertical="center"/>
    </xf>
    <xf numFmtId="0" fontId="51" fillId="0" borderId="851" applyNumberFormat="0" applyFill="0" applyAlignment="0" applyProtection="0">
      <alignment vertical="center"/>
    </xf>
    <xf numFmtId="0" fontId="52" fillId="23" borderId="850" applyNumberFormat="0" applyAlignment="0" applyProtection="0">
      <alignment vertical="center"/>
    </xf>
    <xf numFmtId="0" fontId="54" fillId="9" borderId="856" applyNumberFormat="0" applyAlignment="0" applyProtection="0">
      <alignment vertical="center"/>
    </xf>
    <xf numFmtId="0" fontId="23" fillId="23" borderId="848" applyNumberFormat="0" applyAlignment="0" applyProtection="0"/>
    <xf numFmtId="0" fontId="13" fillId="0" borderId="847">
      <alignment horizontal="left" vertical="center"/>
    </xf>
    <xf numFmtId="0" fontId="31" fillId="9" borderId="848" applyNumberFormat="0" applyAlignment="0" applyProtection="0"/>
    <xf numFmtId="0" fontId="36" fillId="26" borderId="849" applyNumberFormat="0" applyFont="0" applyAlignment="0" applyProtection="0"/>
    <xf numFmtId="0" fontId="37" fillId="23" borderId="850" applyNumberFormat="0" applyAlignment="0" applyProtection="0"/>
    <xf numFmtId="0" fontId="39" fillId="0" borderId="851" applyNumberFormat="0" applyFill="0" applyAlignment="0" applyProtection="0"/>
    <xf numFmtId="0" fontId="31" fillId="9" borderId="848" applyNumberFormat="0" applyAlignment="0" applyProtection="0"/>
    <xf numFmtId="37" fontId="88" fillId="0" borderId="852" applyNumberFormat="0" applyFont="0" applyFill="0" applyAlignment="0" applyProtection="0"/>
    <xf numFmtId="37" fontId="88" fillId="0" borderId="852" applyNumberFormat="0" applyFont="0" applyFill="0" applyAlignment="0" applyProtection="0"/>
    <xf numFmtId="37" fontId="88" fillId="0" borderId="852" applyNumberFormat="0" applyFont="0" applyFill="0" applyAlignment="0" applyProtection="0"/>
    <xf numFmtId="0" fontId="23" fillId="23" borderId="848" applyNumberFormat="0" applyAlignment="0" applyProtection="0"/>
    <xf numFmtId="0" fontId="23" fillId="23" borderId="848" applyNumberFormat="0" applyAlignment="0" applyProtection="0"/>
    <xf numFmtId="0" fontId="23" fillId="23" borderId="848" applyNumberFormat="0" applyAlignment="0" applyProtection="0"/>
    <xf numFmtId="0" fontId="23" fillId="23"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1" fillId="9" borderId="848" applyNumberForma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0" fontId="7" fillId="26" borderId="849" applyNumberFormat="0" applyFont="0" applyAlignment="0" applyProtection="0"/>
    <xf numFmtId="0" fontId="7" fillId="26" borderId="849" applyNumberFormat="0" applyFont="0" applyAlignment="0" applyProtection="0"/>
    <xf numFmtId="0" fontId="36" fillId="26" borderId="849" applyNumberFormat="0" applyFont="0" applyAlignment="0" applyProtection="0"/>
    <xf numFmtId="0" fontId="36" fillId="26" borderId="849" applyNumberFormat="0" applyFont="0" applyAlignment="0" applyProtection="0"/>
    <xf numFmtId="3" fontId="63" fillId="0" borderId="852" applyBorder="0"/>
    <xf numFmtId="3" fontId="63" fillId="0" borderId="852" applyBorder="0"/>
    <xf numFmtId="3" fontId="63" fillId="0" borderId="852" applyBorder="0"/>
    <xf numFmtId="3" fontId="63" fillId="0" borderId="852" applyBorder="0"/>
    <xf numFmtId="0" fontId="37" fillId="23" borderId="850" applyNumberFormat="0" applyAlignment="0" applyProtection="0"/>
    <xf numFmtId="0" fontId="37" fillId="23" borderId="850" applyNumberFormat="0" applyAlignment="0" applyProtection="0"/>
    <xf numFmtId="0" fontId="37" fillId="23" borderId="850" applyNumberFormat="0" applyAlignment="0" applyProtection="0"/>
    <xf numFmtId="0" fontId="37" fillId="23" borderId="850" applyNumberFormat="0" applyAlignment="0" applyProtection="0"/>
    <xf numFmtId="211" fontId="34" fillId="0" borderId="852" applyNumberFormat="0" applyFont="0" applyFill="0" applyAlignment="0"/>
    <xf numFmtId="211" fontId="34" fillId="0" borderId="852" applyNumberFormat="0" applyFont="0" applyFill="0" applyAlignment="0"/>
    <xf numFmtId="211" fontId="34" fillId="0" borderId="852" applyNumberFormat="0" applyFont="0" applyFill="0" applyAlignment="0"/>
    <xf numFmtId="211" fontId="34" fillId="0" borderId="852" applyNumberFormat="0" applyFont="0" applyFill="0" applyAlignment="0"/>
    <xf numFmtId="0" fontId="39" fillId="0" borderId="851" applyNumberFormat="0" applyFill="0" applyAlignment="0" applyProtection="0"/>
    <xf numFmtId="0" fontId="39" fillId="0" borderId="851" applyNumberFormat="0" applyFill="0" applyAlignment="0" applyProtection="0"/>
    <xf numFmtId="0" fontId="39" fillId="0" borderId="851" applyNumberFormat="0" applyFill="0" applyAlignment="0" applyProtection="0"/>
    <xf numFmtId="0" fontId="39" fillId="0" borderId="851" applyNumberFormat="0" applyFill="0" applyAlignment="0" applyProtection="0"/>
    <xf numFmtId="0" fontId="31" fillId="9" borderId="848" applyNumberFormat="0" applyAlignment="0" applyProtection="0"/>
    <xf numFmtId="0" fontId="148" fillId="0" borderId="853" applyNumberFormat="0" applyFill="0" applyAlignment="0" applyProtection="0">
      <alignment vertical="center"/>
    </xf>
    <xf numFmtId="0" fontId="13" fillId="0" borderId="863">
      <alignment horizontal="left" vertical="center"/>
    </xf>
    <xf numFmtId="0" fontId="37" fillId="23" borderId="866" applyNumberFormat="0" applyAlignment="0" applyProtection="0"/>
    <xf numFmtId="0" fontId="31" fillId="9" borderId="864" applyNumberFormat="0" applyAlignment="0" applyProtection="0"/>
    <xf numFmtId="0" fontId="23" fillId="23" borderId="856" applyNumberFormat="0" applyAlignment="0" applyProtection="0"/>
    <xf numFmtId="0" fontId="23" fillId="23" borderId="856" applyNumberFormat="0" applyAlignment="0" applyProtection="0"/>
    <xf numFmtId="248" fontId="174" fillId="69" borderId="862" applyNumberFormat="0">
      <alignment vertical="center"/>
    </xf>
    <xf numFmtId="0" fontId="23" fillId="23" borderId="864" applyNumberFormat="0" applyAlignment="0" applyProtection="0"/>
    <xf numFmtId="37" fontId="88" fillId="0" borderId="868" applyNumberFormat="0" applyFont="0" applyFill="0" applyAlignment="0" applyProtection="0"/>
    <xf numFmtId="0" fontId="31" fillId="9" borderId="864" applyNumberFormat="0" applyAlignment="0" applyProtection="0"/>
    <xf numFmtId="0" fontId="31" fillId="9" borderId="864" applyNumberFormat="0" applyAlignment="0" applyProtection="0"/>
    <xf numFmtId="3" fontId="63" fillId="0" borderId="868" applyBorder="0"/>
    <xf numFmtId="0" fontId="31" fillId="9" borderId="864" applyNumberFormat="0" applyAlignment="0" applyProtection="0"/>
    <xf numFmtId="3" fontId="63" fillId="0" borderId="868" applyBorder="0"/>
    <xf numFmtId="0" fontId="31" fillId="9" borderId="856" applyNumberFormat="0" applyAlignment="0" applyProtection="0"/>
    <xf numFmtId="0" fontId="31" fillId="9" borderId="864" applyNumberFormat="0" applyAlignment="0" applyProtection="0"/>
    <xf numFmtId="0" fontId="46" fillId="23" borderId="856" applyNumberFormat="0" applyAlignment="0" applyProtection="0">
      <alignment vertical="center"/>
    </xf>
    <xf numFmtId="0" fontId="37" fillId="23" borderId="866" applyNumberFormat="0" applyAlignment="0" applyProtection="0"/>
    <xf numFmtId="0" fontId="31" fillId="9" borderId="864" applyNumberFormat="0" applyAlignment="0" applyProtection="0"/>
    <xf numFmtId="0" fontId="31" fillId="9" borderId="864" applyNumberFormat="0" applyAlignment="0" applyProtection="0"/>
    <xf numFmtId="0" fontId="7" fillId="26" borderId="857" applyNumberFormat="0" applyFont="0" applyAlignment="0" applyProtection="0">
      <alignment vertical="center"/>
    </xf>
    <xf numFmtId="3" fontId="63" fillId="0" borderId="868" applyBorder="0"/>
    <xf numFmtId="0" fontId="31" fillId="9" borderId="864" applyNumberFormat="0" applyAlignment="0" applyProtection="0"/>
    <xf numFmtId="3" fontId="63" fillId="0" borderId="868" applyBorder="0"/>
    <xf numFmtId="0" fontId="31" fillId="9" borderId="864" applyNumberFormat="0" applyAlignment="0" applyProtection="0"/>
    <xf numFmtId="0" fontId="37" fillId="23" borderId="866" applyNumberFormat="0" applyAlignment="0" applyProtection="0"/>
    <xf numFmtId="0" fontId="31" fillId="9" borderId="864" applyNumberFormat="0" applyAlignment="0" applyProtection="0"/>
    <xf numFmtId="211" fontId="34" fillId="0" borderId="860" applyNumberFormat="0" applyFont="0" applyFill="0" applyAlignment="0"/>
    <xf numFmtId="211" fontId="34" fillId="0" borderId="860" applyNumberFormat="0" applyFont="0" applyFill="0" applyAlignment="0"/>
    <xf numFmtId="211" fontId="34" fillId="0" borderId="860" applyNumberFormat="0" applyFont="0" applyFill="0" applyAlignment="0"/>
    <xf numFmtId="211" fontId="34" fillId="0" borderId="860" applyNumberFormat="0" applyFont="0" applyFill="0" applyAlignment="0"/>
    <xf numFmtId="0" fontId="39" fillId="0" borderId="859" applyNumberFormat="0" applyFill="0" applyAlignment="0" applyProtection="0"/>
    <xf numFmtId="0" fontId="39" fillId="0" borderId="859" applyNumberFormat="0" applyFill="0" applyAlignment="0" applyProtection="0"/>
    <xf numFmtId="0" fontId="39" fillId="0" borderId="859" applyNumberFormat="0" applyFill="0" applyAlignment="0" applyProtection="0"/>
    <xf numFmtId="0" fontId="39" fillId="0" borderId="859" applyNumberFormat="0" applyFill="0" applyAlignment="0" applyProtection="0"/>
    <xf numFmtId="0" fontId="31" fillId="9" borderId="856" applyNumberFormat="0" applyAlignment="0" applyProtection="0"/>
    <xf numFmtId="0" fontId="148" fillId="0" borderId="861" applyNumberFormat="0" applyFill="0" applyAlignment="0" applyProtection="0">
      <alignment vertical="center"/>
    </xf>
    <xf numFmtId="211" fontId="34" fillId="0" borderId="868" applyNumberFormat="0" applyFont="0" applyFill="0" applyAlignment="0"/>
    <xf numFmtId="211" fontId="34" fillId="0" borderId="868" applyNumberFormat="0" applyFont="0" applyFill="0" applyAlignment="0"/>
    <xf numFmtId="211" fontId="34" fillId="0" borderId="868" applyNumberFormat="0" applyFont="0" applyFill="0" applyAlignment="0"/>
    <xf numFmtId="0" fontId="39" fillId="0" borderId="867" applyNumberFormat="0" applyFill="0" applyAlignment="0" applyProtection="0"/>
    <xf numFmtId="0" fontId="39" fillId="0" borderId="867" applyNumberFormat="0" applyFill="0" applyAlignment="0" applyProtection="0"/>
    <xf numFmtId="0" fontId="39" fillId="0" borderId="867" applyNumberFormat="0" applyFill="0" applyAlignment="0" applyProtection="0"/>
    <xf numFmtId="0" fontId="39" fillId="0" borderId="867" applyNumberFormat="0" applyFill="0" applyAlignment="0" applyProtection="0"/>
    <xf numFmtId="0" fontId="31" fillId="9" borderId="864" applyNumberFormat="0" applyAlignment="0" applyProtection="0"/>
    <xf numFmtId="0" fontId="148" fillId="0" borderId="869" applyNumberFormat="0" applyFill="0" applyAlignment="0" applyProtection="0">
      <alignment vertical="center"/>
    </xf>
    <xf numFmtId="0" fontId="31" fillId="9" borderId="864" applyNumberFormat="0" applyAlignment="0" applyProtection="0"/>
    <xf numFmtId="0" fontId="7" fillId="26" borderId="865" applyNumberFormat="0" applyFont="0" applyAlignment="0" applyProtection="0">
      <alignment vertical="center"/>
    </xf>
    <xf numFmtId="0" fontId="46" fillId="23" borderId="864" applyNumberFormat="0" applyAlignment="0" applyProtection="0">
      <alignment vertical="center"/>
    </xf>
    <xf numFmtId="0" fontId="51" fillId="0" borderId="867" applyNumberFormat="0" applyFill="0" applyAlignment="0" applyProtection="0">
      <alignment vertical="center"/>
    </xf>
    <xf numFmtId="0" fontId="52" fillId="23" borderId="866" applyNumberFormat="0" applyAlignment="0" applyProtection="0">
      <alignment vertical="center"/>
    </xf>
    <xf numFmtId="0" fontId="54" fillId="9" borderId="864" applyNumberFormat="0" applyAlignment="0" applyProtection="0">
      <alignment vertical="center"/>
    </xf>
    <xf numFmtId="0" fontId="7" fillId="26" borderId="865" applyNumberFormat="0" applyFont="0" applyAlignment="0" applyProtection="0">
      <alignment vertical="center"/>
    </xf>
    <xf numFmtId="0" fontId="46" fillId="23" borderId="864" applyNumberFormat="0" applyAlignment="0" applyProtection="0">
      <alignment vertical="center"/>
    </xf>
    <xf numFmtId="0" fontId="51" fillId="0" borderId="867" applyNumberFormat="0" applyFill="0" applyAlignment="0" applyProtection="0">
      <alignment vertical="center"/>
    </xf>
    <xf numFmtId="0" fontId="52" fillId="23" borderId="866" applyNumberFormat="0" applyAlignment="0" applyProtection="0">
      <alignment vertical="center"/>
    </xf>
    <xf numFmtId="0" fontId="54" fillId="9" borderId="864" applyNumberFormat="0" applyAlignment="0" applyProtection="0">
      <alignment vertical="center"/>
    </xf>
    <xf numFmtId="0" fontId="13" fillId="0" borderId="863">
      <alignment horizontal="left" vertical="center"/>
    </xf>
    <xf numFmtId="0" fontId="7" fillId="26" borderId="865" applyNumberFormat="0" applyFont="0" applyAlignment="0" applyProtection="0"/>
    <xf numFmtId="0" fontId="7" fillId="26" borderId="865" applyNumberFormat="0" applyFont="0" applyAlignment="0" applyProtection="0"/>
    <xf numFmtId="0" fontId="81" fillId="0" borderId="863">
      <alignment horizontal="center" wrapText="1"/>
    </xf>
    <xf numFmtId="0" fontId="46" fillId="23" borderId="864" applyNumberFormat="0" applyAlignment="0" applyProtection="0">
      <alignment vertical="center"/>
    </xf>
    <xf numFmtId="0" fontId="7" fillId="26" borderId="865" applyNumberFormat="0" applyFont="0" applyAlignment="0" applyProtection="0">
      <alignment vertical="center"/>
    </xf>
    <xf numFmtId="0" fontId="46" fillId="23" borderId="864" applyNumberFormat="0" applyAlignment="0" applyProtection="0">
      <alignment vertical="center"/>
    </xf>
    <xf numFmtId="0" fontId="51" fillId="0" borderId="867" applyNumberFormat="0" applyFill="0" applyAlignment="0" applyProtection="0">
      <alignment vertical="center"/>
    </xf>
    <xf numFmtId="0" fontId="52" fillId="23" borderId="866" applyNumberFormat="0" applyAlignment="0" applyProtection="0">
      <alignment vertical="center"/>
    </xf>
    <xf numFmtId="0" fontId="54" fillId="9" borderId="864" applyNumberFormat="0" applyAlignment="0" applyProtection="0">
      <alignment vertical="center"/>
    </xf>
    <xf numFmtId="0" fontId="81" fillId="0" borderId="863">
      <alignment horizontal="center" wrapText="1"/>
    </xf>
    <xf numFmtId="0" fontId="7" fillId="26" borderId="865" applyNumberFormat="0" applyFont="0" applyAlignment="0" applyProtection="0"/>
    <xf numFmtId="0" fontId="7" fillId="26" borderId="865" applyNumberFormat="0" applyFont="0" applyAlignment="0" applyProtection="0"/>
    <xf numFmtId="0" fontId="13" fillId="0" borderId="863">
      <alignment horizontal="left" vertical="center"/>
    </xf>
    <xf numFmtId="0" fontId="7" fillId="26" borderId="865" applyNumberFormat="0" applyFont="0" applyAlignment="0" applyProtection="0">
      <alignment vertical="center"/>
    </xf>
    <xf numFmtId="0" fontId="81" fillId="0" borderId="863">
      <alignment horizontal="center" wrapText="1"/>
    </xf>
    <xf numFmtId="0" fontId="7" fillId="26" borderId="865" applyNumberFormat="0" applyFont="0" applyAlignment="0" applyProtection="0"/>
    <xf numFmtId="0" fontId="7" fillId="26" borderId="865" applyNumberFormat="0" applyFont="0" applyAlignment="0" applyProtection="0"/>
    <xf numFmtId="0" fontId="148" fillId="0" borderId="869" applyNumberFormat="0" applyFill="0" applyAlignment="0" applyProtection="0">
      <alignment vertical="center"/>
    </xf>
    <xf numFmtId="0" fontId="51" fillId="0" borderId="867" applyNumberFormat="0" applyFill="0" applyAlignment="0" applyProtection="0">
      <alignment vertical="center"/>
    </xf>
    <xf numFmtId="0" fontId="52" fillId="23" borderId="866" applyNumberFormat="0" applyAlignment="0" applyProtection="0">
      <alignment vertical="center"/>
    </xf>
    <xf numFmtId="0" fontId="54" fillId="9" borderId="864" applyNumberFormat="0" applyAlignment="0" applyProtection="0">
      <alignment vertical="center"/>
    </xf>
    <xf numFmtId="0" fontId="36"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0" fontId="7" fillId="26" borderId="865" applyNumberFormat="0" applyFont="0" applyAlignment="0" applyProtection="0">
      <alignment vertical="center"/>
    </xf>
    <xf numFmtId="0" fontId="46" fillId="23" borderId="864" applyNumberFormat="0" applyAlignment="0" applyProtection="0">
      <alignment vertical="center"/>
    </xf>
    <xf numFmtId="0" fontId="51" fillId="0" borderId="867" applyNumberFormat="0" applyFill="0" applyAlignment="0" applyProtection="0">
      <alignment vertical="center"/>
    </xf>
    <xf numFmtId="0" fontId="52" fillId="23" borderId="866" applyNumberFormat="0" applyAlignment="0" applyProtection="0">
      <alignment vertical="center"/>
    </xf>
    <xf numFmtId="0" fontId="54" fillId="9" borderId="864" applyNumberFormat="0" applyAlignment="0" applyProtection="0">
      <alignment vertical="center"/>
    </xf>
    <xf numFmtId="0" fontId="23" fillId="23" borderId="864" applyNumberFormat="0" applyAlignment="0" applyProtection="0"/>
    <xf numFmtId="0" fontId="13" fillId="0" borderId="863">
      <alignment horizontal="left" vertical="center"/>
    </xf>
    <xf numFmtId="0" fontId="31" fillId="9" borderId="864" applyNumberFormat="0" applyAlignment="0" applyProtection="0"/>
    <xf numFmtId="0" fontId="36" fillId="26" borderId="865" applyNumberFormat="0" applyFont="0" applyAlignment="0" applyProtection="0"/>
    <xf numFmtId="0" fontId="37" fillId="23" borderId="866" applyNumberFormat="0" applyAlignment="0" applyProtection="0"/>
    <xf numFmtId="0" fontId="39" fillId="0" borderId="867" applyNumberFormat="0" applyFill="0" applyAlignment="0" applyProtection="0"/>
    <xf numFmtId="0" fontId="31" fillId="9" borderId="864" applyNumberFormat="0" applyAlignment="0" applyProtection="0"/>
    <xf numFmtId="37" fontId="88" fillId="0" borderId="868" applyNumberFormat="0" applyFont="0" applyFill="0" applyAlignment="0" applyProtection="0"/>
    <xf numFmtId="37" fontId="88" fillId="0" borderId="868" applyNumberFormat="0" applyFont="0" applyFill="0" applyAlignment="0" applyProtection="0"/>
    <xf numFmtId="37" fontId="88" fillId="0" borderId="868" applyNumberFormat="0" applyFont="0" applyFill="0" applyAlignment="0" applyProtection="0"/>
    <xf numFmtId="0" fontId="23" fillId="23" borderId="864" applyNumberFormat="0" applyAlignment="0" applyProtection="0"/>
    <xf numFmtId="0" fontId="23" fillId="23" borderId="864" applyNumberFormat="0" applyAlignment="0" applyProtection="0"/>
    <xf numFmtId="0" fontId="23" fillId="23" borderId="864" applyNumberFormat="0" applyAlignment="0" applyProtection="0"/>
    <xf numFmtId="0" fontId="23" fillId="23"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6"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0" fontId="7" fillId="26" borderId="865" applyNumberFormat="0" applyFont="0" applyAlignment="0" applyProtection="0"/>
    <xf numFmtId="0" fontId="7" fillId="26" borderId="865" applyNumberFormat="0" applyFont="0" applyAlignment="0" applyProtection="0"/>
    <xf numFmtId="0" fontId="36" fillId="26" borderId="865" applyNumberFormat="0" applyFont="0" applyAlignment="0" applyProtection="0"/>
    <xf numFmtId="0" fontId="36" fillId="26" borderId="865" applyNumberFormat="0" applyFont="0" applyAlignment="0" applyProtection="0"/>
    <xf numFmtId="3" fontId="63" fillId="0" borderId="868" applyBorder="0"/>
    <xf numFmtId="3" fontId="63" fillId="0" borderId="868" applyBorder="0"/>
    <xf numFmtId="3" fontId="63" fillId="0" borderId="868" applyBorder="0"/>
    <xf numFmtId="3" fontId="63" fillId="0" borderId="868" applyBorder="0"/>
    <xf numFmtId="0" fontId="37" fillId="23" borderId="866" applyNumberFormat="0" applyAlignment="0" applyProtection="0"/>
    <xf numFmtId="0" fontId="37" fillId="23" borderId="866" applyNumberFormat="0" applyAlignment="0" applyProtection="0"/>
    <xf numFmtId="0" fontId="37" fillId="23" borderId="866" applyNumberFormat="0" applyAlignment="0" applyProtection="0"/>
    <xf numFmtId="0" fontId="37" fillId="23" borderId="866" applyNumberFormat="0" applyAlignment="0" applyProtection="0"/>
    <xf numFmtId="211" fontId="34" fillId="0" borderId="868" applyNumberFormat="0" applyFont="0" applyFill="0" applyAlignment="0"/>
    <xf numFmtId="211" fontId="34" fillId="0" borderId="868" applyNumberFormat="0" applyFont="0" applyFill="0" applyAlignment="0"/>
    <xf numFmtId="211" fontId="34" fillId="0" borderId="868" applyNumberFormat="0" applyFont="0" applyFill="0" applyAlignment="0"/>
    <xf numFmtId="211" fontId="34" fillId="0" borderId="868" applyNumberFormat="0" applyFont="0" applyFill="0" applyAlignment="0"/>
    <xf numFmtId="0" fontId="39" fillId="0" borderId="867" applyNumberFormat="0" applyFill="0" applyAlignment="0" applyProtection="0"/>
    <xf numFmtId="0" fontId="39" fillId="0" borderId="867" applyNumberFormat="0" applyFill="0" applyAlignment="0" applyProtection="0"/>
    <xf numFmtId="0" fontId="39" fillId="0" borderId="867" applyNumberFormat="0" applyFill="0" applyAlignment="0" applyProtection="0"/>
    <xf numFmtId="0" fontId="39" fillId="0" borderId="867" applyNumberFormat="0" applyFill="0" applyAlignment="0" applyProtection="0"/>
    <xf numFmtId="0" fontId="31" fillId="9" borderId="864" applyNumberFormat="0" applyAlignment="0" applyProtection="0"/>
    <xf numFmtId="0" fontId="148" fillId="0" borderId="869" applyNumberFormat="0" applyFill="0" applyAlignment="0" applyProtection="0">
      <alignment vertical="center"/>
    </xf>
    <xf numFmtId="256" fontId="7" fillId="0" borderId="870">
      <alignment horizontal="right"/>
    </xf>
    <xf numFmtId="0" fontId="262" fillId="0" borderId="871">
      <alignment horizontal="left" vertical="center"/>
    </xf>
    <xf numFmtId="248" fontId="174" fillId="69" borderId="870" applyNumberFormat="0">
      <alignment vertical="center"/>
    </xf>
    <xf numFmtId="248" fontId="174" fillId="0" borderId="870">
      <alignment vertical="center"/>
    </xf>
    <xf numFmtId="248" fontId="174" fillId="0" borderId="870">
      <alignment vertical="center"/>
    </xf>
    <xf numFmtId="0" fontId="23" fillId="23" borderId="872" applyNumberFormat="0" applyAlignment="0" applyProtection="0"/>
    <xf numFmtId="0" fontId="13" fillId="0" borderId="871">
      <alignment horizontal="left" vertical="center"/>
    </xf>
    <xf numFmtId="0" fontId="31" fillId="9" borderId="872" applyNumberFormat="0" applyAlignment="0" applyProtection="0"/>
    <xf numFmtId="10" fontId="27" fillId="25" borderId="870" applyNumberFormat="0" applyBorder="0" applyAlignment="0" applyProtection="0"/>
    <xf numFmtId="0" fontId="31" fillId="9"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218" fontId="95" fillId="25" borderId="870" applyNumberFormat="0" applyFont="0" applyAlignment="0"/>
    <xf numFmtId="218" fontId="95" fillId="25" borderId="870" applyNumberFormat="0" applyFont="0" applyAlignment="0"/>
    <xf numFmtId="218" fontId="95" fillId="25" borderId="870" applyNumberFormat="0" applyFont="0" applyAlignment="0"/>
    <xf numFmtId="0" fontId="13" fillId="0" borderId="871">
      <alignment horizontal="left" vertical="center"/>
    </xf>
    <xf numFmtId="0" fontId="13" fillId="0" borderId="871">
      <alignment horizontal="left" vertical="center"/>
    </xf>
    <xf numFmtId="0" fontId="13" fillId="0" borderId="871">
      <alignment horizontal="left" vertical="center"/>
    </xf>
    <xf numFmtId="0" fontId="31" fillId="9" borderId="872" applyNumberFormat="0" applyAlignment="0" applyProtection="0"/>
    <xf numFmtId="10" fontId="27" fillId="25" borderId="870" applyNumberFormat="0" applyBorder="0" applyAlignment="0" applyProtection="0"/>
    <xf numFmtId="10" fontId="27" fillId="25" borderId="870" applyNumberFormat="0" applyBorder="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81" fillId="0" borderId="871">
      <alignment horizontal="center" wrapText="1"/>
    </xf>
    <xf numFmtId="0" fontId="81" fillId="0" borderId="871">
      <alignment horizontal="center" wrapText="1"/>
    </xf>
    <xf numFmtId="0" fontId="81" fillId="0" borderId="871">
      <alignment horizontal="center" wrapText="1"/>
    </xf>
    <xf numFmtId="0" fontId="31" fillId="9" borderId="872" applyNumberFormat="0" applyAlignment="0" applyProtection="0"/>
    <xf numFmtId="0" fontId="31" fillId="9" borderId="872" applyNumberFormat="0" applyAlignment="0" applyProtection="0"/>
    <xf numFmtId="0" fontId="46" fillId="23" borderId="872" applyNumberFormat="0" applyAlignment="0" applyProtection="0">
      <alignment vertical="center"/>
    </xf>
    <xf numFmtId="0" fontId="54" fillId="9" borderId="872" applyNumberFormat="0" applyAlignment="0" applyProtection="0">
      <alignment vertical="center"/>
    </xf>
    <xf numFmtId="0" fontId="46" fillId="23" borderId="872" applyNumberFormat="0" applyAlignment="0" applyProtection="0">
      <alignment vertical="center"/>
    </xf>
    <xf numFmtId="0" fontId="54" fillId="9" borderId="872" applyNumberFormat="0" applyAlignment="0" applyProtection="0">
      <alignment vertical="center"/>
    </xf>
    <xf numFmtId="0" fontId="13" fillId="0" borderId="871">
      <alignment horizontal="left" vertical="center"/>
    </xf>
    <xf numFmtId="0" fontId="81" fillId="0" borderId="871">
      <alignment horizontal="center" wrapText="1"/>
    </xf>
    <xf numFmtId="0" fontId="46" fillId="23" borderId="872" applyNumberFormat="0" applyAlignment="0" applyProtection="0">
      <alignment vertical="center"/>
    </xf>
    <xf numFmtId="0" fontId="46" fillId="23" borderId="872" applyNumberFormat="0" applyAlignment="0" applyProtection="0">
      <alignment vertical="center"/>
    </xf>
    <xf numFmtId="0" fontId="54" fillId="9" borderId="872" applyNumberFormat="0" applyAlignment="0" applyProtection="0">
      <alignment vertical="center"/>
    </xf>
    <xf numFmtId="0" fontId="81" fillId="0" borderId="871">
      <alignment horizontal="center" wrapText="1"/>
    </xf>
    <xf numFmtId="0" fontId="13" fillId="0" borderId="871">
      <alignment horizontal="left" vertical="center"/>
    </xf>
    <xf numFmtId="0" fontId="81" fillId="0" borderId="871">
      <alignment horizontal="center" wrapText="1"/>
    </xf>
    <xf numFmtId="0" fontId="54" fillId="9" borderId="872" applyNumberFormat="0" applyAlignment="0" applyProtection="0">
      <alignment vertical="center"/>
    </xf>
    <xf numFmtId="0" fontId="46" fillId="23" borderId="872" applyNumberFormat="0" applyAlignment="0" applyProtection="0">
      <alignment vertical="center"/>
    </xf>
    <xf numFmtId="0" fontId="54" fillId="9" borderId="872" applyNumberFormat="0" applyAlignment="0" applyProtection="0">
      <alignment vertical="center"/>
    </xf>
    <xf numFmtId="38" fontId="18" fillId="0" borderId="0" applyFont="0" applyFill="0" applyBorder="0" applyAlignment="0" applyProtection="0">
      <alignment vertical="center"/>
    </xf>
    <xf numFmtId="218" fontId="95" fillId="25" borderId="862" applyNumberFormat="0" applyFont="0" applyAlignment="0"/>
    <xf numFmtId="218" fontId="95" fillId="25" borderId="862" applyNumberFormat="0" applyFont="0" applyAlignment="0"/>
    <xf numFmtId="218" fontId="95" fillId="25" borderId="862" applyNumberFormat="0" applyFont="0" applyAlignment="0"/>
    <xf numFmtId="0" fontId="31" fillId="9" borderId="872" applyNumberFormat="0" applyAlignment="0" applyProtection="0"/>
    <xf numFmtId="10" fontId="27" fillId="25" borderId="862" applyNumberFormat="0" applyBorder="0" applyAlignment="0" applyProtection="0"/>
    <xf numFmtId="10" fontId="27" fillId="25" borderId="862" applyNumberFormat="0" applyBorder="0" applyAlignment="0" applyProtection="0"/>
    <xf numFmtId="10" fontId="27" fillId="25" borderId="862" applyNumberFormat="0" applyBorder="0" applyAlignment="0" applyProtection="0"/>
    <xf numFmtId="0" fontId="7"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36"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7" fillId="26" borderId="799" applyNumberFormat="0" applyFont="0" applyAlignment="0" applyProtection="0"/>
    <xf numFmtId="0" fontId="172" fillId="0" borderId="0">
      <alignment vertical="center"/>
    </xf>
    <xf numFmtId="0" fontId="31" fillId="9" borderId="782" applyNumberFormat="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6" fillId="26" borderId="799" applyNumberFormat="0" applyFont="0" applyAlignment="0" applyProtection="0"/>
    <xf numFmtId="38" fontId="3" fillId="0" borderId="0" applyFont="0" applyFill="0" applyBorder="0" applyAlignment="0" applyProtection="0">
      <alignment vertical="center"/>
    </xf>
    <xf numFmtId="0" fontId="7" fillId="0" borderId="0"/>
    <xf numFmtId="0" fontId="7" fillId="0" borderId="0"/>
    <xf numFmtId="0" fontId="31" fillId="9" borderId="872" applyNumberFormat="0" applyAlignment="0" applyProtection="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6" fillId="26" borderId="865" applyNumberFormat="0" applyFont="0" applyAlignment="0" applyProtection="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26" borderId="865" applyNumberFormat="0" applyFont="0" applyAlignment="0" applyProtection="0"/>
    <xf numFmtId="0" fontId="7" fillId="26" borderId="865" applyNumberFormat="0" applyFont="0" applyAlignment="0" applyProtection="0"/>
    <xf numFmtId="0" fontId="7" fillId="26" borderId="865" applyNumberFormat="0" applyFont="0" applyAlignment="0" applyProtection="0"/>
    <xf numFmtId="0" fontId="7" fillId="26" borderId="865" applyNumberFormat="0" applyFont="0" applyAlignment="0" applyProtection="0"/>
    <xf numFmtId="0" fontId="7" fillId="26" borderId="865" applyNumberFormat="0" applyFont="0" applyAlignment="0" applyProtection="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864" applyNumberForma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865" applyNumberFormat="0" applyFont="0" applyAlignment="0" applyProtection="0"/>
    <xf numFmtId="0" fontId="7" fillId="26" borderId="865"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865"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865"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870">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871">
      <alignment horizontal="left" vertical="center"/>
    </xf>
    <xf numFmtId="248" fontId="174" fillId="69" borderId="870" applyNumberFormat="0">
      <alignment vertical="center"/>
    </xf>
    <xf numFmtId="248" fontId="174" fillId="0" borderId="870">
      <alignment vertical="center"/>
    </xf>
    <xf numFmtId="248" fontId="174" fillId="0" borderId="870">
      <alignment vertical="center"/>
    </xf>
    <xf numFmtId="0" fontId="3" fillId="0" borderId="0">
      <alignment vertical="center"/>
    </xf>
    <xf numFmtId="0" fontId="23" fillId="23" borderId="872" applyNumberFormat="0" applyAlignment="0" applyProtection="0"/>
    <xf numFmtId="0" fontId="13" fillId="0" borderId="871">
      <alignment horizontal="left" vertical="center"/>
    </xf>
    <xf numFmtId="0" fontId="31" fillId="9" borderId="872" applyNumberFormat="0" applyAlignment="0" applyProtection="0"/>
    <xf numFmtId="10" fontId="27" fillId="25" borderId="870" applyNumberFormat="0" applyBorder="0" applyAlignment="0" applyProtection="0"/>
    <xf numFmtId="0" fontId="36" fillId="26" borderId="874" applyNumberFormat="0" applyFont="0" applyAlignment="0" applyProtection="0"/>
    <xf numFmtId="0" fontId="37" fillId="23" borderId="858" applyNumberFormat="0" applyAlignment="0" applyProtection="0"/>
    <xf numFmtId="0" fontId="39" fillId="0" borderId="859" applyNumberFormat="0" applyFill="0" applyAlignment="0" applyProtection="0"/>
    <xf numFmtId="0" fontId="51" fillId="0" borderId="876" applyNumberFormat="0" applyFill="0" applyAlignment="0" applyProtection="0">
      <alignment vertical="center"/>
    </xf>
    <xf numFmtId="0" fontId="7" fillId="26" borderId="874" applyNumberFormat="0" applyFont="0" applyAlignment="0" applyProtection="0">
      <alignment vertical="center"/>
    </xf>
    <xf numFmtId="0" fontId="46" fillId="23" borderId="872" applyNumberFormat="0" applyAlignment="0" applyProtection="0">
      <alignment vertical="center"/>
    </xf>
    <xf numFmtId="0" fontId="36" fillId="26" borderId="865" applyNumberFormat="0" applyFont="0" applyAlignment="0" applyProtection="0"/>
    <xf numFmtId="0" fontId="23" fillId="23" borderId="864" applyNumberFormat="0" applyAlignment="0" applyProtection="0"/>
    <xf numFmtId="0" fontId="81" fillId="0" borderId="871">
      <alignment horizontal="center" wrapText="1"/>
    </xf>
    <xf numFmtId="0" fontId="51" fillId="0" borderId="859" applyNumberFormat="0" applyFill="0" applyAlignment="0" applyProtection="0">
      <alignment vertical="center"/>
    </xf>
    <xf numFmtId="0" fontId="52" fillId="23" borderId="85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872" applyNumberFormat="0" applyAlignment="0" applyProtection="0"/>
    <xf numFmtId="0" fontId="37" fillId="23" borderId="889" applyNumberFormat="0" applyAlignment="0" applyProtection="0"/>
    <xf numFmtId="0" fontId="36" fillId="26" borderId="888" applyNumberFormat="0" applyFont="0" applyAlignment="0" applyProtection="0"/>
    <xf numFmtId="0" fontId="7" fillId="26" borderId="865" applyNumberFormat="0" applyFont="0" applyAlignment="0" applyProtection="0"/>
    <xf numFmtId="256" fontId="7" fillId="0" borderId="870">
      <alignment horizontal="right"/>
    </xf>
    <xf numFmtId="0" fontId="46" fillId="23" borderId="872" applyNumberFormat="0" applyAlignment="0" applyProtection="0">
      <alignment vertical="center"/>
    </xf>
    <xf numFmtId="0" fontId="36" fillId="26" borderId="865" applyNumberFormat="0" applyFont="0" applyAlignment="0" applyProtection="0"/>
    <xf numFmtId="0" fontId="31" fillId="9" borderId="872" applyNumberFormat="0" applyAlignment="0" applyProtection="0"/>
    <xf numFmtId="37" fontId="88" fillId="0" borderId="860" applyNumberFormat="0" applyFont="0" applyFill="0" applyAlignment="0" applyProtection="0"/>
    <xf numFmtId="37" fontId="88" fillId="0" borderId="860" applyNumberFormat="0" applyFont="0" applyFill="0" applyAlignment="0" applyProtection="0"/>
    <xf numFmtId="37" fontId="88" fillId="0" borderId="860" applyNumberFormat="0" applyFont="0" applyFill="0" applyAlignment="0" applyProtection="0"/>
    <xf numFmtId="0" fontId="37" fillId="23" borderId="889"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7" fillId="26" borderId="881" applyNumberFormat="0" applyFont="0" applyAlignment="0" applyProtection="0">
      <alignment vertical="center"/>
    </xf>
    <xf numFmtId="0" fontId="13" fillId="0" borderId="871">
      <alignment horizontal="left" vertical="center"/>
    </xf>
    <xf numFmtId="0" fontId="31" fillId="9" borderId="864" applyNumberFormat="0" applyAlignment="0" applyProtection="0"/>
    <xf numFmtId="0" fontId="7" fillId="26" borderId="865" applyNumberFormat="0" applyFont="0" applyAlignment="0" applyProtection="0">
      <alignment vertical="center"/>
    </xf>
    <xf numFmtId="218" fontId="95" fillId="25" borderId="870" applyNumberFormat="0" applyFont="0" applyAlignment="0"/>
    <xf numFmtId="218" fontId="95" fillId="25" borderId="870" applyNumberFormat="0" applyFont="0" applyAlignment="0"/>
    <xf numFmtId="218" fontId="95" fillId="25" borderId="870" applyNumberFormat="0" applyFont="0" applyAlignment="0"/>
    <xf numFmtId="0" fontId="13" fillId="0" borderId="871">
      <alignment horizontal="left" vertical="center"/>
    </xf>
    <xf numFmtId="0" fontId="13" fillId="0" borderId="871">
      <alignment horizontal="left" vertical="center"/>
    </xf>
    <xf numFmtId="0" fontId="13" fillId="0" borderId="871">
      <alignment horizontal="left" vertical="center"/>
    </xf>
    <xf numFmtId="0" fontId="51" fillId="0" borderId="882" applyNumberFormat="0" applyFill="0" applyAlignment="0" applyProtection="0">
      <alignment vertical="center"/>
    </xf>
    <xf numFmtId="0" fontId="31" fillId="9" borderId="872" applyNumberFormat="0" applyAlignment="0" applyProtection="0"/>
    <xf numFmtId="0" fontId="31" fillId="9" borderId="872" applyNumberFormat="0" applyAlignment="0" applyProtection="0"/>
    <xf numFmtId="10" fontId="27" fillId="25" borderId="870" applyNumberFormat="0" applyBorder="0" applyAlignment="0" applyProtection="0"/>
    <xf numFmtId="10" fontId="27" fillId="25" borderId="870" applyNumberFormat="0" applyBorder="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54" fillId="9" borderId="872" applyNumberFormat="0" applyAlignment="0" applyProtection="0">
      <alignment vertical="center"/>
    </xf>
    <xf numFmtId="0" fontId="46" fillId="23" borderId="872" applyNumberFormat="0" applyAlignment="0" applyProtection="0">
      <alignment vertical="center"/>
    </xf>
    <xf numFmtId="0" fontId="7" fillId="26" borderId="874" applyNumberFormat="0" applyFont="0" applyAlignment="0" applyProtection="0">
      <alignment vertical="center"/>
    </xf>
    <xf numFmtId="0" fontId="31" fillId="9" borderId="864" applyNumberForma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3" fontId="63" fillId="0" borderId="860" applyBorder="0"/>
    <xf numFmtId="3" fontId="63" fillId="0" borderId="860" applyBorder="0"/>
    <xf numFmtId="3" fontId="63" fillId="0" borderId="860" applyBorder="0"/>
    <xf numFmtId="3" fontId="63" fillId="0" borderId="860" applyBorder="0"/>
    <xf numFmtId="0" fontId="37" fillId="23" borderId="858" applyNumberFormat="0" applyAlignment="0" applyProtection="0"/>
    <xf numFmtId="0" fontId="37" fillId="23" borderId="858" applyNumberFormat="0" applyAlignment="0" applyProtection="0"/>
    <xf numFmtId="0" fontId="37" fillId="23" borderId="858" applyNumberFormat="0" applyAlignment="0" applyProtection="0"/>
    <xf numFmtId="0" fontId="31" fillId="9" borderId="864" applyNumberFormat="0" applyAlignment="0" applyProtection="0"/>
    <xf numFmtId="0" fontId="31" fillId="9" borderId="864" applyNumberFormat="0" applyAlignment="0" applyProtection="0"/>
    <xf numFmtId="0" fontId="81" fillId="0" borderId="871">
      <alignment horizontal="center" wrapText="1"/>
    </xf>
    <xf numFmtId="0" fontId="81" fillId="0" borderId="871">
      <alignment horizontal="center" wrapText="1"/>
    </xf>
    <xf numFmtId="0" fontId="81" fillId="0" borderId="871">
      <alignment horizontal="center" wrapText="1"/>
    </xf>
    <xf numFmtId="211" fontId="34" fillId="0" borderId="860" applyNumberFormat="0" applyFont="0" applyFill="0" applyAlignment="0"/>
    <xf numFmtId="211" fontId="34" fillId="0" borderId="860" applyNumberFormat="0" applyFont="0" applyFill="0" applyAlignment="0"/>
    <xf numFmtId="211" fontId="34" fillId="0" borderId="860" applyNumberFormat="0" applyFont="0" applyFill="0" applyAlignment="0"/>
    <xf numFmtId="211" fontId="34" fillId="0" borderId="860" applyNumberFormat="0" applyFont="0" applyFill="0" applyAlignment="0"/>
    <xf numFmtId="0" fontId="39" fillId="0" borderId="859" applyNumberFormat="0" applyFill="0" applyAlignment="0" applyProtection="0"/>
    <xf numFmtId="0" fontId="39" fillId="0" borderId="859" applyNumberFormat="0" applyFill="0" applyAlignment="0" applyProtection="0"/>
    <xf numFmtId="0" fontId="39" fillId="0" borderId="859" applyNumberFormat="0" applyFill="0" applyAlignment="0" applyProtection="0"/>
    <xf numFmtId="0" fontId="31" fillId="9" borderId="864" applyNumberFormat="0" applyAlignment="0" applyProtection="0"/>
    <xf numFmtId="0" fontId="31" fillId="9" borderId="872" applyNumberFormat="0" applyAlignment="0" applyProtection="0"/>
    <xf numFmtId="0" fontId="31" fillId="9" borderId="864" applyNumberFormat="0" applyAlignment="0" applyProtection="0"/>
    <xf numFmtId="0" fontId="31" fillId="9" borderId="872" applyNumberFormat="0" applyAlignment="0" applyProtection="0"/>
    <xf numFmtId="0" fontId="31" fillId="9" borderId="872" applyNumberFormat="0" applyAlignment="0" applyProtection="0"/>
    <xf numFmtId="0" fontId="262" fillId="0" borderId="871">
      <alignment horizontal="left" vertical="center"/>
    </xf>
    <xf numFmtId="0" fontId="31" fillId="9" borderId="872" applyNumberFormat="0" applyAlignment="0" applyProtection="0"/>
    <xf numFmtId="0" fontId="23" fillId="23" borderId="872" applyNumberFormat="0" applyAlignment="0" applyProtection="0"/>
    <xf numFmtId="0" fontId="31" fillId="9" borderId="872" applyNumberFormat="0" applyAlignment="0" applyProtection="0"/>
    <xf numFmtId="0" fontId="36" fillId="26" borderId="874" applyNumberFormat="0" applyFont="0" applyAlignment="0" applyProtection="0"/>
    <xf numFmtId="0" fontId="31" fillId="9" borderId="872" applyNumberFormat="0" applyAlignment="0" applyProtection="0"/>
    <xf numFmtId="0" fontId="23" fillId="23" borderId="872" applyNumberFormat="0" applyAlignment="0" applyProtection="0"/>
    <xf numFmtId="0" fontId="36" fillId="26" borderId="874" applyNumberFormat="0" applyFont="0" applyAlignment="0" applyProtection="0"/>
    <xf numFmtId="0" fontId="54" fillId="9" borderId="872" applyNumberFormat="0" applyAlignment="0" applyProtection="0">
      <alignment vertical="center"/>
    </xf>
    <xf numFmtId="3" fontId="63" fillId="0" borderId="891" applyBorder="0"/>
    <xf numFmtId="0" fontId="3" fillId="0" borderId="0">
      <alignment vertical="center"/>
    </xf>
    <xf numFmtId="0" fontId="3" fillId="0" borderId="0">
      <alignment vertical="center"/>
    </xf>
    <xf numFmtId="0" fontId="7" fillId="26" borderId="881" applyNumberFormat="0" applyFont="0" applyAlignment="0" applyProtection="0">
      <alignment vertical="center"/>
    </xf>
    <xf numFmtId="0" fontId="31" fillId="9" borderId="887" applyNumberFormat="0" applyAlignment="0" applyProtection="0"/>
    <xf numFmtId="248" fontId="174" fillId="0" borderId="870">
      <alignment vertical="center"/>
    </xf>
    <xf numFmtId="0" fontId="31" fillId="9" borderId="887" applyNumberFormat="0" applyAlignment="0" applyProtection="0"/>
    <xf numFmtId="0" fontId="7" fillId="26" borderId="888"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36" fillId="26" borderId="874" applyNumberFormat="0" applyFont="0" applyAlignment="0" applyProtection="0"/>
    <xf numFmtId="0" fontId="7" fillId="26" borderId="865" applyNumberFormat="0" applyFont="0" applyAlignment="0" applyProtection="0">
      <alignment vertical="center"/>
    </xf>
    <xf numFmtId="0" fontId="46" fillId="23" borderId="872" applyNumberFormat="0" applyAlignment="0" applyProtection="0">
      <alignment vertical="center"/>
    </xf>
    <xf numFmtId="0" fontId="7" fillId="26" borderId="865" applyNumberFormat="0" applyFont="0" applyAlignment="0" applyProtection="0"/>
    <xf numFmtId="0" fontId="36" fillId="26" borderId="874" applyNumberFormat="0" applyFont="0" applyAlignment="0" applyProtection="0"/>
    <xf numFmtId="0" fontId="81" fillId="0" borderId="886">
      <alignment horizontal="center" wrapText="1"/>
    </xf>
    <xf numFmtId="0" fontId="36" fillId="26" borderId="932" applyNumberFormat="0" applyFont="0" applyAlignment="0" applyProtection="0"/>
    <xf numFmtId="0" fontId="7" fillId="26" borderId="865" applyNumberFormat="0" applyFont="0" applyAlignment="0" applyProtection="0">
      <alignment vertical="center"/>
    </xf>
    <xf numFmtId="0" fontId="31" fillId="9" borderId="887" applyNumberFormat="0" applyAlignment="0" applyProtection="0"/>
    <xf numFmtId="211" fontId="34" fillId="0" borderId="873" applyNumberFormat="0" applyFont="0" applyFill="0" applyAlignment="0"/>
    <xf numFmtId="0" fontId="31" fillId="9" borderId="864" applyNumberFormat="0" applyAlignment="0" applyProtection="0"/>
    <xf numFmtId="0" fontId="39" fillId="0" borderId="890" applyNumberFormat="0" applyFill="0" applyAlignment="0" applyProtection="0"/>
    <xf numFmtId="0" fontId="23" fillId="23" borderId="872" applyNumberFormat="0" applyAlignment="0" applyProtection="0"/>
    <xf numFmtId="0" fontId="23" fillId="23" borderId="887" applyNumberFormat="0" applyAlignment="0" applyProtection="0"/>
    <xf numFmtId="0" fontId="31" fillId="9" borderId="864" applyNumberFormat="0" applyAlignment="0" applyProtection="0"/>
    <xf numFmtId="0" fontId="31" fillId="9" borderId="864" applyNumberFormat="0" applyAlignment="0" applyProtection="0"/>
    <xf numFmtId="0" fontId="36" fillId="26" borderId="865" applyNumberFormat="0" applyFont="0" applyAlignment="0" applyProtection="0"/>
    <xf numFmtId="0" fontId="31" fillId="9" borderId="864" applyNumberFormat="0" applyAlignment="0" applyProtection="0"/>
    <xf numFmtId="0" fontId="36" fillId="26" borderId="865" applyNumberFormat="0" applyFont="0" applyAlignment="0" applyProtection="0"/>
    <xf numFmtId="0" fontId="36" fillId="26" borderId="888" applyNumberFormat="0" applyFont="0" applyAlignment="0" applyProtection="0"/>
    <xf numFmtId="37" fontId="88" fillId="0" borderId="891" applyNumberFormat="0" applyFont="0" applyFill="0" applyAlignment="0" applyProtection="0"/>
    <xf numFmtId="0" fontId="7" fillId="26" borderId="874" applyNumberFormat="0" applyFont="0" applyAlignment="0" applyProtection="0"/>
    <xf numFmtId="0" fontId="31" fillId="9" borderId="872" applyNumberFormat="0" applyAlignment="0" applyProtection="0"/>
    <xf numFmtId="0" fontId="13" fillId="0" borderId="871">
      <alignment horizontal="left" vertical="center"/>
    </xf>
    <xf numFmtId="0" fontId="7" fillId="26" borderId="865" applyNumberFormat="0" applyFont="0" applyAlignment="0" applyProtection="0"/>
    <xf numFmtId="0" fontId="36" fillId="26" borderId="865" applyNumberFormat="0" applyFont="0" applyAlignment="0" applyProtection="0"/>
    <xf numFmtId="0" fontId="31" fillId="9" borderId="864" applyNumberFormat="0" applyAlignment="0" applyProtection="0"/>
    <xf numFmtId="0" fontId="31" fillId="9" borderId="864" applyNumberFormat="0" applyAlignment="0" applyProtection="0"/>
    <xf numFmtId="0" fontId="37" fillId="23" borderId="889" applyNumberFormat="0" applyAlignment="0" applyProtection="0"/>
    <xf numFmtId="0" fontId="36" fillId="26" borderId="865" applyNumberFormat="0" applyFont="0" applyAlignment="0" applyProtection="0"/>
    <xf numFmtId="0" fontId="7" fillId="26" borderId="874" applyNumberFormat="0" applyFont="0" applyAlignment="0" applyProtection="0">
      <alignment vertical="center"/>
    </xf>
    <xf numFmtId="0" fontId="7" fillId="26" borderId="865" applyNumberFormat="0" applyFont="0" applyAlignment="0" applyProtection="0"/>
    <xf numFmtId="0" fontId="46" fillId="23" borderId="872" applyNumberFormat="0" applyAlignment="0" applyProtection="0">
      <alignment vertical="center"/>
    </xf>
    <xf numFmtId="0" fontId="23" fillId="23" borderId="872" applyNumberFormat="0" applyAlignment="0" applyProtection="0"/>
    <xf numFmtId="0" fontId="51" fillId="0" borderId="859" applyNumberFormat="0" applyFill="0" applyAlignment="0" applyProtection="0">
      <alignment vertical="center"/>
    </xf>
    <xf numFmtId="0" fontId="52" fillId="23" borderId="858" applyNumberFormat="0" applyAlignment="0" applyProtection="0">
      <alignment vertical="center"/>
    </xf>
    <xf numFmtId="0" fontId="54" fillId="9" borderId="872" applyNumberFormat="0" applyAlignment="0" applyProtection="0">
      <alignment vertical="center"/>
    </xf>
    <xf numFmtId="0" fontId="31" fillId="9" borderId="864" applyNumberFormat="0" applyAlignment="0" applyProtection="0"/>
    <xf numFmtId="0" fontId="31" fillId="9" borderId="872" applyNumberFormat="0" applyAlignment="0" applyProtection="0"/>
    <xf numFmtId="0" fontId="31" fillId="9" borderId="864" applyNumberFormat="0" applyAlignment="0" applyProtection="0"/>
    <xf numFmtId="0" fontId="262" fillId="0" borderId="886">
      <alignment horizontal="left" vertical="center"/>
    </xf>
    <xf numFmtId="0" fontId="31" fillId="9" borderId="872" applyNumberFormat="0" applyAlignment="0" applyProtection="0"/>
    <xf numFmtId="0" fontId="7" fillId="26" borderId="874" applyNumberFormat="0" applyFont="0" applyAlignment="0" applyProtection="0"/>
    <xf numFmtId="0" fontId="7" fillId="26" borderId="874" applyNumberFormat="0" applyFont="0" applyAlignment="0" applyProtection="0"/>
    <xf numFmtId="0" fontId="54" fillId="9" borderId="872" applyNumberFormat="0" applyAlignment="0" applyProtection="0">
      <alignment vertical="center"/>
    </xf>
    <xf numFmtId="0" fontId="31" fillId="9" borderId="887" applyNumberFormat="0" applyAlignment="0" applyProtection="0"/>
    <xf numFmtId="0" fontId="31" fillId="9" borderId="872" applyNumberFormat="0" applyAlignment="0" applyProtection="0"/>
    <xf numFmtId="0" fontId="36" fillId="26" borderId="865" applyNumberFormat="0" applyFont="0" applyAlignment="0" applyProtection="0"/>
    <xf numFmtId="0" fontId="31" fillId="9" borderId="864" applyNumberFormat="0" applyAlignment="0" applyProtection="0"/>
    <xf numFmtId="0" fontId="39" fillId="0" borderId="934" applyNumberFormat="0" applyFill="0" applyAlignment="0" applyProtection="0"/>
    <xf numFmtId="0" fontId="31" fillId="9" borderId="864" applyNumberFormat="0" applyAlignment="0" applyProtection="0"/>
    <xf numFmtId="0" fontId="3" fillId="0" borderId="0">
      <alignment vertical="center"/>
    </xf>
    <xf numFmtId="0" fontId="31" fillId="9" borderId="930" applyNumberFormat="0" applyAlignment="0" applyProtection="0"/>
    <xf numFmtId="0" fontId="31" fillId="9" borderId="864" applyNumberFormat="0" applyAlignment="0" applyProtection="0"/>
    <xf numFmtId="0" fontId="31" fillId="9" borderId="864" applyNumberFormat="0" applyAlignment="0" applyProtection="0"/>
    <xf numFmtId="0" fontId="3" fillId="0" borderId="0">
      <alignment vertical="center"/>
    </xf>
    <xf numFmtId="0" fontId="3" fillId="0" borderId="0">
      <alignment vertical="center"/>
    </xf>
    <xf numFmtId="0" fontId="31" fillId="9" borderId="864" applyNumberFormat="0" applyAlignment="0" applyProtection="0"/>
    <xf numFmtId="0" fontId="7" fillId="26" borderId="874" applyNumberFormat="0" applyFont="0" applyAlignment="0" applyProtection="0">
      <alignment vertical="center"/>
    </xf>
    <xf numFmtId="0" fontId="31" fillId="9" borderId="872" applyNumberFormat="0" applyAlignment="0" applyProtection="0"/>
    <xf numFmtId="0" fontId="148" fillId="0" borderId="884" applyNumberFormat="0" applyFill="0" applyAlignment="0" applyProtection="0">
      <alignment vertical="center"/>
    </xf>
    <xf numFmtId="0" fontId="7" fillId="26" borderId="874" applyNumberFormat="0" applyFont="0" applyAlignment="0" applyProtection="0"/>
    <xf numFmtId="0" fontId="7" fillId="26" borderId="874" applyNumberFormat="0" applyFont="0" applyAlignment="0" applyProtection="0"/>
    <xf numFmtId="0" fontId="31" fillId="9" borderId="864" applyNumberFormat="0" applyAlignment="0" applyProtection="0"/>
    <xf numFmtId="0" fontId="23" fillId="23" borderId="887" applyNumberFormat="0" applyAlignment="0" applyProtection="0"/>
    <xf numFmtId="0" fontId="36" fillId="26" borderId="865" applyNumberFormat="0" applyFont="0" applyAlignment="0" applyProtection="0"/>
    <xf numFmtId="0" fontId="36" fillId="26" borderId="865" applyNumberFormat="0" applyFont="0" applyAlignment="0" applyProtection="0"/>
    <xf numFmtId="0" fontId="3" fillId="0" borderId="0">
      <alignment vertical="center"/>
    </xf>
    <xf numFmtId="0" fontId="3" fillId="0" borderId="0">
      <alignment vertical="center"/>
    </xf>
    <xf numFmtId="0" fontId="81" fillId="0" borderId="871">
      <alignment horizontal="center" wrapText="1"/>
    </xf>
    <xf numFmtId="0" fontId="36" fillId="26" borderId="865" applyNumberFormat="0" applyFont="0" applyAlignment="0" applyProtection="0"/>
    <xf numFmtId="0" fontId="36" fillId="26" borderId="865" applyNumberFormat="0" applyFont="0" applyAlignment="0" applyProtection="0"/>
    <xf numFmtId="0" fontId="148" fillId="0" borderId="861" applyNumberFormat="0" applyFill="0" applyAlignment="0" applyProtection="0">
      <alignment vertical="center"/>
    </xf>
    <xf numFmtId="0" fontId="51" fillId="0" borderId="859" applyNumberFormat="0" applyFill="0" applyAlignment="0" applyProtection="0">
      <alignment vertical="center"/>
    </xf>
    <xf numFmtId="0" fontId="52" fillId="23" borderId="858" applyNumberFormat="0" applyAlignment="0" applyProtection="0">
      <alignment vertical="center"/>
    </xf>
    <xf numFmtId="0" fontId="7" fillId="26" borderId="881" applyNumberFormat="0" applyFont="0" applyAlignment="0" applyProtection="0"/>
    <xf numFmtId="0" fontId="54" fillId="9" borderId="872" applyNumberFormat="0" applyAlignment="0" applyProtection="0">
      <alignment vertical="center"/>
    </xf>
    <xf numFmtId="37" fontId="88" fillId="0" borderId="873" applyNumberFormat="0" applyFont="0" applyFill="0" applyAlignment="0" applyProtection="0"/>
    <xf numFmtId="0" fontId="31" fillId="9" borderId="887" applyNumberFormat="0" applyAlignment="0" applyProtection="0"/>
    <xf numFmtId="0" fontId="7" fillId="26" borderId="881" applyNumberFormat="0" applyFont="0" applyAlignment="0" applyProtection="0">
      <alignment vertical="center"/>
    </xf>
    <xf numFmtId="0" fontId="23" fillId="23" borderId="887" applyNumberFormat="0" applyAlignment="0" applyProtection="0"/>
    <xf numFmtId="0" fontId="36" fillId="26" borderId="874" applyNumberFormat="0" applyFont="0" applyAlignment="0" applyProtection="0"/>
    <xf numFmtId="0" fontId="31" fillId="9" borderId="872" applyNumberFormat="0" applyAlignment="0" applyProtection="0"/>
    <xf numFmtId="0" fontId="31" fillId="9" borderId="872" applyNumberFormat="0" applyAlignment="0" applyProtection="0"/>
    <xf numFmtId="37" fontId="88" fillId="0" borderId="891" applyNumberFormat="0" applyFont="0" applyFill="0" applyAlignment="0" applyProtection="0"/>
    <xf numFmtId="0" fontId="81" fillId="0" borderId="871">
      <alignment horizontal="center" wrapText="1"/>
    </xf>
    <xf numFmtId="0" fontId="37" fillId="23" borderId="875" applyNumberFormat="0" applyAlignment="0" applyProtection="0"/>
    <xf numFmtId="0" fontId="31" fillId="9" borderId="872" applyNumberFormat="0" applyAlignment="0" applyProtection="0"/>
    <xf numFmtId="0" fontId="31" fillId="9" borderId="872" applyNumberFormat="0" applyAlignment="0" applyProtection="0"/>
    <xf numFmtId="0" fontId="13" fillId="0" borderId="871">
      <alignment horizontal="left" vertical="center"/>
    </xf>
    <xf numFmtId="0" fontId="52" fillId="23" borderId="883" applyNumberFormat="0" applyAlignment="0" applyProtection="0">
      <alignment vertical="center"/>
    </xf>
    <xf numFmtId="0" fontId="39" fillId="0" borderId="890"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888" applyNumberFormat="0" applyFont="0" applyAlignment="0" applyProtection="0"/>
    <xf numFmtId="0" fontId="7" fillId="26" borderId="881"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865" applyNumberFormat="0" applyFont="0" applyAlignment="0" applyProtection="0"/>
    <xf numFmtId="0" fontId="36" fillId="26" borderId="86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1" fillId="9" borderId="864" applyNumberForma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1" fillId="9" borderId="872" applyNumberFormat="0" applyAlignment="0" applyProtection="0"/>
    <xf numFmtId="0" fontId="36" fillId="26" borderId="865" applyNumberFormat="0" applyFont="0" applyAlignment="0" applyProtection="0"/>
    <xf numFmtId="0" fontId="31" fillId="9" borderId="872" applyNumberFormat="0" applyAlignment="0" applyProtection="0"/>
    <xf numFmtId="0" fontId="31" fillId="9" borderId="887" applyNumberFormat="0" applyAlignment="0" applyProtection="0"/>
    <xf numFmtId="0" fontId="7" fillId="26" borderId="881" applyNumberFormat="0" applyFont="0" applyAlignment="0" applyProtection="0">
      <alignment vertical="center"/>
    </xf>
    <xf numFmtId="0" fontId="31" fillId="9" borderId="872" applyNumberFormat="0" applyAlignment="0" applyProtection="0"/>
    <xf numFmtId="0" fontId="36" fillId="26" borderId="865" applyNumberFormat="0" applyFont="0" applyAlignment="0" applyProtection="0"/>
    <xf numFmtId="0" fontId="31" fillId="9" borderId="887" applyNumberFormat="0" applyAlignment="0" applyProtection="0"/>
    <xf numFmtId="0" fontId="39" fillId="0" borderId="876" applyNumberFormat="0" applyFill="0" applyAlignment="0" applyProtection="0"/>
    <xf numFmtId="0" fontId="37" fillId="23" borderId="875" applyNumberFormat="0" applyAlignment="0" applyProtection="0"/>
    <xf numFmtId="0" fontId="54" fillId="9" borderId="864" applyNumberFormat="0" applyAlignment="0" applyProtection="0">
      <alignment vertical="center"/>
    </xf>
    <xf numFmtId="0" fontId="7" fillId="26" borderId="874" applyNumberFormat="0" applyFont="0" applyAlignment="0" applyProtection="0">
      <alignment vertical="center"/>
    </xf>
    <xf numFmtId="0" fontId="46" fillId="23" borderId="872" applyNumberFormat="0" applyAlignment="0" applyProtection="0">
      <alignment vertical="center"/>
    </xf>
    <xf numFmtId="0" fontId="51" fillId="0" borderId="859" applyNumberFormat="0" applyFill="0" applyAlignment="0" applyProtection="0">
      <alignment vertical="center"/>
    </xf>
    <xf numFmtId="0" fontId="52" fillId="23" borderId="858" applyNumberFormat="0" applyAlignment="0" applyProtection="0">
      <alignment vertical="center"/>
    </xf>
    <xf numFmtId="0" fontId="54" fillId="9" borderId="872" applyNumberFormat="0" applyAlignment="0" applyProtection="0">
      <alignment vertical="center"/>
    </xf>
    <xf numFmtId="0" fontId="7" fillId="26" borderId="86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864" applyNumberFormat="0" applyAlignment="0" applyProtection="0"/>
    <xf numFmtId="0" fontId="36" fillId="26" borderId="865"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1" fillId="9" borderId="887" applyNumberFormat="0" applyAlignment="0" applyProtection="0"/>
    <xf numFmtId="38" fontId="3" fillId="0" borderId="0" applyFont="0" applyFill="0" applyBorder="0" applyAlignment="0" applyProtection="0">
      <alignment vertical="center"/>
    </xf>
    <xf numFmtId="0" fontId="23" fillId="23" borderId="864" applyNumberFormat="0" applyAlignment="0" applyProtection="0"/>
    <xf numFmtId="0" fontId="23" fillId="23" borderId="864" applyNumberFormat="0" applyAlignment="0" applyProtection="0"/>
    <xf numFmtId="0" fontId="31" fillId="9" borderId="864" applyNumberFormat="0" applyAlignment="0" applyProtection="0"/>
    <xf numFmtId="0" fontId="36" fillId="26" borderId="865" applyNumberFormat="0" applyFont="0" applyAlignment="0" applyProtection="0"/>
    <xf numFmtId="0" fontId="7" fillId="26" borderId="865" applyNumberFormat="0" applyFont="0" applyAlignment="0" applyProtection="0"/>
    <xf numFmtId="256" fontId="7" fillId="0" borderId="780">
      <alignment horizontal="right"/>
    </xf>
    <xf numFmtId="37" fontId="88" fillId="0" borderId="873" applyNumberFormat="0" applyFont="0" applyFill="0" applyAlignment="0" applyProtection="0"/>
    <xf numFmtId="38" fontId="3" fillId="0" borderId="0" applyFont="0" applyFill="0" applyBorder="0" applyAlignment="0" applyProtection="0">
      <alignment vertical="center"/>
    </xf>
    <xf numFmtId="248" fontId="174" fillId="69" borderId="885" applyNumberFormat="0">
      <alignment vertical="center"/>
    </xf>
    <xf numFmtId="0" fontId="36" fillId="26" borderId="865" applyNumberFormat="0" applyFont="0" applyAlignment="0" applyProtection="0"/>
    <xf numFmtId="0" fontId="36" fillId="26" borderId="865" applyNumberFormat="0" applyFont="0" applyAlignment="0" applyProtection="0"/>
    <xf numFmtId="0" fontId="7" fillId="26" borderId="865" applyNumberFormat="0" applyFont="0" applyAlignment="0" applyProtection="0"/>
    <xf numFmtId="0" fontId="52" fillId="23" borderId="875" applyNumberFormat="0" applyAlignment="0" applyProtection="0">
      <alignment vertical="center"/>
    </xf>
    <xf numFmtId="0" fontId="39" fillId="0" borderId="934" applyNumberFormat="0" applyFill="0" applyAlignment="0" applyProtection="0"/>
    <xf numFmtId="0" fontId="7" fillId="26" borderId="865" applyNumberFormat="0" applyFont="0" applyAlignment="0" applyProtection="0"/>
    <xf numFmtId="0" fontId="31" fillId="9" borderId="872" applyNumberFormat="0" applyAlignment="0" applyProtection="0"/>
    <xf numFmtId="0" fontId="7" fillId="26" borderId="874" applyNumberFormat="0" applyFont="0" applyAlignment="0" applyProtection="0"/>
    <xf numFmtId="0" fontId="31" fillId="9" borderId="864" applyNumberFormat="0" applyAlignment="0" applyProtection="0"/>
    <xf numFmtId="0" fontId="31" fillId="9" borderId="872"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865" applyNumberFormat="0" applyFont="0" applyAlignment="0" applyProtection="0"/>
    <xf numFmtId="248" fontId="174" fillId="69" borderId="780" applyNumberFormat="0">
      <alignment vertical="center"/>
    </xf>
    <xf numFmtId="248" fontId="174" fillId="0" borderId="780">
      <alignment vertical="center"/>
    </xf>
    <xf numFmtId="248" fontId="174" fillId="0" borderId="780">
      <alignment vertical="center"/>
    </xf>
    <xf numFmtId="0" fontId="7" fillId="26" borderId="865" applyNumberFormat="0" applyFont="0" applyAlignment="0" applyProtection="0">
      <alignment vertical="center"/>
    </xf>
    <xf numFmtId="0" fontId="7" fillId="26" borderId="865" applyNumberFormat="0" applyFont="0" applyAlignment="0" applyProtection="0"/>
    <xf numFmtId="0" fontId="7" fillId="26" borderId="865" applyNumberFormat="0" applyFont="0" applyAlignment="0" applyProtection="0">
      <alignment vertical="center"/>
    </xf>
    <xf numFmtId="0" fontId="3" fillId="0" borderId="0">
      <alignment vertical="center"/>
    </xf>
    <xf numFmtId="0" fontId="23" fillId="23" borderId="864" applyNumberFormat="0" applyAlignment="0" applyProtection="0"/>
    <xf numFmtId="0" fontId="31" fillId="9" borderId="864" applyNumberFormat="0" applyAlignment="0" applyProtection="0"/>
    <xf numFmtId="10" fontId="27" fillId="25" borderId="780" applyNumberFormat="0" applyBorder="0" applyAlignment="0" applyProtection="0"/>
    <xf numFmtId="0" fontId="36" fillId="26" borderId="874" applyNumberFormat="0" applyFont="0" applyAlignment="0" applyProtection="0"/>
    <xf numFmtId="0" fontId="37" fillId="23" borderId="858" applyNumberFormat="0" applyAlignment="0" applyProtection="0"/>
    <xf numFmtId="0" fontId="39" fillId="0" borderId="859" applyNumberFormat="0" applyFill="0" applyAlignment="0" applyProtection="0"/>
    <xf numFmtId="3" fontId="63" fillId="0" borderId="891" applyBorder="0"/>
    <xf numFmtId="0" fontId="36" fillId="26" borderId="874" applyNumberFormat="0" applyFont="0" applyAlignment="0" applyProtection="0"/>
    <xf numFmtId="0" fontId="31" fillId="9" borderId="864" applyNumberFormat="0" applyAlignment="0" applyProtection="0"/>
    <xf numFmtId="0" fontId="23" fillId="23" borderId="864" applyNumberFormat="0" applyAlignment="0" applyProtection="0"/>
    <xf numFmtId="0" fontId="23" fillId="23" borderId="864" applyNumberFormat="0" applyAlignment="0" applyProtection="0"/>
    <xf numFmtId="0" fontId="23" fillId="23" borderId="864" applyNumberFormat="0" applyAlignment="0" applyProtection="0"/>
    <xf numFmtId="0" fontId="23" fillId="23" borderId="864" applyNumberFormat="0" applyAlignment="0" applyProtection="0"/>
    <xf numFmtId="218" fontId="95" fillId="25" borderId="780" applyNumberFormat="0" applyFont="0" applyAlignment="0"/>
    <xf numFmtId="218" fontId="95" fillId="25" borderId="780" applyNumberFormat="0" applyFont="0" applyAlignment="0"/>
    <xf numFmtId="218" fontId="95" fillId="25" borderId="780" applyNumberFormat="0" applyFont="0" applyAlignment="0"/>
    <xf numFmtId="0" fontId="31" fillId="9" borderId="864" applyNumberFormat="0" applyAlignment="0" applyProtection="0"/>
    <xf numFmtId="10" fontId="27" fillId="25" borderId="780" applyNumberFormat="0" applyBorder="0" applyAlignment="0" applyProtection="0"/>
    <xf numFmtId="10" fontId="27" fillId="25" borderId="780" applyNumberFormat="0" applyBorder="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31" fillId="9" borderId="864" applyNumberFormat="0" applyAlignment="0" applyProtection="0"/>
    <xf numFmtId="0" fontId="7" fillId="26" borderId="874" applyNumberFormat="0" applyFont="0" applyAlignment="0" applyProtection="0">
      <alignment vertical="center"/>
    </xf>
    <xf numFmtId="0" fontId="13" fillId="0" borderId="886">
      <alignment horizontal="left" vertical="center"/>
    </xf>
    <xf numFmtId="0" fontId="31" fillId="9" borderId="887" applyNumberFormat="0" applyAlignment="0" applyProtection="0"/>
    <xf numFmtId="248" fontId="174" fillId="0" borderId="870">
      <alignment vertical="center"/>
    </xf>
    <xf numFmtId="0" fontId="36" fillId="26" borderId="874" applyNumberFormat="0" applyFont="0" applyAlignment="0" applyProtection="0"/>
    <xf numFmtId="0" fontId="31" fillId="9" borderId="864" applyNumberFormat="0" applyAlignment="0" applyProtection="0"/>
    <xf numFmtId="0" fontId="7" fillId="26" borderId="874" applyNumberFormat="0" applyFont="0" applyAlignment="0" applyProtection="0">
      <alignment vertical="center"/>
    </xf>
    <xf numFmtId="0" fontId="7" fillId="26" borderId="874" applyNumberFormat="0" applyFont="0" applyAlignment="0" applyProtection="0">
      <alignment vertical="center"/>
    </xf>
    <xf numFmtId="0" fontId="7"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alignment vertical="center"/>
    </xf>
    <xf numFmtId="0" fontId="7"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alignment vertical="center"/>
    </xf>
    <xf numFmtId="0" fontId="7" fillId="26" borderId="874" applyNumberFormat="0" applyFont="0" applyAlignment="0" applyProtection="0"/>
    <xf numFmtId="0" fontId="7" fillId="26" borderId="874" applyNumberFormat="0" applyFont="0" applyAlignment="0" applyProtection="0"/>
    <xf numFmtId="0" fontId="148" fillId="0" borderId="861" applyNumberFormat="0" applyFill="0" applyAlignment="0" applyProtection="0">
      <alignment vertical="center"/>
    </xf>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7" fillId="26" borderId="874" applyNumberFormat="0" applyFont="0" applyAlignment="0" applyProtection="0">
      <alignment vertical="center"/>
    </xf>
    <xf numFmtId="0" fontId="23" fillId="23" borderId="872" applyNumberFormat="0" applyAlignment="0" applyProtection="0"/>
    <xf numFmtId="0" fontId="13" fillId="0" borderId="871">
      <alignment horizontal="left" vertical="center"/>
    </xf>
    <xf numFmtId="0" fontId="31" fillId="9" borderId="872" applyNumberFormat="0" applyAlignment="0" applyProtection="0"/>
    <xf numFmtId="10" fontId="27" fillId="25" borderId="780" applyNumberFormat="0" applyBorder="0" applyAlignment="0" applyProtection="0"/>
    <xf numFmtId="0" fontId="36" fillId="26" borderId="874" applyNumberFormat="0" applyFont="0" applyAlignment="0" applyProtection="0"/>
    <xf numFmtId="0" fontId="31" fillId="9"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218" fontId="95" fillId="25" borderId="780" applyNumberFormat="0" applyFont="0" applyAlignment="0"/>
    <xf numFmtId="218" fontId="95" fillId="25" borderId="780" applyNumberFormat="0" applyFont="0" applyAlignment="0"/>
    <xf numFmtId="218" fontId="95" fillId="25" borderId="780" applyNumberFormat="0" applyFont="0" applyAlignment="0"/>
    <xf numFmtId="0" fontId="31" fillId="9" borderId="872" applyNumberFormat="0" applyAlignment="0" applyProtection="0"/>
    <xf numFmtId="10" fontId="27" fillId="25" borderId="780" applyNumberFormat="0" applyBorder="0" applyAlignment="0" applyProtection="0"/>
    <xf numFmtId="10" fontId="27" fillId="25" borderId="780" applyNumberFormat="0" applyBorder="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1" fillId="9" borderId="872" applyNumberFormat="0" applyAlignment="0" applyProtection="0"/>
    <xf numFmtId="0" fontId="37" fillId="23" borderId="889" applyNumberFormat="0" applyAlignment="0" applyProtection="0"/>
    <xf numFmtId="0" fontId="37" fillId="23" borderId="889" applyNumberFormat="0" applyAlignment="0" applyProtection="0"/>
    <xf numFmtId="248" fontId="174" fillId="0" borderId="885">
      <alignment vertical="center"/>
    </xf>
    <xf numFmtId="0" fontId="31" fillId="9" borderId="887" applyNumberFormat="0" applyAlignment="0" applyProtection="0"/>
    <xf numFmtId="0" fontId="13" fillId="0" borderId="871">
      <alignment horizontal="left" vertical="center"/>
    </xf>
    <xf numFmtId="0" fontId="37" fillId="23" borderId="875" applyNumberFormat="0" applyAlignment="0" applyProtection="0"/>
    <xf numFmtId="0" fontId="31" fillId="9" borderId="872" applyNumberFormat="0" applyAlignment="0" applyProtection="0"/>
    <xf numFmtId="0" fontId="23" fillId="23" borderId="864" applyNumberFormat="0" applyAlignment="0" applyProtection="0"/>
    <xf numFmtId="0" fontId="23" fillId="23" borderId="864" applyNumberFormat="0" applyAlignment="0" applyProtection="0"/>
    <xf numFmtId="0" fontId="36" fillId="26" borderId="888" applyNumberFormat="0" applyFont="0" applyAlignment="0" applyProtection="0"/>
    <xf numFmtId="0" fontId="31" fillId="9" borderId="887" applyNumberFormat="0" applyAlignment="0" applyProtection="0"/>
    <xf numFmtId="248" fontId="174" fillId="69" borderId="870" applyNumberFormat="0">
      <alignment vertical="center"/>
    </xf>
    <xf numFmtId="0" fontId="23" fillId="23" borderId="872" applyNumberFormat="0" applyAlignment="0" applyProtection="0"/>
    <xf numFmtId="37" fontId="88" fillId="0" borderId="873" applyNumberFormat="0" applyFont="0" applyFill="0" applyAlignment="0" applyProtection="0"/>
    <xf numFmtId="0" fontId="46" fillId="23" borderId="887" applyNumberFormat="0" applyAlignment="0" applyProtection="0">
      <alignment vertical="center"/>
    </xf>
    <xf numFmtId="0" fontId="36" fillId="26" borderId="888" applyNumberFormat="0" applyFont="0" applyAlignment="0" applyProtection="0"/>
    <xf numFmtId="0" fontId="51" fillId="0" borderId="882" applyNumberFormat="0" applyFill="0" applyAlignment="0" applyProtection="0">
      <alignment vertical="center"/>
    </xf>
    <xf numFmtId="0" fontId="31" fillId="9" borderId="887" applyNumberFormat="0" applyAlignment="0" applyProtection="0"/>
    <xf numFmtId="0" fontId="31" fillId="9" borderId="872" applyNumberFormat="0" applyAlignment="0" applyProtection="0"/>
    <xf numFmtId="0" fontId="31" fillId="9" borderId="872" applyNumberFormat="0" applyAlignment="0" applyProtection="0"/>
    <xf numFmtId="0" fontId="7" fillId="26" borderId="932" applyNumberFormat="0" applyFont="0" applyAlignment="0" applyProtection="0"/>
    <xf numFmtId="3" fontId="63" fillId="0" borderId="873" applyBorder="0"/>
    <xf numFmtId="0" fontId="31" fillId="9" borderId="872" applyNumberFormat="0" applyAlignment="0" applyProtection="0"/>
    <xf numFmtId="3" fontId="63" fillId="0" borderId="873" applyBorder="0"/>
    <xf numFmtId="0" fontId="31" fillId="9" borderId="864" applyNumberFormat="0" applyAlignment="0" applyProtection="0"/>
    <xf numFmtId="0" fontId="31" fillId="9" borderId="887" applyNumberFormat="0" applyAlignment="0" applyProtection="0"/>
    <xf numFmtId="0" fontId="13" fillId="0" borderId="886">
      <alignment horizontal="left" vertical="center"/>
    </xf>
    <xf numFmtId="0" fontId="31" fillId="9" borderId="872" applyNumberFormat="0" applyAlignment="0" applyProtection="0"/>
    <xf numFmtId="0" fontId="31" fillId="9" borderId="887" applyNumberFormat="0" applyAlignment="0" applyProtection="0"/>
    <xf numFmtId="0" fontId="46" fillId="23" borderId="864" applyNumberFormat="0" applyAlignment="0" applyProtection="0">
      <alignment vertical="center"/>
    </xf>
    <xf numFmtId="0" fontId="81" fillId="0" borderId="886">
      <alignment horizontal="center" wrapText="1"/>
    </xf>
    <xf numFmtId="0" fontId="37" fillId="23" borderId="875" applyNumberFormat="0" applyAlignment="0" applyProtection="0"/>
    <xf numFmtId="0" fontId="31" fillId="9" borderId="872" applyNumberFormat="0" applyAlignment="0" applyProtection="0"/>
    <xf numFmtId="0" fontId="52" fillId="23" borderId="883" applyNumberFormat="0" applyAlignment="0" applyProtection="0">
      <alignment vertical="center"/>
    </xf>
    <xf numFmtId="0" fontId="31" fillId="9" borderId="872" applyNumberFormat="0" applyAlignment="0" applyProtection="0"/>
    <xf numFmtId="0" fontId="7" fillId="26" borderId="865" applyNumberFormat="0" applyFont="0" applyAlignment="0" applyProtection="0">
      <alignment vertical="center"/>
    </xf>
    <xf numFmtId="0" fontId="31" fillId="9" borderId="887" applyNumberFormat="0" applyAlignment="0" applyProtection="0"/>
    <xf numFmtId="0" fontId="37" fillId="23" borderId="933" applyNumberFormat="0" applyAlignment="0" applyProtection="0"/>
    <xf numFmtId="3" fontId="63" fillId="0" borderId="873" applyBorder="0"/>
    <xf numFmtId="0" fontId="31" fillId="9" borderId="872" applyNumberFormat="0" applyAlignment="0" applyProtection="0"/>
    <xf numFmtId="3" fontId="63" fillId="0" borderId="873" applyBorder="0"/>
    <xf numFmtId="0" fontId="52" fillId="23" borderId="883" applyNumberFormat="0" applyAlignment="0" applyProtection="0">
      <alignment vertical="center"/>
    </xf>
    <xf numFmtId="0" fontId="7" fillId="26" borderId="888" applyNumberFormat="0" applyFont="0" applyAlignment="0" applyProtection="0"/>
    <xf numFmtId="0" fontId="31" fillId="9" borderId="872" applyNumberFormat="0" applyAlignment="0" applyProtection="0"/>
    <xf numFmtId="0" fontId="37" fillId="23" borderId="875" applyNumberFormat="0" applyAlignment="0" applyProtection="0"/>
    <xf numFmtId="0" fontId="31" fillId="9" borderId="872" applyNumberFormat="0" applyAlignment="0" applyProtection="0"/>
    <xf numFmtId="0" fontId="23" fillId="23" borderId="887" applyNumberFormat="0" applyAlignment="0" applyProtection="0"/>
    <xf numFmtId="0" fontId="31" fillId="9" borderId="864" applyNumberFormat="0" applyAlignment="0" applyProtection="0"/>
    <xf numFmtId="211" fontId="34" fillId="0" borderId="873" applyNumberFormat="0" applyFont="0" applyFill="0" applyAlignment="0"/>
    <xf numFmtId="211" fontId="34" fillId="0" borderId="873" applyNumberFormat="0" applyFont="0" applyFill="0" applyAlignment="0"/>
    <xf numFmtId="211" fontId="34" fillId="0" borderId="873" applyNumberFormat="0" applyFont="0" applyFill="0" applyAlignment="0"/>
    <xf numFmtId="0" fontId="39" fillId="0" borderId="876" applyNumberFormat="0" applyFill="0" applyAlignment="0" applyProtection="0"/>
    <xf numFmtId="0" fontId="39" fillId="0" borderId="876" applyNumberFormat="0" applyFill="0" applyAlignment="0" applyProtection="0"/>
    <xf numFmtId="0" fontId="39" fillId="0" borderId="876" applyNumberFormat="0" applyFill="0" applyAlignment="0" applyProtection="0"/>
    <xf numFmtId="0" fontId="39" fillId="0" borderId="876" applyNumberFormat="0" applyFill="0" applyAlignment="0" applyProtection="0"/>
    <xf numFmtId="0" fontId="31" fillId="9" borderId="872" applyNumberFormat="0" applyAlignment="0" applyProtection="0"/>
    <xf numFmtId="0" fontId="148" fillId="0" borderId="877" applyNumberFormat="0" applyFill="0" applyAlignment="0" applyProtection="0">
      <alignment vertical="center"/>
    </xf>
    <xf numFmtId="0" fontId="31" fillId="9" borderId="872" applyNumberFormat="0" applyAlignment="0" applyProtection="0"/>
    <xf numFmtId="0" fontId="7" fillId="26" borderId="874" applyNumberFormat="0" applyFont="0" applyAlignment="0" applyProtection="0">
      <alignment vertical="center"/>
    </xf>
    <xf numFmtId="0" fontId="46" fillId="23" borderId="872" applyNumberFormat="0" applyAlignment="0" applyProtection="0">
      <alignment vertical="center"/>
    </xf>
    <xf numFmtId="0" fontId="51" fillId="0" borderId="876" applyNumberFormat="0" applyFill="0" applyAlignment="0" applyProtection="0">
      <alignment vertical="center"/>
    </xf>
    <xf numFmtId="0" fontId="52" fillId="23" borderId="875" applyNumberFormat="0" applyAlignment="0" applyProtection="0">
      <alignment vertical="center"/>
    </xf>
    <xf numFmtId="0" fontId="54" fillId="9" borderId="872" applyNumberFormat="0" applyAlignment="0" applyProtection="0">
      <alignment vertical="center"/>
    </xf>
    <xf numFmtId="0" fontId="7" fillId="26" borderId="874" applyNumberFormat="0" applyFont="0" applyAlignment="0" applyProtection="0">
      <alignment vertical="center"/>
    </xf>
    <xf numFmtId="0" fontId="46" fillId="23" borderId="872" applyNumberFormat="0" applyAlignment="0" applyProtection="0">
      <alignment vertical="center"/>
    </xf>
    <xf numFmtId="0" fontId="51" fillId="0" borderId="876" applyNumberFormat="0" applyFill="0" applyAlignment="0" applyProtection="0">
      <alignment vertical="center"/>
    </xf>
    <xf numFmtId="0" fontId="52" fillId="23" borderId="875" applyNumberFormat="0" applyAlignment="0" applyProtection="0">
      <alignment vertical="center"/>
    </xf>
    <xf numFmtId="0" fontId="54" fillId="9" borderId="872" applyNumberFormat="0" applyAlignment="0" applyProtection="0">
      <alignment vertical="center"/>
    </xf>
    <xf numFmtId="0" fontId="13" fillId="0" borderId="871">
      <alignment horizontal="left" vertical="center"/>
    </xf>
    <xf numFmtId="0" fontId="7" fillId="26" borderId="874" applyNumberFormat="0" applyFont="0" applyAlignment="0" applyProtection="0"/>
    <xf numFmtId="0" fontId="7" fillId="26" borderId="874" applyNumberFormat="0" applyFont="0" applyAlignment="0" applyProtection="0"/>
    <xf numFmtId="0" fontId="81" fillId="0" borderId="871">
      <alignment horizontal="center" wrapText="1"/>
    </xf>
    <xf numFmtId="0" fontId="46" fillId="23" borderId="872" applyNumberFormat="0" applyAlignment="0" applyProtection="0">
      <alignment vertical="center"/>
    </xf>
    <xf numFmtId="0" fontId="7" fillId="26" borderId="874" applyNumberFormat="0" applyFont="0" applyAlignment="0" applyProtection="0">
      <alignment vertical="center"/>
    </xf>
    <xf numFmtId="0" fontId="46" fillId="23" borderId="872" applyNumberFormat="0" applyAlignment="0" applyProtection="0">
      <alignment vertical="center"/>
    </xf>
    <xf numFmtId="0" fontId="51" fillId="0" borderId="876" applyNumberFormat="0" applyFill="0" applyAlignment="0" applyProtection="0">
      <alignment vertical="center"/>
    </xf>
    <xf numFmtId="0" fontId="52" fillId="23" borderId="875" applyNumberFormat="0" applyAlignment="0" applyProtection="0">
      <alignment vertical="center"/>
    </xf>
    <xf numFmtId="0" fontId="54" fillId="9" borderId="872" applyNumberFormat="0" applyAlignment="0" applyProtection="0">
      <alignment vertical="center"/>
    </xf>
    <xf numFmtId="0" fontId="81" fillId="0" borderId="871">
      <alignment horizontal="center" wrapText="1"/>
    </xf>
    <xf numFmtId="0" fontId="7" fillId="26" borderId="874" applyNumberFormat="0" applyFont="0" applyAlignment="0" applyProtection="0"/>
    <xf numFmtId="0" fontId="7" fillId="26" borderId="874" applyNumberFormat="0" applyFont="0" applyAlignment="0" applyProtection="0"/>
    <xf numFmtId="0" fontId="13" fillId="0" borderId="871">
      <alignment horizontal="left" vertical="center"/>
    </xf>
    <xf numFmtId="0" fontId="7" fillId="26" borderId="874" applyNumberFormat="0" applyFont="0" applyAlignment="0" applyProtection="0">
      <alignment vertical="center"/>
    </xf>
    <xf numFmtId="0" fontId="81" fillId="0" borderId="871">
      <alignment horizontal="center" wrapText="1"/>
    </xf>
    <xf numFmtId="0" fontId="7" fillId="26" borderId="874" applyNumberFormat="0" applyFont="0" applyAlignment="0" applyProtection="0"/>
    <xf numFmtId="0" fontId="7" fillId="26" borderId="874" applyNumberFormat="0" applyFont="0" applyAlignment="0" applyProtection="0"/>
    <xf numFmtId="0" fontId="148" fillId="0" borderId="877" applyNumberFormat="0" applyFill="0" applyAlignment="0" applyProtection="0">
      <alignment vertical="center"/>
    </xf>
    <xf numFmtId="0" fontId="51" fillId="0" borderId="876" applyNumberFormat="0" applyFill="0" applyAlignment="0" applyProtection="0">
      <alignment vertical="center"/>
    </xf>
    <xf numFmtId="0" fontId="52" fillId="23" borderId="875" applyNumberFormat="0" applyAlignment="0" applyProtection="0">
      <alignment vertical="center"/>
    </xf>
    <xf numFmtId="0" fontId="54" fillId="9" borderId="872" applyNumberFormat="0" applyAlignment="0" applyProtection="0">
      <alignment vertical="center"/>
    </xf>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7" fillId="26" borderId="874" applyNumberFormat="0" applyFont="0" applyAlignment="0" applyProtection="0">
      <alignment vertical="center"/>
    </xf>
    <xf numFmtId="0" fontId="46" fillId="23" borderId="872" applyNumberFormat="0" applyAlignment="0" applyProtection="0">
      <alignment vertical="center"/>
    </xf>
    <xf numFmtId="0" fontId="51" fillId="0" borderId="876" applyNumberFormat="0" applyFill="0" applyAlignment="0" applyProtection="0">
      <alignment vertical="center"/>
    </xf>
    <xf numFmtId="0" fontId="52" fillId="23" borderId="875" applyNumberFormat="0" applyAlignment="0" applyProtection="0">
      <alignment vertical="center"/>
    </xf>
    <xf numFmtId="0" fontId="54" fillId="9" borderId="872" applyNumberFormat="0" applyAlignment="0" applyProtection="0">
      <alignment vertical="center"/>
    </xf>
    <xf numFmtId="0" fontId="23" fillId="23" borderId="872" applyNumberFormat="0" applyAlignment="0" applyProtection="0"/>
    <xf numFmtId="0" fontId="13" fillId="0" borderId="871">
      <alignment horizontal="left" vertical="center"/>
    </xf>
    <xf numFmtId="0" fontId="31" fillId="9" borderId="872" applyNumberFormat="0" applyAlignment="0" applyProtection="0"/>
    <xf numFmtId="0" fontId="36" fillId="26" borderId="874" applyNumberFormat="0" applyFont="0" applyAlignment="0" applyProtection="0"/>
    <xf numFmtId="0" fontId="37" fillId="23" borderId="875" applyNumberFormat="0" applyAlignment="0" applyProtection="0"/>
    <xf numFmtId="0" fontId="39" fillId="0" borderId="876" applyNumberFormat="0" applyFill="0" applyAlignment="0" applyProtection="0"/>
    <xf numFmtId="0" fontId="31" fillId="9" borderId="872" applyNumberFormat="0" applyAlignment="0" applyProtection="0"/>
    <xf numFmtId="37" fontId="88" fillId="0" borderId="873" applyNumberFormat="0" applyFont="0" applyFill="0" applyAlignment="0" applyProtection="0"/>
    <xf numFmtId="37" fontId="88" fillId="0" borderId="873" applyNumberFormat="0" applyFont="0" applyFill="0" applyAlignment="0" applyProtection="0"/>
    <xf numFmtId="37" fontId="88" fillId="0" borderId="873" applyNumberFormat="0" applyFont="0" applyFill="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23" fillId="23"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1" fillId="9" borderId="872" applyNumberForma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0" fontId="7" fillId="26" borderId="874" applyNumberFormat="0" applyFont="0" applyAlignment="0" applyProtection="0"/>
    <xf numFmtId="0" fontId="7" fillId="26" borderId="874" applyNumberFormat="0" applyFont="0" applyAlignment="0" applyProtection="0"/>
    <xf numFmtId="0" fontId="36" fillId="26" borderId="874" applyNumberFormat="0" applyFont="0" applyAlignment="0" applyProtection="0"/>
    <xf numFmtId="0" fontId="36" fillId="26" borderId="874" applyNumberFormat="0" applyFont="0" applyAlignment="0" applyProtection="0"/>
    <xf numFmtId="3" fontId="63" fillId="0" borderId="873" applyBorder="0"/>
    <xf numFmtId="3" fontId="63" fillId="0" borderId="873" applyBorder="0"/>
    <xf numFmtId="3" fontId="63" fillId="0" borderId="873" applyBorder="0"/>
    <xf numFmtId="3" fontId="63" fillId="0" borderId="873" applyBorder="0"/>
    <xf numFmtId="0" fontId="37" fillId="23" borderId="875" applyNumberFormat="0" applyAlignment="0" applyProtection="0"/>
    <xf numFmtId="0" fontId="37" fillId="23" borderId="875" applyNumberFormat="0" applyAlignment="0" applyProtection="0"/>
    <xf numFmtId="0" fontId="37" fillId="23" borderId="875" applyNumberFormat="0" applyAlignment="0" applyProtection="0"/>
    <xf numFmtId="0" fontId="37" fillId="23" borderId="875" applyNumberFormat="0" applyAlignment="0" applyProtection="0"/>
    <xf numFmtId="211" fontId="34" fillId="0" borderId="873" applyNumberFormat="0" applyFont="0" applyFill="0" applyAlignment="0"/>
    <xf numFmtId="211" fontId="34" fillId="0" borderId="873" applyNumberFormat="0" applyFont="0" applyFill="0" applyAlignment="0"/>
    <xf numFmtId="211" fontId="34" fillId="0" borderId="873" applyNumberFormat="0" applyFont="0" applyFill="0" applyAlignment="0"/>
    <xf numFmtId="211" fontId="34" fillId="0" borderId="873" applyNumberFormat="0" applyFont="0" applyFill="0" applyAlignment="0"/>
    <xf numFmtId="0" fontId="39" fillId="0" borderId="876" applyNumberFormat="0" applyFill="0" applyAlignment="0" applyProtection="0"/>
    <xf numFmtId="0" fontId="39" fillId="0" borderId="876" applyNumberFormat="0" applyFill="0" applyAlignment="0" applyProtection="0"/>
    <xf numFmtId="0" fontId="39" fillId="0" borderId="876" applyNumberFormat="0" applyFill="0" applyAlignment="0" applyProtection="0"/>
    <xf numFmtId="0" fontId="39" fillId="0" borderId="876" applyNumberFormat="0" applyFill="0" applyAlignment="0" applyProtection="0"/>
    <xf numFmtId="0" fontId="31" fillId="9" borderId="872" applyNumberFormat="0" applyAlignment="0" applyProtection="0"/>
    <xf numFmtId="0" fontId="148" fillId="0" borderId="877" applyNumberFormat="0" applyFill="0" applyAlignment="0" applyProtection="0">
      <alignment vertical="center"/>
    </xf>
    <xf numFmtId="0" fontId="31" fillId="9" borderId="887" applyNumberFormat="0" applyAlignment="0" applyProtection="0"/>
    <xf numFmtId="0" fontId="36" fillId="26" borderId="888" applyNumberFormat="0" applyFont="0" applyAlignment="0" applyProtection="0"/>
    <xf numFmtId="3" fontId="63" fillId="0" borderId="891" applyBorder="0"/>
    <xf numFmtId="0" fontId="3" fillId="0" borderId="0">
      <alignment vertical="center"/>
    </xf>
    <xf numFmtId="0" fontId="36" fillId="26" borderId="881" applyNumberFormat="0" applyFont="0" applyAlignment="0" applyProtection="0"/>
    <xf numFmtId="0" fontId="36" fillId="26" borderId="881" applyNumberFormat="0" applyFont="0" applyAlignment="0" applyProtection="0"/>
    <xf numFmtId="0" fontId="37" fillId="23" borderId="933" applyNumberFormat="0" applyAlignment="0" applyProtection="0"/>
    <xf numFmtId="0" fontId="7" fillId="26" borderId="881" applyNumberFormat="0" applyFont="0" applyAlignment="0" applyProtection="0"/>
    <xf numFmtId="0" fontId="7" fillId="26" borderId="881" applyNumberFormat="0" applyFont="0" applyAlignment="0" applyProtection="0">
      <alignment vertical="center"/>
    </xf>
    <xf numFmtId="0" fontId="7" fillId="26" borderId="881" applyNumberFormat="0" applyFont="0" applyAlignment="0" applyProtection="0"/>
    <xf numFmtId="0" fontId="51" fillId="0" borderId="882" applyNumberFormat="0" applyFill="0" applyAlignment="0" applyProtection="0">
      <alignment vertical="center"/>
    </xf>
    <xf numFmtId="0" fontId="7" fillId="26" borderId="888" applyNumberFormat="0" applyFont="0" applyAlignment="0" applyProtection="0"/>
    <xf numFmtId="0" fontId="54" fillId="9" borderId="887" applyNumberFormat="0" applyAlignment="0" applyProtection="0">
      <alignment vertical="center"/>
    </xf>
    <xf numFmtId="0" fontId="7" fillId="26" borderId="888" applyNumberFormat="0" applyFont="0" applyAlignment="0" applyProtection="0"/>
    <xf numFmtId="0" fontId="7" fillId="26" borderId="881" applyNumberFormat="0" applyFont="0" applyAlignment="0" applyProtection="0"/>
    <xf numFmtId="0" fontId="23" fillId="23" borderId="887" applyNumberFormat="0" applyAlignment="0" applyProtection="0"/>
    <xf numFmtId="0" fontId="31" fillId="9" borderId="887" applyNumberFormat="0" applyAlignment="0" applyProtection="0"/>
    <xf numFmtId="0" fontId="31" fillId="9" borderId="887" applyNumberFormat="0" applyAlignment="0" applyProtection="0"/>
    <xf numFmtId="3" fontId="63" fillId="0" borderId="891" applyBorder="0"/>
    <xf numFmtId="0" fontId="31" fillId="9" borderId="887" applyNumberFormat="0" applyAlignment="0" applyProtection="0"/>
    <xf numFmtId="0" fontId="51" fillId="0" borderId="890" applyNumberFormat="0" applyFill="0" applyAlignment="0" applyProtection="0">
      <alignment vertical="center"/>
    </xf>
    <xf numFmtId="248" fontId="174" fillId="0" borderId="904">
      <alignment vertical="center"/>
    </xf>
    <xf numFmtId="0" fontId="81" fillId="0" borderId="886">
      <alignment horizontal="center" wrapText="1"/>
    </xf>
    <xf numFmtId="0" fontId="36" fillId="26" borderId="888" applyNumberFormat="0" applyFont="0" applyAlignment="0" applyProtection="0"/>
    <xf numFmtId="0" fontId="13" fillId="0" borderId="905">
      <alignment horizontal="left" vertical="center"/>
    </xf>
    <xf numFmtId="0" fontId="7" fillId="26" borderId="888" applyNumberFormat="0" applyFont="0" applyAlignment="0" applyProtection="0">
      <alignment vertical="center"/>
    </xf>
    <xf numFmtId="256" fontId="7" fillId="0" borderId="885">
      <alignment horizontal="right"/>
    </xf>
    <xf numFmtId="0" fontId="46" fillId="23" borderId="887" applyNumberFormat="0" applyAlignment="0" applyProtection="0">
      <alignment vertical="center"/>
    </xf>
    <xf numFmtId="0" fontId="51" fillId="0" borderId="890" applyNumberFormat="0" applyFill="0" applyAlignment="0" applyProtection="0">
      <alignment vertical="center"/>
    </xf>
    <xf numFmtId="0" fontId="7" fillId="26" borderId="888" applyNumberFormat="0" applyFont="0" applyAlignment="0" applyProtection="0"/>
    <xf numFmtId="0" fontId="37" fillId="23" borderId="883" applyNumberFormat="0" applyAlignment="0" applyProtection="0"/>
    <xf numFmtId="3" fontId="63" fillId="0" borderId="931" applyBorder="0"/>
    <xf numFmtId="37" fontId="88" fillId="0" borderId="931" applyNumberFormat="0" applyFont="0" applyFill="0" applyAlignment="0" applyProtection="0"/>
    <xf numFmtId="0" fontId="51" fillId="0" borderId="882" applyNumberFormat="0" applyFill="0" applyAlignment="0" applyProtection="0">
      <alignment vertical="center"/>
    </xf>
    <xf numFmtId="248" fontId="174" fillId="0" borderId="885">
      <alignment vertical="center"/>
    </xf>
    <xf numFmtId="0" fontId="31" fillId="9" borderId="887" applyNumberFormat="0" applyAlignment="0" applyProtection="0"/>
    <xf numFmtId="0" fontId="13" fillId="0" borderId="886">
      <alignment horizontal="left" vertical="center"/>
    </xf>
    <xf numFmtId="0" fontId="31" fillId="9" borderId="887" applyNumberFormat="0" applyAlignment="0" applyProtection="0"/>
    <xf numFmtId="0" fontId="31" fillId="9" borderId="887" applyNumberFormat="0" applyAlignment="0" applyProtection="0"/>
    <xf numFmtId="0" fontId="39" fillId="0" borderId="890" applyNumberFormat="0" applyFill="0" applyAlignment="0" applyProtection="0"/>
    <xf numFmtId="0" fontId="148" fillId="0" borderId="892" applyNumberFormat="0" applyFill="0" applyAlignment="0" applyProtection="0">
      <alignment vertical="center"/>
    </xf>
    <xf numFmtId="0" fontId="148" fillId="0" borderId="892" applyNumberFormat="0" applyFill="0" applyAlignment="0" applyProtection="0">
      <alignment vertical="center"/>
    </xf>
    <xf numFmtId="0" fontId="7" fillId="26" borderId="888" applyNumberFormat="0" applyFont="0" applyAlignment="0" applyProtection="0">
      <alignment vertical="center"/>
    </xf>
    <xf numFmtId="0" fontId="13" fillId="0" borderId="886">
      <alignment horizontal="left" vertical="center"/>
    </xf>
    <xf numFmtId="0" fontId="31" fillId="9" borderId="903" applyNumberFormat="0" applyAlignment="0" applyProtection="0"/>
    <xf numFmtId="0" fontId="39" fillId="0" borderId="882" applyNumberFormat="0" applyFill="0" applyAlignment="0" applyProtection="0"/>
    <xf numFmtId="0" fontId="37" fillId="23" borderId="883" applyNumberFormat="0" applyAlignment="0" applyProtection="0"/>
    <xf numFmtId="0" fontId="7" fillId="26" borderId="881" applyNumberFormat="0" applyFont="0" applyAlignment="0" applyProtection="0"/>
    <xf numFmtId="0" fontId="54" fillId="9" borderId="880" applyNumberFormat="0" applyAlignment="0" applyProtection="0">
      <alignment vertical="center"/>
    </xf>
    <xf numFmtId="0" fontId="52" fillId="23" borderId="883" applyNumberFormat="0" applyAlignment="0" applyProtection="0">
      <alignment vertical="center"/>
    </xf>
    <xf numFmtId="0" fontId="51" fillId="0" borderId="882" applyNumberFormat="0" applyFill="0" applyAlignment="0" applyProtection="0">
      <alignment vertical="center"/>
    </xf>
    <xf numFmtId="0" fontId="46" fillId="23" borderId="880" applyNumberFormat="0" applyAlignment="0" applyProtection="0">
      <alignment vertical="center"/>
    </xf>
    <xf numFmtId="0" fontId="39" fillId="0" borderId="882" applyNumberFormat="0" applyFill="0" applyAlignment="0" applyProtection="0"/>
    <xf numFmtId="0" fontId="37" fillId="23" borderId="883" applyNumberFormat="0" applyAlignment="0" applyProtection="0"/>
    <xf numFmtId="0" fontId="36" fillId="26" borderId="881" applyNumberFormat="0" applyFont="0" applyAlignment="0" applyProtection="0"/>
    <xf numFmtId="0" fontId="39" fillId="0" borderId="934" applyNumberFormat="0" applyFill="0" applyAlignment="0" applyProtection="0"/>
    <xf numFmtId="0" fontId="36" fillId="26" borderId="932" applyNumberFormat="0" applyFont="0" applyAlignment="0" applyProtection="0"/>
    <xf numFmtId="0" fontId="7" fillId="26" borderId="888" applyNumberFormat="0" applyFon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37" fontId="88" fillId="0" borderId="891" applyNumberFormat="0" applyFont="0" applyFill="0" applyAlignment="0" applyProtection="0"/>
    <xf numFmtId="0" fontId="13" fillId="0" borderId="886">
      <alignment horizontal="left" vertical="center"/>
    </xf>
    <xf numFmtId="0" fontId="7" fillId="26" borderId="881" applyNumberFormat="0" applyFont="0" applyAlignment="0" applyProtection="0"/>
    <xf numFmtId="0" fontId="31" fillId="9" borderId="880" applyNumberFormat="0" applyAlignment="0" applyProtection="0"/>
    <xf numFmtId="37" fontId="88" fillId="0" borderId="931" applyNumberFormat="0" applyFont="0" applyFill="0" applyAlignment="0" applyProtection="0"/>
    <xf numFmtId="0" fontId="7" fillId="26" borderId="888" applyNumberFormat="0" applyFont="0" applyAlignment="0" applyProtection="0">
      <alignment vertical="center"/>
    </xf>
    <xf numFmtId="0" fontId="36" fillId="26" borderId="888" applyNumberFormat="0" applyFont="0" applyAlignment="0" applyProtection="0"/>
    <xf numFmtId="0" fontId="7" fillId="26" borderId="888" applyNumberFormat="0" applyFont="0" applyAlignment="0" applyProtection="0">
      <alignment vertical="center"/>
    </xf>
    <xf numFmtId="0" fontId="54" fillId="9" borderId="887" applyNumberFormat="0" applyAlignment="0" applyProtection="0">
      <alignment vertical="center"/>
    </xf>
    <xf numFmtId="0" fontId="52" fillId="23" borderId="889" applyNumberFormat="0" applyAlignment="0" applyProtection="0">
      <alignment vertical="center"/>
    </xf>
    <xf numFmtId="0" fontId="51" fillId="0" borderId="890" applyNumberFormat="0" applyFill="0" applyAlignment="0" applyProtection="0">
      <alignment vertical="center"/>
    </xf>
    <xf numFmtId="0" fontId="46" fillId="23" borderId="887" applyNumberFormat="0" applyAlignment="0" applyProtection="0">
      <alignment vertical="center"/>
    </xf>
    <xf numFmtId="0" fontId="52" fillId="23" borderId="889" applyNumberFormat="0" applyAlignment="0" applyProtection="0">
      <alignment vertical="center"/>
    </xf>
    <xf numFmtId="0" fontId="51" fillId="0" borderId="890" applyNumberFormat="0" applyFill="0" applyAlignment="0" applyProtection="0">
      <alignment vertical="center"/>
    </xf>
    <xf numFmtId="0" fontId="31" fillId="9" borderId="887" applyNumberFormat="0" applyAlignment="0" applyProtection="0"/>
    <xf numFmtId="0" fontId="7" fillId="26" borderId="888" applyNumberFormat="0" applyFont="0" applyAlignment="0" applyProtection="0">
      <alignment vertical="center"/>
    </xf>
    <xf numFmtId="0" fontId="46" fillId="23" borderId="887" applyNumberFormat="0" applyAlignment="0" applyProtection="0">
      <alignment vertical="center"/>
    </xf>
    <xf numFmtId="0" fontId="54" fillId="9" borderId="887" applyNumberFormat="0" applyAlignment="0" applyProtection="0">
      <alignment vertical="center"/>
    </xf>
    <xf numFmtId="0" fontId="39" fillId="0" borderId="890" applyNumberFormat="0" applyFill="0" applyAlignment="0" applyProtection="0"/>
    <xf numFmtId="0" fontId="39" fillId="0" borderId="890" applyNumberFormat="0" applyFill="0" applyAlignment="0" applyProtection="0"/>
    <xf numFmtId="211" fontId="34" fillId="0" borderId="891" applyNumberFormat="0" applyFont="0" applyFill="0" applyAlignment="0"/>
    <xf numFmtId="0" fontId="81" fillId="0" borderId="886">
      <alignment horizontal="center" wrapText="1"/>
    </xf>
    <xf numFmtId="256" fontId="7" fillId="0" borderId="878">
      <alignment horizontal="right"/>
    </xf>
    <xf numFmtId="0" fontId="81" fillId="0" borderId="886">
      <alignment horizontal="center" wrapText="1"/>
    </xf>
    <xf numFmtId="0" fontId="3" fillId="0" borderId="0">
      <alignment vertical="center"/>
    </xf>
    <xf numFmtId="0" fontId="31" fillId="9" borderId="930" applyNumberFormat="0" applyAlignment="0" applyProtection="0"/>
    <xf numFmtId="0" fontId="36" fillId="26" borderId="881" applyNumberFormat="0" applyFont="0" applyAlignment="0" applyProtection="0"/>
    <xf numFmtId="0" fontId="36" fillId="26" borderId="881" applyNumberFormat="0" applyFont="0" applyAlignment="0" applyProtection="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3" fontId="63" fillId="0" borderId="931" applyBorder="0"/>
    <xf numFmtId="0" fontId="39" fillId="0" borderId="882" applyNumberFormat="0" applyFill="0" applyAlignment="0" applyProtection="0"/>
    <xf numFmtId="0" fontId="39" fillId="0" borderId="882" applyNumberFormat="0" applyFill="0" applyAlignment="0" applyProtection="0"/>
    <xf numFmtId="0" fontId="262" fillId="0" borderId="879">
      <alignment horizontal="left" vertical="center"/>
    </xf>
    <xf numFmtId="248" fontId="174" fillId="69" borderId="878" applyNumberFormat="0">
      <alignment vertical="center"/>
    </xf>
    <xf numFmtId="248" fontId="174" fillId="0" borderId="878">
      <alignment vertical="center"/>
    </xf>
    <xf numFmtId="248" fontId="174" fillId="0" borderId="878">
      <alignment vertical="center"/>
    </xf>
    <xf numFmtId="0" fontId="3" fillId="0" borderId="0">
      <alignment vertical="center"/>
    </xf>
    <xf numFmtId="0" fontId="3" fillId="0" borderId="0">
      <alignment vertical="center"/>
    </xf>
    <xf numFmtId="0" fontId="31" fillId="9" borderId="930" applyNumberFormat="0" applyAlignment="0" applyProtection="0"/>
    <xf numFmtId="0" fontId="23" fillId="23" borderId="880" applyNumberFormat="0" applyAlignment="0" applyProtection="0"/>
    <xf numFmtId="0" fontId="13" fillId="0" borderId="879">
      <alignment horizontal="left" vertical="center"/>
    </xf>
    <xf numFmtId="0" fontId="31" fillId="9" borderId="880" applyNumberFormat="0" applyAlignment="0" applyProtection="0"/>
    <xf numFmtId="10" fontId="27" fillId="25" borderId="878" applyNumberFormat="0" applyBorder="0" applyAlignment="0" applyProtection="0"/>
    <xf numFmtId="0" fontId="36" fillId="26" borderId="932" applyNumberFormat="0" applyFont="0" applyAlignment="0" applyProtection="0"/>
    <xf numFmtId="0" fontId="148" fillId="0" borderId="935" applyNumberFormat="0" applyFill="0" applyAlignment="0" applyProtection="0">
      <alignment vertical="center"/>
    </xf>
    <xf numFmtId="0" fontId="31" fillId="9" borderId="880" applyNumberFormat="0" applyAlignment="0" applyProtection="0"/>
    <xf numFmtId="0" fontId="23" fillId="23" borderId="880" applyNumberFormat="0" applyAlignment="0" applyProtection="0"/>
    <xf numFmtId="0" fontId="23" fillId="23" borderId="880" applyNumberFormat="0" applyAlignment="0" applyProtection="0"/>
    <xf numFmtId="0" fontId="23" fillId="23" borderId="880" applyNumberFormat="0" applyAlignment="0" applyProtection="0"/>
    <xf numFmtId="0" fontId="23" fillId="23" borderId="880" applyNumberFormat="0" applyAlignment="0" applyProtection="0"/>
    <xf numFmtId="218" fontId="95" fillId="25" borderId="878" applyNumberFormat="0" applyFont="0" applyAlignment="0"/>
    <xf numFmtId="218" fontId="95" fillId="25" borderId="878" applyNumberFormat="0" applyFont="0" applyAlignment="0"/>
    <xf numFmtId="218" fontId="95" fillId="25" borderId="878" applyNumberFormat="0" applyFont="0" applyAlignment="0"/>
    <xf numFmtId="0" fontId="13" fillId="0" borderId="879">
      <alignment horizontal="left" vertical="center"/>
    </xf>
    <xf numFmtId="0" fontId="13" fillId="0" borderId="879">
      <alignment horizontal="left" vertical="center"/>
    </xf>
    <xf numFmtId="0" fontId="13" fillId="0" borderId="879">
      <alignment horizontal="left" vertical="center"/>
    </xf>
    <xf numFmtId="0" fontId="31" fillId="9" borderId="880" applyNumberFormat="0" applyAlignment="0" applyProtection="0"/>
    <xf numFmtId="10" fontId="27" fillId="25" borderId="878" applyNumberFormat="0" applyBorder="0" applyAlignment="0" applyProtection="0"/>
    <xf numFmtId="10" fontId="27" fillId="25" borderId="878" applyNumberFormat="0" applyBorder="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0" fontId="31" fillId="9" borderId="880" applyNumberFormat="0" applyAlignment="0" applyProtection="0"/>
    <xf numFmtId="3" fontId="63" fillId="0" borderId="931" applyBorder="0"/>
    <xf numFmtId="0" fontId="37" fillId="23" borderId="933" applyNumberFormat="0" applyAlignment="0" applyProtection="0"/>
    <xf numFmtId="0" fontId="81" fillId="0" borderId="879">
      <alignment horizontal="center" wrapText="1"/>
    </xf>
    <xf numFmtId="0" fontId="81" fillId="0" borderId="879">
      <alignment horizontal="center" wrapText="1"/>
    </xf>
    <xf numFmtId="0" fontId="81" fillId="0" borderId="879">
      <alignment horizontal="center" wrapText="1"/>
    </xf>
    <xf numFmtId="0" fontId="7" fillId="26" borderId="881" applyNumberFormat="0" applyFont="0" applyAlignment="0" applyProtection="0"/>
    <xf numFmtId="0" fontId="31" fillId="9" borderId="880" applyNumberFormat="0" applyAlignment="0" applyProtection="0"/>
    <xf numFmtId="0" fontId="31" fillId="9" borderId="880" applyNumberFormat="0" applyAlignment="0" applyProtection="0"/>
    <xf numFmtId="0" fontId="46" fillId="23" borderId="880" applyNumberFormat="0" applyAlignment="0" applyProtection="0">
      <alignment vertical="center"/>
    </xf>
    <xf numFmtId="0" fontId="54" fillId="9" borderId="880" applyNumberFormat="0" applyAlignment="0" applyProtection="0">
      <alignment vertical="center"/>
    </xf>
    <xf numFmtId="0" fontId="46" fillId="23" borderId="880" applyNumberFormat="0" applyAlignment="0" applyProtection="0">
      <alignment vertical="center"/>
    </xf>
    <xf numFmtId="0" fontId="52" fillId="23" borderId="883" applyNumberFormat="0" applyAlignment="0" applyProtection="0">
      <alignment vertical="center"/>
    </xf>
    <xf numFmtId="0" fontId="54" fillId="9" borderId="880" applyNumberFormat="0" applyAlignment="0" applyProtection="0">
      <alignment vertical="center"/>
    </xf>
    <xf numFmtId="0" fontId="13" fillId="0" borderId="879">
      <alignment horizontal="left" vertical="center"/>
    </xf>
    <xf numFmtId="0" fontId="7" fillId="26" borderId="932" applyNumberFormat="0" applyFont="0" applyAlignment="0" applyProtection="0"/>
    <xf numFmtId="0" fontId="81" fillId="0" borderId="879">
      <alignment horizontal="center" wrapText="1"/>
    </xf>
    <xf numFmtId="0" fontId="46" fillId="23" borderId="880" applyNumberFormat="0" applyAlignment="0" applyProtection="0">
      <alignment vertical="center"/>
    </xf>
    <xf numFmtId="0" fontId="46" fillId="23" borderId="880" applyNumberFormat="0" applyAlignment="0" applyProtection="0">
      <alignment vertical="center"/>
    </xf>
    <xf numFmtId="0" fontId="54" fillId="9" borderId="880" applyNumberFormat="0" applyAlignment="0" applyProtection="0">
      <alignment vertical="center"/>
    </xf>
    <xf numFmtId="0" fontId="81" fillId="0" borderId="879">
      <alignment horizontal="center" wrapText="1"/>
    </xf>
    <xf numFmtId="0" fontId="36" fillId="26" borderId="932" applyNumberFormat="0" applyFont="0" applyAlignment="0" applyProtection="0"/>
    <xf numFmtId="0" fontId="13" fillId="0" borderId="879">
      <alignment horizontal="left" vertical="center"/>
    </xf>
    <xf numFmtId="0" fontId="81" fillId="0" borderId="879">
      <alignment horizontal="center" wrapText="1"/>
    </xf>
    <xf numFmtId="0" fontId="54" fillId="9" borderId="880" applyNumberFormat="0" applyAlignment="0" applyProtection="0">
      <alignment vertical="center"/>
    </xf>
    <xf numFmtId="0" fontId="46" fillId="23" borderId="880" applyNumberFormat="0" applyAlignment="0" applyProtection="0">
      <alignment vertical="center"/>
    </xf>
    <xf numFmtId="37" fontId="88" fillId="0" borderId="931" applyNumberFormat="0" applyFont="0" applyFill="0" applyAlignment="0" applyProtection="0"/>
    <xf numFmtId="0" fontId="54" fillId="9" borderId="880" applyNumberFormat="0" applyAlignment="0" applyProtection="0">
      <alignment vertical="center"/>
    </xf>
    <xf numFmtId="0" fontId="3" fillId="0" borderId="0">
      <alignment vertical="center"/>
    </xf>
    <xf numFmtId="0" fontId="36" fillId="26" borderId="932" applyNumberFormat="0" applyFont="0" applyAlignment="0" applyProtection="0"/>
    <xf numFmtId="0" fontId="37" fillId="23" borderId="883" applyNumberFormat="0" applyAlignment="0" applyProtection="0"/>
    <xf numFmtId="0" fontId="36" fillId="26" borderId="881" applyNumberFormat="0" applyFont="0" applyAlignment="0" applyProtection="0"/>
    <xf numFmtId="3" fontId="63" fillId="0" borderId="931" applyBorder="0"/>
    <xf numFmtId="0" fontId="36" fillId="26" borderId="932" applyNumberFormat="0" applyFont="0" applyAlignment="0" applyProtection="0"/>
    <xf numFmtId="0" fontId="37" fillId="23" borderId="933" applyNumberFormat="0" applyAlignment="0" applyProtection="0"/>
    <xf numFmtId="0" fontId="46" fillId="23" borderId="887" applyNumberFormat="0" applyAlignment="0" applyProtection="0">
      <alignment vertical="center"/>
    </xf>
    <xf numFmtId="256" fontId="7" fillId="0" borderId="893">
      <alignment horizontal="right"/>
    </xf>
    <xf numFmtId="248" fontId="174" fillId="0" borderId="904">
      <alignment vertical="center"/>
    </xf>
    <xf numFmtId="0" fontId="13" fillId="0" borderId="886">
      <alignment horizontal="left" vertical="center"/>
    </xf>
    <xf numFmtId="0" fontId="52" fillId="23" borderId="889" applyNumberFormat="0" applyAlignment="0" applyProtection="0">
      <alignment vertical="center"/>
    </xf>
    <xf numFmtId="0" fontId="54" fillId="9" borderId="887" applyNumberFormat="0" applyAlignment="0" applyProtection="0">
      <alignment vertical="center"/>
    </xf>
    <xf numFmtId="0" fontId="7" fillId="26" borderId="888" applyNumberFormat="0" applyFont="0" applyAlignment="0" applyProtection="0">
      <alignment vertical="center"/>
    </xf>
    <xf numFmtId="0" fontId="36" fillId="26" borderId="888" applyNumberFormat="0" applyFont="0" applyAlignment="0" applyProtection="0"/>
    <xf numFmtId="0" fontId="7" fillId="26" borderId="888" applyNumberFormat="0" applyFont="0" applyAlignment="0" applyProtection="0">
      <alignment vertical="center"/>
    </xf>
    <xf numFmtId="0" fontId="46" fillId="23" borderId="887"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87" applyNumberFormat="0" applyAlignment="0" applyProtection="0">
      <alignment vertical="center"/>
    </xf>
    <xf numFmtId="0" fontId="54" fillId="9" borderId="887" applyNumberFormat="0" applyAlignment="0" applyProtection="0">
      <alignment vertical="center"/>
    </xf>
    <xf numFmtId="0" fontId="81" fillId="0" borderId="886">
      <alignment horizontal="center" wrapText="1"/>
    </xf>
    <xf numFmtId="0" fontId="7" fillId="26" borderId="888" applyNumberFormat="0" applyFont="0" applyAlignment="0" applyProtection="0"/>
    <xf numFmtId="0" fontId="7" fillId="26" borderId="888" applyNumberFormat="0" applyFont="0" applyAlignment="0" applyProtection="0"/>
    <xf numFmtId="0" fontId="13" fillId="0" borderId="886">
      <alignment horizontal="left" vertical="center"/>
    </xf>
    <xf numFmtId="0" fontId="36" fillId="26" borderId="888" applyNumberFormat="0" applyFont="0" applyAlignment="0" applyProtection="0"/>
    <xf numFmtId="0" fontId="36" fillId="26" borderId="888" applyNumberFormat="0" applyFont="0" applyAlignment="0" applyProtection="0"/>
    <xf numFmtId="0" fontId="52" fillId="23" borderId="889" applyNumberFormat="0" applyAlignment="0" applyProtection="0">
      <alignment vertical="center"/>
    </xf>
    <xf numFmtId="0" fontId="52" fillId="23" borderId="889" applyNumberFormat="0" applyAlignment="0" applyProtection="0">
      <alignment vertical="center"/>
    </xf>
    <xf numFmtId="0" fontId="7" fillId="26" borderId="888" applyNumberFormat="0" applyFont="0" applyAlignment="0" applyProtection="0">
      <alignment vertical="center"/>
    </xf>
    <xf numFmtId="0" fontId="262" fillId="0" borderId="905">
      <alignment horizontal="left" vertical="center"/>
    </xf>
    <xf numFmtId="248" fontId="174" fillId="69" borderId="904" applyNumberFormat="0">
      <alignment vertical="center"/>
    </xf>
    <xf numFmtId="0" fontId="81" fillId="0" borderId="886">
      <alignment horizontal="center" wrapText="1"/>
    </xf>
    <xf numFmtId="0" fontId="7" fillId="26" borderId="888" applyNumberFormat="0" applyFont="0" applyAlignment="0" applyProtection="0"/>
    <xf numFmtId="0" fontId="7" fillId="26" borderId="888" applyNumberFormat="0" applyFont="0" applyAlignment="0" applyProtection="0"/>
    <xf numFmtId="0" fontId="36" fillId="26" borderId="888" applyNumberFormat="0" applyFont="0" applyAlignment="0" applyProtection="0"/>
    <xf numFmtId="0" fontId="148" fillId="0" borderId="892" applyNumberFormat="0" applyFill="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87" applyNumberFormat="0" applyAlignment="0" applyProtection="0">
      <alignment vertical="center"/>
    </xf>
    <xf numFmtId="0" fontId="31" fillId="9" borderId="906" applyNumberFormat="0" applyAlignment="0" applyProtection="0"/>
    <xf numFmtId="0" fontId="46" fillId="23" borderId="887" applyNumberFormat="0" applyAlignment="0" applyProtection="0">
      <alignment vertical="center"/>
    </xf>
    <xf numFmtId="256" fontId="7" fillId="0" borderId="904">
      <alignment horizontal="right"/>
    </xf>
    <xf numFmtId="0" fontId="31" fillId="9" borderId="887" applyNumberForma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46" fillId="23" borderId="887" applyNumberFormat="0" applyAlignment="0" applyProtection="0">
      <alignment vertical="center"/>
    </xf>
    <xf numFmtId="0" fontId="54" fillId="9" borderId="887" applyNumberFormat="0" applyAlignment="0" applyProtection="0">
      <alignment vertical="center"/>
    </xf>
    <xf numFmtId="0" fontId="51" fillId="0" borderId="890" applyNumberFormat="0" applyFill="0" applyAlignment="0" applyProtection="0">
      <alignment vertical="center"/>
    </xf>
    <xf numFmtId="0" fontId="54" fillId="9" borderId="887" applyNumberFormat="0" applyAlignment="0" applyProtection="0">
      <alignment vertical="center"/>
    </xf>
    <xf numFmtId="0" fontId="52" fillId="23" borderId="889" applyNumberFormat="0" applyAlignment="0" applyProtection="0">
      <alignment vertical="center"/>
    </xf>
    <xf numFmtId="0" fontId="7" fillId="26" borderId="888" applyNumberFormat="0" applyFont="0" applyAlignment="0" applyProtection="0"/>
    <xf numFmtId="0" fontId="81" fillId="0" borderId="886">
      <alignment horizontal="center" wrapText="1"/>
    </xf>
    <xf numFmtId="0" fontId="7" fillId="26" borderId="888" applyNumberFormat="0" applyFont="0" applyAlignment="0" applyProtection="0">
      <alignment vertical="center"/>
    </xf>
    <xf numFmtId="0" fontId="46" fillId="23" borderId="887" applyNumberFormat="0" applyAlignment="0" applyProtection="0">
      <alignment vertical="center"/>
    </xf>
    <xf numFmtId="0" fontId="46" fillId="23" borderId="887" applyNumberFormat="0" applyAlignment="0" applyProtection="0">
      <alignment vertical="center"/>
    </xf>
    <xf numFmtId="0" fontId="7" fillId="26" borderId="888" applyNumberFormat="0" applyFont="0" applyAlignment="0" applyProtection="0"/>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87" applyNumberFormat="0" applyAlignment="0" applyProtection="0">
      <alignment vertical="center"/>
    </xf>
    <xf numFmtId="0" fontId="51" fillId="0" borderId="890" applyNumberFormat="0" applyFill="0" applyAlignment="0" applyProtection="0">
      <alignment vertical="center"/>
    </xf>
    <xf numFmtId="0" fontId="7" fillId="26" borderId="888" applyNumberFormat="0" applyFont="0" applyAlignment="0" applyProtection="0">
      <alignment vertical="center"/>
    </xf>
    <xf numFmtId="0" fontId="7" fillId="26" borderId="888" applyNumberFormat="0" applyFont="0" applyAlignment="0" applyProtection="0"/>
    <xf numFmtId="0" fontId="81" fillId="0" borderId="886">
      <alignment horizontal="center" wrapText="1"/>
    </xf>
    <xf numFmtId="0" fontId="23" fillId="23" borderId="906" applyNumberFormat="0" applyAlignment="0" applyProtection="0"/>
    <xf numFmtId="0" fontId="52" fillId="23" borderId="889" applyNumberFormat="0" applyAlignment="0" applyProtection="0">
      <alignment vertical="center"/>
    </xf>
    <xf numFmtId="0" fontId="51" fillId="0" borderId="890" applyNumberFormat="0" applyFill="0" applyAlignment="0" applyProtection="0">
      <alignment vertical="center"/>
    </xf>
    <xf numFmtId="0" fontId="7" fillId="26" borderId="888" applyNumberFormat="0" applyFont="0" applyAlignment="0" applyProtection="0"/>
    <xf numFmtId="0" fontId="13" fillId="0" borderId="886">
      <alignment horizontal="left" vertical="center"/>
    </xf>
    <xf numFmtId="0" fontId="23" fillId="23" borderId="887" applyNumberFormat="0" applyAlignment="0" applyProtection="0"/>
    <xf numFmtId="0" fontId="13" fillId="0" borderId="886">
      <alignment horizontal="left" vertical="center"/>
    </xf>
    <xf numFmtId="0" fontId="31" fillId="9" borderId="887" applyNumberFormat="0" applyAlignment="0" applyProtection="0"/>
    <xf numFmtId="0" fontId="36" fillId="26" borderId="888" applyNumberFormat="0" applyFont="0" applyAlignment="0" applyProtection="0"/>
    <xf numFmtId="0" fontId="37" fillId="23" borderId="889" applyNumberFormat="0" applyAlignment="0" applyProtection="0"/>
    <xf numFmtId="0" fontId="39" fillId="0" borderId="890" applyNumberFormat="0" applyFill="0" applyAlignment="0" applyProtection="0"/>
    <xf numFmtId="0" fontId="31" fillId="9" borderId="887" applyNumberFormat="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0" fontId="23" fillId="23" borderId="887" applyNumberFormat="0" applyAlignment="0" applyProtection="0"/>
    <xf numFmtId="0" fontId="23" fillId="23" borderId="887" applyNumberFormat="0" applyAlignment="0" applyProtection="0"/>
    <xf numFmtId="0" fontId="23" fillId="23" borderId="887" applyNumberFormat="0" applyAlignment="0" applyProtection="0"/>
    <xf numFmtId="0" fontId="23" fillId="23"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1" fillId="9" borderId="887" applyNumberForma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7" fillId="26" borderId="888" applyNumberFormat="0" applyFont="0" applyAlignment="0" applyProtection="0"/>
    <xf numFmtId="0" fontId="7"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3" fontId="63" fillId="0" borderId="891" applyBorder="0"/>
    <xf numFmtId="3" fontId="63" fillId="0" borderId="891" applyBorder="0"/>
    <xf numFmtId="3" fontId="63" fillId="0" borderId="891" applyBorder="0"/>
    <xf numFmtId="3" fontId="63" fillId="0" borderId="891" applyBorder="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1" fillId="9" borderId="887" applyNumberFormat="0" applyAlignment="0" applyProtection="0"/>
    <xf numFmtId="0" fontId="148" fillId="0" borderId="892" applyNumberFormat="0" applyFill="0" applyAlignment="0" applyProtection="0">
      <alignment vertical="center"/>
    </xf>
    <xf numFmtId="0" fontId="262" fillId="0" borderId="894">
      <alignment horizontal="left" vertical="center"/>
    </xf>
    <xf numFmtId="248" fontId="174" fillId="69" borderId="893" applyNumberFormat="0">
      <alignment vertical="center"/>
    </xf>
    <xf numFmtId="248" fontId="174" fillId="0" borderId="893">
      <alignment vertical="center"/>
    </xf>
    <xf numFmtId="248" fontId="174" fillId="0" borderId="893">
      <alignment vertical="center"/>
    </xf>
    <xf numFmtId="0" fontId="23" fillId="23" borderId="895" applyNumberFormat="0" applyAlignment="0" applyProtection="0"/>
    <xf numFmtId="0" fontId="13" fillId="0" borderId="894">
      <alignment horizontal="left" vertical="center"/>
    </xf>
    <xf numFmtId="0" fontId="31" fillId="9" borderId="895" applyNumberFormat="0" applyAlignment="0" applyProtection="0"/>
    <xf numFmtId="10" fontId="27" fillId="25" borderId="893" applyNumberFormat="0" applyBorder="0" applyAlignment="0" applyProtection="0"/>
    <xf numFmtId="0" fontId="36" fillId="26" borderId="888" applyNumberFormat="0" applyFont="0" applyAlignment="0" applyProtection="0"/>
    <xf numFmtId="0" fontId="37" fillId="23" borderId="889" applyNumberFormat="0" applyAlignment="0" applyProtection="0"/>
    <xf numFmtId="0" fontId="39" fillId="0" borderId="890" applyNumberFormat="0" applyFill="0" applyAlignment="0" applyProtection="0"/>
    <xf numFmtId="0" fontId="51" fillId="0" borderId="890" applyNumberFormat="0" applyFill="0" applyAlignment="0" applyProtection="0">
      <alignment vertical="center"/>
    </xf>
    <xf numFmtId="0" fontId="51" fillId="0" borderId="898" applyNumberFormat="0" applyFill="0" applyAlignment="0" applyProtection="0">
      <alignment vertical="center"/>
    </xf>
    <xf numFmtId="0" fontId="7" fillId="26" borderId="888" applyNumberFormat="0" applyFont="0" applyAlignment="0" applyProtection="0">
      <alignment vertical="center"/>
    </xf>
    <xf numFmtId="211" fontId="34" fillId="0" borderId="891" applyNumberFormat="0" applyFont="0" applyFill="0" applyAlignment="0"/>
    <xf numFmtId="0" fontId="46" fillId="23" borderId="895" applyNumberFormat="0" applyAlignment="0" applyProtection="0">
      <alignment vertical="center"/>
    </xf>
    <xf numFmtId="0" fontId="36" fillId="26" borderId="888" applyNumberFormat="0" applyFont="0" applyAlignment="0" applyProtection="0"/>
    <xf numFmtId="0" fontId="37" fillId="23" borderId="889" applyNumberFormat="0" applyAlignment="0" applyProtection="0"/>
    <xf numFmtId="0" fontId="23" fillId="23" borderId="895" applyNumberFormat="0" applyAlignment="0" applyProtection="0"/>
    <xf numFmtId="0" fontId="81" fillId="0" borderId="894">
      <alignment horizontal="center" wrapText="1"/>
    </xf>
    <xf numFmtId="0" fontId="51" fillId="0" borderId="890" applyNumberFormat="0" applyFill="0" applyAlignment="0" applyProtection="0">
      <alignment vertical="center"/>
    </xf>
    <xf numFmtId="0" fontId="52" fillId="23" borderId="889" applyNumberFormat="0" applyAlignment="0" applyProtection="0">
      <alignment vertical="center"/>
    </xf>
    <xf numFmtId="0" fontId="31" fillId="9" borderId="895" applyNumberFormat="0" applyAlignment="0" applyProtection="0"/>
    <xf numFmtId="0" fontId="7" fillId="26" borderId="888" applyNumberFormat="0" applyFont="0" applyAlignment="0" applyProtection="0"/>
    <xf numFmtId="256" fontId="7" fillId="0" borderId="893">
      <alignment horizontal="right"/>
    </xf>
    <xf numFmtId="0" fontId="46" fillId="23" borderId="895" applyNumberFormat="0" applyAlignment="0" applyProtection="0">
      <alignment vertical="center"/>
    </xf>
    <xf numFmtId="0" fontId="36" fillId="26" borderId="888" applyNumberFormat="0" applyFont="0" applyAlignment="0" applyProtection="0"/>
    <xf numFmtId="0" fontId="31" fillId="9" borderId="895" applyNumberFormat="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13" fillId="0" borderId="894">
      <alignment horizontal="left" vertical="center"/>
    </xf>
    <xf numFmtId="0" fontId="31" fillId="9" borderId="895" applyNumberFormat="0" applyAlignment="0" applyProtection="0"/>
    <xf numFmtId="0" fontId="51" fillId="0" borderId="890" applyNumberFormat="0" applyFill="0" applyAlignment="0" applyProtection="0">
      <alignment vertical="center"/>
    </xf>
    <xf numFmtId="0" fontId="7" fillId="26" borderId="888" applyNumberFormat="0" applyFont="0" applyAlignment="0" applyProtection="0">
      <alignment vertical="center"/>
    </xf>
    <xf numFmtId="37" fontId="88" fillId="0" borderId="891" applyNumberFormat="0" applyFont="0" applyFill="0" applyAlignment="0" applyProtection="0"/>
    <xf numFmtId="218" fontId="95" fillId="25" borderId="893" applyNumberFormat="0" applyFont="0" applyAlignment="0"/>
    <xf numFmtId="218" fontId="95" fillId="25" borderId="893" applyNumberFormat="0" applyFont="0" applyAlignment="0"/>
    <xf numFmtId="218" fontId="95" fillId="25" borderId="893" applyNumberFormat="0" applyFont="0" applyAlignment="0"/>
    <xf numFmtId="0" fontId="13" fillId="0" borderId="894">
      <alignment horizontal="left" vertical="center"/>
    </xf>
    <xf numFmtId="0" fontId="13" fillId="0" borderId="894">
      <alignment horizontal="left" vertical="center"/>
    </xf>
    <xf numFmtId="0" fontId="13" fillId="0" borderId="894">
      <alignment horizontal="left" vertical="center"/>
    </xf>
    <xf numFmtId="0" fontId="31" fillId="9" borderId="895" applyNumberFormat="0" applyAlignment="0" applyProtection="0"/>
    <xf numFmtId="0" fontId="39" fillId="0" borderId="890" applyNumberFormat="0" applyFill="0" applyAlignment="0" applyProtection="0"/>
    <xf numFmtId="0" fontId="31" fillId="9" borderId="895" applyNumberFormat="0" applyAlignment="0" applyProtection="0"/>
    <xf numFmtId="10" fontId="27" fillId="25" borderId="893" applyNumberFormat="0" applyBorder="0" applyAlignment="0" applyProtection="0"/>
    <xf numFmtId="10" fontId="27" fillId="25" borderId="893" applyNumberFormat="0" applyBorder="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54" fillId="9" borderId="895" applyNumberFormat="0" applyAlignment="0" applyProtection="0">
      <alignment vertical="center"/>
    </xf>
    <xf numFmtId="0" fontId="52" fillId="23" borderId="889" applyNumberFormat="0" applyAlignment="0" applyProtection="0">
      <alignment vertical="center"/>
    </xf>
    <xf numFmtId="0" fontId="51" fillId="0" borderId="890" applyNumberFormat="0" applyFill="0" applyAlignment="0" applyProtection="0">
      <alignment vertical="center"/>
    </xf>
    <xf numFmtId="0" fontId="46" fillId="23" borderId="895" applyNumberFormat="0" applyAlignment="0" applyProtection="0">
      <alignment vertical="center"/>
    </xf>
    <xf numFmtId="0" fontId="7" fillId="26" borderId="888" applyNumberFormat="0" applyFont="0" applyAlignment="0" applyProtection="0">
      <alignment vertical="center"/>
    </xf>
    <xf numFmtId="0" fontId="31" fillId="9" borderId="895" applyNumberForma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7" fillId="26" borderId="888" applyNumberFormat="0" applyFont="0" applyAlignment="0" applyProtection="0"/>
    <xf numFmtId="0" fontId="7"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3" fontId="63" fillId="0" borderId="891" applyBorder="0"/>
    <xf numFmtId="3" fontId="63" fillId="0" borderId="891" applyBorder="0"/>
    <xf numFmtId="3" fontId="63" fillId="0" borderId="891" applyBorder="0"/>
    <xf numFmtId="3" fontId="63" fillId="0" borderId="891" applyBorder="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0" fontId="31" fillId="9" borderId="895" applyNumberFormat="0" applyAlignment="0" applyProtection="0"/>
    <xf numFmtId="0" fontId="37" fillId="23" borderId="889" applyNumberFormat="0" applyAlignment="0" applyProtection="0"/>
    <xf numFmtId="0" fontId="31" fillId="9" borderId="895" applyNumberFormat="0" applyAlignment="0" applyProtection="0"/>
    <xf numFmtId="0" fontId="81" fillId="0" borderId="894">
      <alignment horizontal="center" wrapText="1"/>
    </xf>
    <xf numFmtId="0" fontId="81" fillId="0" borderId="894">
      <alignment horizontal="center" wrapText="1"/>
    </xf>
    <xf numFmtId="0" fontId="81" fillId="0" borderId="894">
      <alignment horizontal="center" wrapText="1"/>
    </xf>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1" fillId="9" borderId="895" applyNumberFormat="0" applyAlignment="0" applyProtection="0"/>
    <xf numFmtId="0" fontId="52" fillId="23" borderId="889" applyNumberFormat="0" applyAlignment="0" applyProtection="0">
      <alignment vertical="center"/>
    </xf>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3" fontId="63" fillId="0" borderId="891" applyBorder="0"/>
    <xf numFmtId="0" fontId="31" fillId="9" borderId="895" applyNumberFormat="0" applyAlignment="0" applyProtection="0"/>
    <xf numFmtId="0" fontId="262" fillId="0" borderId="894">
      <alignment horizontal="left" vertical="center"/>
    </xf>
    <xf numFmtId="0" fontId="31" fillId="9" borderId="895" applyNumberFormat="0" applyAlignment="0" applyProtection="0"/>
    <xf numFmtId="0" fontId="23" fillId="23" borderId="895" applyNumberFormat="0" applyAlignment="0" applyProtection="0"/>
    <xf numFmtId="0" fontId="31" fillId="9" borderId="895" applyNumberFormat="0" applyAlignment="0" applyProtection="0"/>
    <xf numFmtId="211" fontId="34" fillId="0" borderId="931" applyNumberFormat="0" applyFont="0" applyFill="0" applyAlignment="0"/>
    <xf numFmtId="0" fontId="36" fillId="26" borderId="896" applyNumberFormat="0" applyFont="0" applyAlignment="0" applyProtection="0"/>
    <xf numFmtId="0" fontId="148" fillId="0" borderId="892" applyNumberFormat="0" applyFill="0" applyAlignment="0" applyProtection="0">
      <alignment vertical="center"/>
    </xf>
    <xf numFmtId="0" fontId="52" fillId="23" borderId="889" applyNumberFormat="0" applyAlignment="0" applyProtection="0">
      <alignment vertical="center"/>
    </xf>
    <xf numFmtId="0" fontId="37" fillId="23" borderId="889" applyNumberFormat="0" applyAlignment="0" applyProtection="0"/>
    <xf numFmtId="0" fontId="31" fillId="9" borderId="895" applyNumberFormat="0" applyAlignment="0" applyProtection="0"/>
    <xf numFmtId="0" fontId="51" fillId="0" borderId="890" applyNumberFormat="0" applyFill="0" applyAlignment="0" applyProtection="0">
      <alignment vertical="center"/>
    </xf>
    <xf numFmtId="0" fontId="23" fillId="23" borderId="895" applyNumberFormat="0" applyAlignment="0" applyProtection="0"/>
    <xf numFmtId="0" fontId="51" fillId="0" borderId="890" applyNumberFormat="0" applyFill="0" applyAlignment="0" applyProtection="0">
      <alignment vertical="center"/>
    </xf>
    <xf numFmtId="0" fontId="36" fillId="26" borderId="896" applyNumberFormat="0" applyFont="0" applyAlignment="0" applyProtection="0"/>
    <xf numFmtId="0" fontId="39" fillId="0" borderId="934" applyNumberFormat="0" applyFill="0" applyAlignment="0" applyProtection="0"/>
    <xf numFmtId="0" fontId="54" fillId="9" borderId="895" applyNumberFormat="0" applyAlignment="0" applyProtection="0">
      <alignment vertical="center"/>
    </xf>
    <xf numFmtId="0" fontId="39" fillId="0" borderId="890" applyNumberFormat="0" applyFill="0" applyAlignment="0" applyProtection="0"/>
    <xf numFmtId="3" fontId="63" fillId="0" borderId="891" applyBorder="0"/>
    <xf numFmtId="248" fontId="174" fillId="0" borderId="893">
      <alignment vertical="center"/>
    </xf>
    <xf numFmtId="3" fontId="63" fillId="0" borderId="891" applyBorder="0"/>
    <xf numFmtId="0" fontId="7" fillId="26" borderId="888" applyNumberFormat="0" applyFont="0" applyAlignment="0" applyProtection="0"/>
    <xf numFmtId="0" fontId="7" fillId="26" borderId="888" applyNumberFormat="0" applyFont="0" applyAlignment="0" applyProtection="0"/>
    <xf numFmtId="0" fontId="36" fillId="26" borderId="896" applyNumberFormat="0" applyFont="0" applyAlignment="0" applyProtection="0"/>
    <xf numFmtId="0" fontId="51" fillId="0" borderId="890" applyNumberFormat="0" applyFill="0" applyAlignment="0" applyProtection="0">
      <alignment vertical="center"/>
    </xf>
    <xf numFmtId="0" fontId="7" fillId="26" borderId="888" applyNumberFormat="0" applyFont="0" applyAlignment="0" applyProtection="0">
      <alignment vertical="center"/>
    </xf>
    <xf numFmtId="0" fontId="46" fillId="23" borderId="895" applyNumberFormat="0" applyAlignment="0" applyProtection="0">
      <alignment vertical="center"/>
    </xf>
    <xf numFmtId="0" fontId="7" fillId="26" borderId="888" applyNumberFormat="0" applyFont="0" applyAlignment="0" applyProtection="0"/>
    <xf numFmtId="0" fontId="36" fillId="26" borderId="896" applyNumberFormat="0" applyFont="0" applyAlignment="0" applyProtection="0"/>
    <xf numFmtId="0" fontId="7" fillId="26" borderId="888" applyNumberFormat="0" applyFont="0" applyAlignment="0" applyProtection="0">
      <alignment vertical="center"/>
    </xf>
    <xf numFmtId="211" fontId="34" fillId="0" borderId="899" applyNumberFormat="0" applyFont="0" applyFill="0" applyAlignment="0"/>
    <xf numFmtId="0" fontId="37" fillId="23" borderId="889" applyNumberFormat="0" applyAlignment="0" applyProtection="0"/>
    <xf numFmtId="0" fontId="31" fillId="9" borderId="895" applyNumberFormat="0" applyAlignment="0" applyProtection="0"/>
    <xf numFmtId="0" fontId="23" fillId="23" borderId="895" applyNumberFormat="0" applyAlignment="0" applyProtection="0"/>
    <xf numFmtId="0" fontId="31" fillId="9" borderId="895" applyNumberFormat="0" applyAlignment="0" applyProtection="0"/>
    <xf numFmtId="0" fontId="31" fillId="9" borderId="895" applyNumberFormat="0" applyAlignment="0" applyProtection="0"/>
    <xf numFmtId="0" fontId="36" fillId="26" borderId="888" applyNumberFormat="0" applyFont="0" applyAlignment="0" applyProtection="0"/>
    <xf numFmtId="0" fontId="31" fillId="9" borderId="895" applyNumberFormat="0" applyAlignment="0" applyProtection="0"/>
    <xf numFmtId="0" fontId="36" fillId="26" borderId="888" applyNumberFormat="0" applyFont="0" applyAlignment="0" applyProtection="0"/>
    <xf numFmtId="0" fontId="7" fillId="26" borderId="896" applyNumberFormat="0" applyFont="0" applyAlignment="0" applyProtection="0"/>
    <xf numFmtId="0" fontId="31" fillId="9" borderId="895" applyNumberFormat="0" applyAlignment="0" applyProtection="0"/>
    <xf numFmtId="0" fontId="13" fillId="0" borderId="894">
      <alignment horizontal="left" vertical="center"/>
    </xf>
    <xf numFmtId="0" fontId="37" fillId="23" borderId="889" applyNumberFormat="0" applyAlignment="0" applyProtection="0"/>
    <xf numFmtId="0" fontId="7" fillId="26" borderId="888" applyNumberFormat="0" applyFont="0" applyAlignment="0" applyProtection="0"/>
    <xf numFmtId="211" fontId="34" fillId="0" borderId="891" applyNumberFormat="0" applyFont="0" applyFill="0" applyAlignment="0"/>
    <xf numFmtId="0" fontId="36" fillId="26" borderId="888" applyNumberFormat="0" applyFont="0" applyAlignment="0" applyProtection="0"/>
    <xf numFmtId="0" fontId="31" fillId="9" borderId="895" applyNumberFormat="0" applyAlignment="0" applyProtection="0"/>
    <xf numFmtId="0" fontId="31" fillId="9" borderId="895" applyNumberFormat="0" applyAlignment="0" applyProtection="0"/>
    <xf numFmtId="0" fontId="36" fillId="26" borderId="888" applyNumberFormat="0" applyFont="0" applyAlignment="0" applyProtection="0"/>
    <xf numFmtId="0" fontId="7" fillId="26" borderId="888" applyNumberFormat="0" applyFont="0" applyAlignment="0" applyProtection="0">
      <alignment vertical="center"/>
    </xf>
    <xf numFmtId="0" fontId="7" fillId="26" borderId="888" applyNumberFormat="0" applyFont="0" applyAlignment="0" applyProtection="0"/>
    <xf numFmtId="0" fontId="46" fillId="23" borderId="895" applyNumberFormat="0" applyAlignment="0" applyProtection="0">
      <alignment vertical="center"/>
    </xf>
    <xf numFmtId="211" fontId="34" fillId="0" borderId="891" applyNumberFormat="0" applyFont="0" applyFill="0" applyAlignment="0"/>
    <xf numFmtId="0" fontId="23" fillId="23" borderId="895" applyNumberFormat="0" applyAlignment="0" applyProtection="0"/>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37" fontId="88" fillId="0" borderId="891" applyNumberFormat="0" applyFont="0" applyFill="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7" fillId="23" borderId="889" applyNumberFormat="0" applyAlignment="0" applyProtection="0"/>
    <xf numFmtId="0" fontId="31" fillId="9" borderId="895" applyNumberFormat="0" applyAlignment="0" applyProtection="0"/>
    <xf numFmtId="0" fontId="7" fillId="26" borderId="888" applyNumberFormat="0" applyFont="0" applyAlignment="0" applyProtection="0"/>
    <xf numFmtId="0" fontId="7" fillId="26" borderId="888" applyNumberFormat="0" applyFont="0" applyAlignment="0" applyProtection="0"/>
    <xf numFmtId="0" fontId="54" fillId="9" borderId="895" applyNumberFormat="0" applyAlignment="0" applyProtection="0">
      <alignment vertical="center"/>
    </xf>
    <xf numFmtId="0" fontId="31" fillId="9" borderId="895" applyNumberFormat="0" applyAlignment="0" applyProtection="0"/>
    <xf numFmtId="0" fontId="37" fillId="23" borderId="889" applyNumberFormat="0" applyAlignment="0" applyProtection="0"/>
    <xf numFmtId="0" fontId="36" fillId="26" borderId="888" applyNumberFormat="0" applyFon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7" fillId="26" borderId="888" applyNumberFormat="0" applyFont="0" applyAlignment="0" applyProtection="0">
      <alignment vertical="center"/>
    </xf>
    <xf numFmtId="0" fontId="31" fillId="9" borderId="895" applyNumberFormat="0" applyAlignment="0" applyProtection="0"/>
    <xf numFmtId="0" fontId="7" fillId="26" borderId="888" applyNumberFormat="0" applyFont="0" applyAlignment="0" applyProtection="0"/>
    <xf numFmtId="0" fontId="7" fillId="26" borderId="888" applyNumberFormat="0" applyFont="0" applyAlignment="0" applyProtection="0"/>
    <xf numFmtId="0" fontId="31" fillId="9" borderId="895" applyNumberFormat="0" applyAlignment="0" applyProtection="0"/>
    <xf numFmtId="0" fontId="52" fillId="23" borderId="889" applyNumberFormat="0" applyAlignment="0" applyProtection="0">
      <alignment vertical="center"/>
    </xf>
    <xf numFmtId="0" fontId="36" fillId="26" borderId="888" applyNumberFormat="0" applyFont="0" applyAlignment="0" applyProtection="0"/>
    <xf numFmtId="3" fontId="63" fillId="0" borderId="891" applyBorder="0"/>
    <xf numFmtId="0" fontId="36" fillId="26" borderId="888" applyNumberFormat="0" applyFont="0" applyAlignment="0" applyProtection="0"/>
    <xf numFmtId="0" fontId="81" fillId="0" borderId="894">
      <alignment horizontal="center" wrapText="1"/>
    </xf>
    <xf numFmtId="0" fontId="36" fillId="26" borderId="888" applyNumberFormat="0" applyFont="0" applyAlignment="0" applyProtection="0"/>
    <xf numFmtId="0" fontId="52" fillId="23" borderId="889" applyNumberFormat="0" applyAlignment="0" applyProtection="0">
      <alignment vertical="center"/>
    </xf>
    <xf numFmtId="0" fontId="36" fillId="26" borderId="888" applyNumberFormat="0" applyFont="0" applyAlignment="0" applyProtection="0"/>
    <xf numFmtId="0" fontId="148" fillId="0" borderId="892" applyNumberFormat="0" applyFill="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37" fontId="88" fillId="0" borderId="899" applyNumberFormat="0" applyFont="0" applyFill="0" applyAlignment="0" applyProtection="0"/>
    <xf numFmtId="0" fontId="36" fillId="26" borderId="896" applyNumberFormat="0" applyFont="0" applyAlignment="0" applyProtection="0"/>
    <xf numFmtId="0" fontId="31" fillId="9" borderId="895" applyNumberFormat="0" applyAlignment="0" applyProtection="0"/>
    <xf numFmtId="0" fontId="31" fillId="9" borderId="895" applyNumberFormat="0" applyAlignment="0" applyProtection="0"/>
    <xf numFmtId="0" fontId="81" fillId="0" borderId="894">
      <alignment horizontal="center" wrapText="1"/>
    </xf>
    <xf numFmtId="0" fontId="37" fillId="23" borderId="897" applyNumberFormat="0" applyAlignment="0" applyProtection="0"/>
    <xf numFmtId="0" fontId="31" fillId="9" borderId="895" applyNumberFormat="0" applyAlignment="0" applyProtection="0"/>
    <xf numFmtId="0" fontId="31" fillId="9" borderId="895" applyNumberFormat="0" applyAlignment="0" applyProtection="0"/>
    <xf numFmtId="0" fontId="13" fillId="0" borderId="894">
      <alignment horizontal="left" vertical="center"/>
    </xf>
    <xf numFmtId="37" fontId="88" fillId="0" borderId="891" applyNumberFormat="0" applyFont="0" applyFill="0" applyAlignment="0" applyProtection="0"/>
    <xf numFmtId="0" fontId="39" fillId="0" borderId="890" applyNumberFormat="0" applyFill="0" applyAlignment="0" applyProtection="0"/>
    <xf numFmtId="0" fontId="148" fillId="0" borderId="892" applyNumberFormat="0" applyFill="0" applyAlignment="0" applyProtection="0">
      <alignment vertical="center"/>
    </xf>
    <xf numFmtId="0" fontId="7" fillId="26" borderId="888" applyNumberFormat="0" applyFont="0" applyAlignment="0" applyProtection="0"/>
    <xf numFmtId="0" fontId="52" fillId="23" borderId="889" applyNumberFormat="0" applyAlignment="0" applyProtection="0">
      <alignment vertical="center"/>
    </xf>
    <xf numFmtId="0" fontId="36" fillId="26" borderId="888" applyNumberFormat="0" applyFont="0" applyAlignment="0" applyProtection="0"/>
    <xf numFmtId="0" fontId="37" fillId="23" borderId="889" applyNumberFormat="0" applyAlignment="0" applyProtection="0"/>
    <xf numFmtId="0" fontId="39" fillId="0" borderId="890" applyNumberFormat="0" applyFill="0" applyAlignment="0" applyProtection="0"/>
    <xf numFmtId="0" fontId="31" fillId="9" borderId="895" applyNumberFormat="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9" fillId="0" borderId="890" applyNumberFormat="0" applyFill="0" applyAlignment="0" applyProtection="0"/>
    <xf numFmtId="0" fontId="31" fillId="9" borderId="895" applyNumberFormat="0" applyAlignment="0" applyProtection="0"/>
    <xf numFmtId="3" fontId="63" fillId="0" borderId="891" applyBorder="0"/>
    <xf numFmtId="0" fontId="36" fillId="26" borderId="888" applyNumberFormat="0" applyFont="0" applyAlignment="0" applyProtection="0"/>
    <xf numFmtId="0" fontId="31" fillId="9" borderId="895" applyNumberFormat="0" applyAlignment="0" applyProtection="0"/>
    <xf numFmtId="0" fontId="31" fillId="9" borderId="895" applyNumberFormat="0" applyAlignment="0" applyProtection="0"/>
    <xf numFmtId="0" fontId="36" fillId="26" borderId="888" applyNumberFormat="0" applyFont="0" applyAlignment="0" applyProtection="0"/>
    <xf numFmtId="3" fontId="63" fillId="0" borderId="891" applyBorder="0"/>
    <xf numFmtId="0" fontId="37" fillId="23" borderId="889" applyNumberFormat="0" applyAlignment="0" applyProtection="0"/>
    <xf numFmtId="0" fontId="39" fillId="0" borderId="890" applyNumberFormat="0" applyFill="0" applyAlignment="0" applyProtection="0"/>
    <xf numFmtId="0" fontId="39" fillId="0" borderId="898" applyNumberFormat="0" applyFill="0" applyAlignment="0" applyProtection="0"/>
    <xf numFmtId="3" fontId="63" fillId="0" borderId="891" applyBorder="0"/>
    <xf numFmtId="0" fontId="37" fillId="23" borderId="897" applyNumberFormat="0" applyAlignment="0" applyProtection="0"/>
    <xf numFmtId="211" fontId="34" fillId="0" borderId="931" applyNumberFormat="0" applyFont="0" applyFill="0" applyAlignment="0"/>
    <xf numFmtId="0" fontId="54" fillId="9" borderId="895" applyNumberFormat="0" applyAlignment="0" applyProtection="0">
      <alignment vertical="center"/>
    </xf>
    <xf numFmtId="0" fontId="7" fillId="26" borderId="888" applyNumberFormat="0" applyFont="0" applyAlignment="0" applyProtection="0">
      <alignment vertical="center"/>
    </xf>
    <xf numFmtId="0" fontId="52" fillId="23" borderId="889" applyNumberFormat="0" applyAlignment="0" applyProtection="0">
      <alignment vertical="center"/>
    </xf>
    <xf numFmtId="0" fontId="46" fillId="23" borderId="895"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7" fillId="26" borderId="888" applyNumberFormat="0" applyFont="0" applyAlignment="0" applyProtection="0"/>
    <xf numFmtId="0" fontId="31" fillId="9" borderId="895" applyNumberFormat="0" applyAlignment="0" applyProtection="0"/>
    <xf numFmtId="0" fontId="36" fillId="26" borderId="888" applyNumberFormat="0" applyFont="0" applyAlignment="0" applyProtection="0"/>
    <xf numFmtId="0" fontId="148" fillId="0" borderId="892" applyNumberFormat="0" applyFill="0" applyAlignment="0" applyProtection="0">
      <alignment vertical="center"/>
    </xf>
    <xf numFmtId="211" fontId="34" fillId="0" borderId="931" applyNumberFormat="0" applyFont="0" applyFill="0" applyAlignment="0"/>
    <xf numFmtId="37" fontId="88" fillId="0" borderId="891" applyNumberFormat="0" applyFont="0" applyFill="0" applyAlignment="0" applyProtection="0"/>
    <xf numFmtId="0" fontId="23" fillId="23" borderId="895" applyNumberFormat="0" applyAlignment="0" applyProtection="0"/>
    <xf numFmtId="0" fontId="23" fillId="23" borderId="895" applyNumberFormat="0" applyAlignment="0" applyProtection="0"/>
    <xf numFmtId="0" fontId="31" fillId="9" borderId="895" applyNumberFormat="0" applyAlignment="0" applyProtection="0"/>
    <xf numFmtId="0" fontId="36" fillId="26" borderId="888" applyNumberFormat="0" applyFont="0" applyAlignment="0" applyProtection="0"/>
    <xf numFmtId="0" fontId="7" fillId="26" borderId="888" applyNumberFormat="0" applyFont="0" applyAlignment="0" applyProtection="0"/>
    <xf numFmtId="256" fontId="7" fillId="0" borderId="780">
      <alignment horizontal="right"/>
    </xf>
    <xf numFmtId="37" fontId="88" fillId="0" borderId="899" applyNumberFormat="0" applyFont="0" applyFill="0" applyAlignment="0" applyProtection="0"/>
    <xf numFmtId="0" fontId="37" fillId="23" borderId="889" applyNumberFormat="0" applyAlignment="0" applyProtection="0"/>
    <xf numFmtId="0" fontId="36" fillId="26" borderId="888" applyNumberFormat="0" applyFont="0" applyAlignment="0" applyProtection="0"/>
    <xf numFmtId="0" fontId="36" fillId="26" borderId="888" applyNumberFormat="0" applyFont="0" applyAlignment="0" applyProtection="0"/>
    <xf numFmtId="0" fontId="7" fillId="26" borderId="888" applyNumberFormat="0" applyFont="0" applyAlignment="0" applyProtection="0"/>
    <xf numFmtId="0" fontId="52" fillId="23" borderId="897" applyNumberFormat="0" applyAlignment="0" applyProtection="0">
      <alignment vertical="center"/>
    </xf>
    <xf numFmtId="0" fontId="7" fillId="26" borderId="888" applyNumberFormat="0" applyFont="0" applyAlignment="0" applyProtection="0"/>
    <xf numFmtId="211" fontId="34" fillId="0" borderId="891" applyNumberFormat="0" applyFont="0" applyFill="0" applyAlignment="0"/>
    <xf numFmtId="0" fontId="31" fillId="9" borderId="895" applyNumberFormat="0" applyAlignment="0" applyProtection="0"/>
    <xf numFmtId="0" fontId="7" fillId="26" borderId="896" applyNumberFormat="0" applyFont="0" applyAlignment="0" applyProtection="0"/>
    <xf numFmtId="0" fontId="31" fillId="9" borderId="895" applyNumberFormat="0" applyAlignment="0" applyProtection="0"/>
    <xf numFmtId="0" fontId="31" fillId="9" borderId="895" applyNumberFormat="0" applyAlignment="0" applyProtection="0"/>
    <xf numFmtId="0" fontId="36" fillId="26" borderId="888" applyNumberFormat="0" applyFont="0" applyAlignment="0" applyProtection="0"/>
    <xf numFmtId="3" fontId="63" fillId="0" borderId="891" applyBorder="0"/>
    <xf numFmtId="0" fontId="262" fillId="0" borderId="894">
      <alignment horizontal="left" vertical="center"/>
    </xf>
    <xf numFmtId="248" fontId="174" fillId="69" borderId="780" applyNumberFormat="0">
      <alignment vertical="center"/>
    </xf>
    <xf numFmtId="248" fontId="174" fillId="0" borderId="780">
      <alignment vertical="center"/>
    </xf>
    <xf numFmtId="248" fontId="174" fillId="0" borderId="780">
      <alignment vertical="center"/>
    </xf>
    <xf numFmtId="0" fontId="7" fillId="26" borderId="888" applyNumberFormat="0" applyFont="0" applyAlignment="0" applyProtection="0">
      <alignment vertical="center"/>
    </xf>
    <xf numFmtId="0" fontId="7" fillId="26" borderId="888" applyNumberFormat="0" applyFont="0" applyAlignment="0" applyProtection="0"/>
    <xf numFmtId="0" fontId="51" fillId="0" borderId="890" applyNumberFormat="0" applyFill="0" applyAlignment="0" applyProtection="0">
      <alignment vertical="center"/>
    </xf>
    <xf numFmtId="0" fontId="7" fillId="26" borderId="888" applyNumberFormat="0" applyFont="0" applyAlignment="0" applyProtection="0">
      <alignment vertical="center"/>
    </xf>
    <xf numFmtId="211" fontId="34" fillId="0" borderId="931" applyNumberFormat="0" applyFont="0" applyFill="0" applyAlignment="0"/>
    <xf numFmtId="0" fontId="13" fillId="0" borderId="894">
      <alignment horizontal="left" vertical="center"/>
    </xf>
    <xf numFmtId="0" fontId="23" fillId="23" borderId="895" applyNumberFormat="0" applyAlignment="0" applyProtection="0"/>
    <xf numFmtId="0" fontId="13" fillId="0" borderId="894">
      <alignment horizontal="left" vertical="center"/>
    </xf>
    <xf numFmtId="0" fontId="31" fillId="9" borderId="895" applyNumberFormat="0" applyAlignment="0" applyProtection="0"/>
    <xf numFmtId="10" fontId="27" fillId="25" borderId="780" applyNumberFormat="0" applyBorder="0" applyAlignment="0" applyProtection="0"/>
    <xf numFmtId="0" fontId="36" fillId="26" borderId="888" applyNumberFormat="0" applyFont="0" applyAlignment="0" applyProtection="0"/>
    <xf numFmtId="0" fontId="37" fillId="23" borderId="889" applyNumberFormat="0" applyAlignment="0" applyProtection="0"/>
    <xf numFmtId="0" fontId="39" fillId="0" borderId="890" applyNumberFormat="0" applyFill="0" applyAlignment="0" applyProtection="0"/>
    <xf numFmtId="0" fontId="36" fillId="26" borderId="896" applyNumberFormat="0" applyFont="0" applyAlignment="0" applyProtection="0"/>
    <xf numFmtId="0" fontId="31" fillId="9"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218" fontId="95" fillId="25" borderId="780" applyNumberFormat="0" applyFont="0" applyAlignment="0"/>
    <xf numFmtId="218" fontId="95" fillId="25" borderId="780" applyNumberFormat="0" applyFont="0" applyAlignment="0"/>
    <xf numFmtId="218" fontId="95" fillId="25" borderId="780" applyNumberFormat="0" applyFont="0" applyAlignment="0"/>
    <xf numFmtId="0" fontId="13" fillId="0" borderId="894">
      <alignment horizontal="left" vertical="center"/>
    </xf>
    <xf numFmtId="0" fontId="13" fillId="0" borderId="894">
      <alignment horizontal="left" vertical="center"/>
    </xf>
    <xf numFmtId="0" fontId="13" fillId="0" borderId="894">
      <alignment horizontal="left" vertical="center"/>
    </xf>
    <xf numFmtId="0" fontId="31" fillId="9" borderId="895" applyNumberFormat="0" applyAlignment="0" applyProtection="0"/>
    <xf numFmtId="10" fontId="27" fillId="25" borderId="780" applyNumberFormat="0" applyBorder="0" applyAlignment="0" applyProtection="0"/>
    <xf numFmtId="10" fontId="27" fillId="25" borderId="780" applyNumberFormat="0" applyBorder="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7" fillId="26" borderId="896" applyNumberFormat="0" applyFont="0" applyAlignment="0" applyProtection="0">
      <alignment vertical="center"/>
    </xf>
    <xf numFmtId="0" fontId="81" fillId="0" borderId="894">
      <alignment horizontal="center" wrapText="1"/>
    </xf>
    <xf numFmtId="0" fontId="81" fillId="0" borderId="894">
      <alignment horizontal="center" wrapText="1"/>
    </xf>
    <xf numFmtId="0" fontId="81" fillId="0" borderId="894">
      <alignment horizontal="center" wrapText="1"/>
    </xf>
    <xf numFmtId="248" fontId="174" fillId="0" borderId="893">
      <alignment vertical="center"/>
    </xf>
    <xf numFmtId="0" fontId="36" fillId="26" borderId="896" applyNumberFormat="0" applyFont="0" applyAlignment="0" applyProtection="0"/>
    <xf numFmtId="0" fontId="31" fillId="9" borderId="895" applyNumberFormat="0" applyAlignment="0" applyProtection="0"/>
    <xf numFmtId="0" fontId="31" fillId="9" borderId="895" applyNumberFormat="0" applyAlignment="0" applyProtection="0"/>
    <xf numFmtId="0" fontId="7" fillId="26" borderId="888" applyNumberFormat="0" applyFont="0" applyAlignment="0" applyProtection="0">
      <alignment vertical="center"/>
    </xf>
    <xf numFmtId="0" fontId="46" fillId="23" borderId="895"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7" fillId="26" borderId="888" applyNumberFormat="0" applyFont="0" applyAlignment="0" applyProtection="0">
      <alignment vertical="center"/>
    </xf>
    <xf numFmtId="0" fontId="46" fillId="23" borderId="895"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13" fillId="0" borderId="894">
      <alignment horizontal="left" vertical="center"/>
    </xf>
    <xf numFmtId="0" fontId="7" fillId="26" borderId="888" applyNumberFormat="0" applyFont="0" applyAlignment="0" applyProtection="0"/>
    <xf numFmtId="0" fontId="7" fillId="26" borderId="888" applyNumberFormat="0" applyFont="0" applyAlignment="0" applyProtection="0"/>
    <xf numFmtId="0" fontId="81" fillId="0" borderId="894">
      <alignment horizontal="center" wrapText="1"/>
    </xf>
    <xf numFmtId="0" fontId="46" fillId="23" borderId="895" applyNumberFormat="0" applyAlignment="0" applyProtection="0">
      <alignment vertical="center"/>
    </xf>
    <xf numFmtId="0" fontId="7" fillId="26" borderId="888" applyNumberFormat="0" applyFont="0" applyAlignment="0" applyProtection="0">
      <alignment vertical="center"/>
    </xf>
    <xf numFmtId="0" fontId="46" fillId="23" borderId="895"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81" fillId="0" borderId="894">
      <alignment horizontal="center" wrapText="1"/>
    </xf>
    <xf numFmtId="0" fontId="7" fillId="26" borderId="888" applyNumberFormat="0" applyFont="0" applyAlignment="0" applyProtection="0"/>
    <xf numFmtId="0" fontId="7" fillId="26" borderId="888" applyNumberFormat="0" applyFont="0" applyAlignment="0" applyProtection="0"/>
    <xf numFmtId="0" fontId="13" fillId="0" borderId="894">
      <alignment horizontal="left" vertical="center"/>
    </xf>
    <xf numFmtId="0" fontId="7" fillId="26" borderId="888" applyNumberFormat="0" applyFont="0" applyAlignment="0" applyProtection="0">
      <alignment vertical="center"/>
    </xf>
    <xf numFmtId="0" fontId="81" fillId="0" borderId="894">
      <alignment horizontal="center" wrapText="1"/>
    </xf>
    <xf numFmtId="0" fontId="7" fillId="26" borderId="888" applyNumberFormat="0" applyFont="0" applyAlignment="0" applyProtection="0"/>
    <xf numFmtId="0" fontId="7" fillId="26" borderId="888" applyNumberFormat="0" applyFont="0" applyAlignment="0" applyProtection="0"/>
    <xf numFmtId="0" fontId="148" fillId="0" borderId="892" applyNumberFormat="0" applyFill="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7" fillId="26" borderId="888" applyNumberFormat="0" applyFont="0" applyAlignment="0" applyProtection="0">
      <alignment vertical="center"/>
    </xf>
    <xf numFmtId="0" fontId="46" fillId="23" borderId="895" applyNumberFormat="0" applyAlignment="0" applyProtection="0">
      <alignment vertical="center"/>
    </xf>
    <xf numFmtId="0" fontId="51" fillId="0" borderId="890" applyNumberFormat="0" applyFill="0" applyAlignment="0" applyProtection="0">
      <alignment vertical="center"/>
    </xf>
    <xf numFmtId="0" fontId="52" fillId="23" borderId="889" applyNumberFormat="0" applyAlignment="0" applyProtection="0">
      <alignment vertical="center"/>
    </xf>
    <xf numFmtId="0" fontId="54" fillId="9" borderId="895" applyNumberFormat="0" applyAlignment="0" applyProtection="0">
      <alignment vertical="center"/>
    </xf>
    <xf numFmtId="0" fontId="23" fillId="23" borderId="895" applyNumberFormat="0" applyAlignment="0" applyProtection="0"/>
    <xf numFmtId="0" fontId="13" fillId="0" borderId="894">
      <alignment horizontal="left" vertical="center"/>
    </xf>
    <xf numFmtId="0" fontId="31" fillId="9" borderId="895" applyNumberFormat="0" applyAlignment="0" applyProtection="0"/>
    <xf numFmtId="0" fontId="36" fillId="26" borderId="888" applyNumberFormat="0" applyFont="0" applyAlignment="0" applyProtection="0"/>
    <xf numFmtId="0" fontId="37" fillId="23" borderId="889" applyNumberFormat="0" applyAlignment="0" applyProtection="0"/>
    <xf numFmtId="0" fontId="39" fillId="0" borderId="890" applyNumberFormat="0" applyFill="0" applyAlignment="0" applyProtection="0"/>
    <xf numFmtId="0" fontId="31" fillId="9" borderId="895" applyNumberFormat="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37" fontId="88" fillId="0" borderId="891" applyNumberFormat="0" applyFont="0" applyFill="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0" fontId="7" fillId="26" borderId="888" applyNumberFormat="0" applyFont="0" applyAlignment="0" applyProtection="0"/>
    <xf numFmtId="0" fontId="7" fillId="26" borderId="888" applyNumberFormat="0" applyFont="0" applyAlignment="0" applyProtection="0"/>
    <xf numFmtId="0" fontId="36" fillId="26" borderId="888" applyNumberFormat="0" applyFont="0" applyAlignment="0" applyProtection="0"/>
    <xf numFmtId="0" fontId="36" fillId="26" borderId="888" applyNumberFormat="0" applyFont="0" applyAlignment="0" applyProtection="0"/>
    <xf numFmtId="3" fontId="63" fillId="0" borderId="891" applyBorder="0"/>
    <xf numFmtId="3" fontId="63" fillId="0" borderId="891" applyBorder="0"/>
    <xf numFmtId="3" fontId="63" fillId="0" borderId="891" applyBorder="0"/>
    <xf numFmtId="3" fontId="63" fillId="0" borderId="891" applyBorder="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0" fontId="37" fillId="23" borderId="889" applyNumberFormat="0" applyAlignment="0" applyProtection="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1" fillId="9" borderId="895" applyNumberFormat="0" applyAlignment="0" applyProtection="0"/>
    <xf numFmtId="0" fontId="148" fillId="0" borderId="892" applyNumberFormat="0" applyFill="0" applyAlignment="0" applyProtection="0">
      <alignment vertical="center"/>
    </xf>
    <xf numFmtId="0" fontId="13" fillId="0" borderId="894">
      <alignment horizontal="left" vertical="center"/>
    </xf>
    <xf numFmtId="0" fontId="37" fillId="23" borderId="897" applyNumberFormat="0" applyAlignment="0" applyProtection="0"/>
    <xf numFmtId="0" fontId="31" fillId="9" borderId="895" applyNumberFormat="0" applyAlignment="0" applyProtection="0"/>
    <xf numFmtId="0" fontId="23" fillId="23" borderId="895" applyNumberFormat="0" applyAlignment="0" applyProtection="0"/>
    <xf numFmtId="0" fontId="23" fillId="23" borderId="895" applyNumberFormat="0" applyAlignment="0" applyProtection="0"/>
    <xf numFmtId="248" fontId="174" fillId="69" borderId="893" applyNumberFormat="0">
      <alignment vertical="center"/>
    </xf>
    <xf numFmtId="0" fontId="23" fillId="23" borderId="895" applyNumberFormat="0" applyAlignment="0" applyProtection="0"/>
    <xf numFmtId="37" fontId="88" fillId="0" borderId="899" applyNumberFormat="0" applyFont="0" applyFill="0" applyAlignment="0" applyProtection="0"/>
    <xf numFmtId="0" fontId="31" fillId="9" borderId="895" applyNumberFormat="0" applyAlignment="0" applyProtection="0"/>
    <xf numFmtId="0" fontId="31" fillId="9" borderId="895" applyNumberFormat="0" applyAlignment="0" applyProtection="0"/>
    <xf numFmtId="3" fontId="63" fillId="0" borderId="899" applyBorder="0"/>
    <xf numFmtId="0" fontId="31" fillId="9" borderId="895" applyNumberFormat="0" applyAlignment="0" applyProtection="0"/>
    <xf numFmtId="3" fontId="63" fillId="0" borderId="899" applyBorder="0"/>
    <xf numFmtId="0" fontId="31" fillId="9" borderId="895" applyNumberFormat="0" applyAlignment="0" applyProtection="0"/>
    <xf numFmtId="0" fontId="31" fillId="9" borderId="895" applyNumberFormat="0" applyAlignment="0" applyProtection="0"/>
    <xf numFmtId="0" fontId="46" fillId="23" borderId="895" applyNumberFormat="0" applyAlignment="0" applyProtection="0">
      <alignment vertical="center"/>
    </xf>
    <xf numFmtId="0" fontId="37" fillId="23" borderId="897" applyNumberFormat="0" applyAlignment="0" applyProtection="0"/>
    <xf numFmtId="0" fontId="31" fillId="9" borderId="895" applyNumberFormat="0" applyAlignment="0" applyProtection="0"/>
    <xf numFmtId="0" fontId="31" fillId="9" borderId="895" applyNumberFormat="0" applyAlignment="0" applyProtection="0"/>
    <xf numFmtId="0" fontId="7" fillId="26" borderId="888" applyNumberFormat="0" applyFont="0" applyAlignment="0" applyProtection="0">
      <alignment vertical="center"/>
    </xf>
    <xf numFmtId="3" fontId="63" fillId="0" borderId="899" applyBorder="0"/>
    <xf numFmtId="0" fontId="31" fillId="9" borderId="895" applyNumberFormat="0" applyAlignment="0" applyProtection="0"/>
    <xf numFmtId="3" fontId="63" fillId="0" borderId="899" applyBorder="0"/>
    <xf numFmtId="0" fontId="31" fillId="9" borderId="895" applyNumberFormat="0" applyAlignment="0" applyProtection="0"/>
    <xf numFmtId="0" fontId="37" fillId="23" borderId="897" applyNumberFormat="0" applyAlignment="0" applyProtection="0"/>
    <xf numFmtId="0" fontId="31" fillId="9" borderId="895" applyNumberFormat="0" applyAlignment="0" applyProtection="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211" fontId="34" fillId="0" borderId="891" applyNumberFormat="0" applyFont="0" applyFill="0" applyAlignment="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9" fillId="0" borderId="890" applyNumberFormat="0" applyFill="0" applyAlignment="0" applyProtection="0"/>
    <xf numFmtId="0" fontId="31" fillId="9" borderId="895" applyNumberFormat="0" applyAlignment="0" applyProtection="0"/>
    <xf numFmtId="0" fontId="148" fillId="0" borderId="892" applyNumberFormat="0" applyFill="0" applyAlignment="0" applyProtection="0">
      <alignment vertical="center"/>
    </xf>
    <xf numFmtId="211" fontId="34" fillId="0" borderId="899" applyNumberFormat="0" applyFont="0" applyFill="0" applyAlignment="0"/>
    <xf numFmtId="211" fontId="34" fillId="0" borderId="899" applyNumberFormat="0" applyFont="0" applyFill="0" applyAlignment="0"/>
    <xf numFmtId="211" fontId="34" fillId="0" borderId="899" applyNumberFormat="0" applyFont="0" applyFill="0" applyAlignment="0"/>
    <xf numFmtId="0" fontId="39" fillId="0" borderId="898" applyNumberFormat="0" applyFill="0" applyAlignment="0" applyProtection="0"/>
    <xf numFmtId="0" fontId="39" fillId="0" borderId="898" applyNumberFormat="0" applyFill="0" applyAlignment="0" applyProtection="0"/>
    <xf numFmtId="0" fontId="39" fillId="0" borderId="898" applyNumberFormat="0" applyFill="0" applyAlignment="0" applyProtection="0"/>
    <xf numFmtId="0" fontId="39" fillId="0" borderId="898" applyNumberFormat="0" applyFill="0" applyAlignment="0" applyProtection="0"/>
    <xf numFmtId="0" fontId="31" fillId="9" borderId="895" applyNumberFormat="0" applyAlignment="0" applyProtection="0"/>
    <xf numFmtId="0" fontId="148" fillId="0" borderId="900" applyNumberFormat="0" applyFill="0" applyAlignment="0" applyProtection="0">
      <alignment vertical="center"/>
    </xf>
    <xf numFmtId="0" fontId="31" fillId="9" borderId="895" applyNumberFormat="0" applyAlignment="0" applyProtection="0"/>
    <xf numFmtId="0" fontId="7" fillId="26" borderId="896" applyNumberFormat="0" applyFont="0" applyAlignment="0" applyProtection="0">
      <alignment vertical="center"/>
    </xf>
    <xf numFmtId="0" fontId="46" fillId="23" borderId="895" applyNumberFormat="0" applyAlignment="0" applyProtection="0">
      <alignment vertical="center"/>
    </xf>
    <xf numFmtId="0" fontId="51" fillId="0" borderId="898" applyNumberFormat="0" applyFill="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7" fillId="26" borderId="896" applyNumberFormat="0" applyFont="0" applyAlignment="0" applyProtection="0">
      <alignment vertical="center"/>
    </xf>
    <xf numFmtId="0" fontId="46" fillId="23" borderId="895" applyNumberFormat="0" applyAlignment="0" applyProtection="0">
      <alignment vertical="center"/>
    </xf>
    <xf numFmtId="0" fontId="51" fillId="0" borderId="898" applyNumberFormat="0" applyFill="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13" fillId="0" borderId="894">
      <alignment horizontal="left" vertical="center"/>
    </xf>
    <xf numFmtId="0" fontId="7" fillId="26" borderId="896" applyNumberFormat="0" applyFont="0" applyAlignment="0" applyProtection="0"/>
    <xf numFmtId="0" fontId="7" fillId="26" borderId="896" applyNumberFormat="0" applyFont="0" applyAlignment="0" applyProtection="0"/>
    <xf numFmtId="0" fontId="81" fillId="0" borderId="894">
      <alignment horizontal="center" wrapText="1"/>
    </xf>
    <xf numFmtId="0" fontId="46" fillId="23" borderId="895" applyNumberFormat="0" applyAlignment="0" applyProtection="0">
      <alignment vertical="center"/>
    </xf>
    <xf numFmtId="0" fontId="7" fillId="26" borderId="896" applyNumberFormat="0" applyFont="0" applyAlignment="0" applyProtection="0">
      <alignment vertical="center"/>
    </xf>
    <xf numFmtId="0" fontId="46" fillId="23" borderId="895" applyNumberFormat="0" applyAlignment="0" applyProtection="0">
      <alignment vertical="center"/>
    </xf>
    <xf numFmtId="0" fontId="51" fillId="0" borderId="898" applyNumberFormat="0" applyFill="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81" fillId="0" borderId="894">
      <alignment horizontal="center" wrapText="1"/>
    </xf>
    <xf numFmtId="0" fontId="7" fillId="26" borderId="896" applyNumberFormat="0" applyFont="0" applyAlignment="0" applyProtection="0"/>
    <xf numFmtId="0" fontId="7" fillId="26" borderId="896" applyNumberFormat="0" applyFont="0" applyAlignment="0" applyProtection="0"/>
    <xf numFmtId="0" fontId="13" fillId="0" borderId="894">
      <alignment horizontal="left" vertical="center"/>
    </xf>
    <xf numFmtId="0" fontId="7" fillId="26" borderId="896" applyNumberFormat="0" applyFont="0" applyAlignment="0" applyProtection="0">
      <alignment vertical="center"/>
    </xf>
    <xf numFmtId="0" fontId="81" fillId="0" borderId="894">
      <alignment horizontal="center" wrapText="1"/>
    </xf>
    <xf numFmtId="0" fontId="7" fillId="26" borderId="896" applyNumberFormat="0" applyFont="0" applyAlignment="0" applyProtection="0"/>
    <xf numFmtId="0" fontId="7" fillId="26" borderId="896" applyNumberFormat="0" applyFont="0" applyAlignment="0" applyProtection="0"/>
    <xf numFmtId="0" fontId="148" fillId="0" borderId="900" applyNumberFormat="0" applyFill="0" applyAlignment="0" applyProtection="0">
      <alignment vertical="center"/>
    </xf>
    <xf numFmtId="0" fontId="51" fillId="0" borderId="898" applyNumberFormat="0" applyFill="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36"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0" fontId="7" fillId="26" borderId="896" applyNumberFormat="0" applyFont="0" applyAlignment="0" applyProtection="0">
      <alignment vertical="center"/>
    </xf>
    <xf numFmtId="0" fontId="46" fillId="23" borderId="895" applyNumberFormat="0" applyAlignment="0" applyProtection="0">
      <alignment vertical="center"/>
    </xf>
    <xf numFmtId="0" fontId="51" fillId="0" borderId="898" applyNumberFormat="0" applyFill="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23" fillId="23" borderId="895" applyNumberFormat="0" applyAlignment="0" applyProtection="0"/>
    <xf numFmtId="0" fontId="13" fillId="0" borderId="894">
      <alignment horizontal="left" vertical="center"/>
    </xf>
    <xf numFmtId="0" fontId="31" fillId="9" borderId="895" applyNumberFormat="0" applyAlignment="0" applyProtection="0"/>
    <xf numFmtId="0" fontId="36" fillId="26" borderId="896" applyNumberFormat="0" applyFont="0" applyAlignment="0" applyProtection="0"/>
    <xf numFmtId="0" fontId="37" fillId="23" borderId="897" applyNumberFormat="0" applyAlignment="0" applyProtection="0"/>
    <xf numFmtId="0" fontId="39" fillId="0" borderId="898" applyNumberFormat="0" applyFill="0" applyAlignment="0" applyProtection="0"/>
    <xf numFmtId="0" fontId="31" fillId="9" borderId="895" applyNumberFormat="0" applyAlignment="0" applyProtection="0"/>
    <xf numFmtId="37" fontId="88" fillId="0" borderId="899" applyNumberFormat="0" applyFont="0" applyFill="0" applyAlignment="0" applyProtection="0"/>
    <xf numFmtId="37" fontId="88" fillId="0" borderId="899" applyNumberFormat="0" applyFont="0" applyFill="0" applyAlignment="0" applyProtection="0"/>
    <xf numFmtId="37" fontId="88" fillId="0" borderId="899" applyNumberFormat="0" applyFont="0" applyFill="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6"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0" fontId="7" fillId="26" borderId="896" applyNumberFormat="0" applyFont="0" applyAlignment="0" applyProtection="0"/>
    <xf numFmtId="0" fontId="7" fillId="26" borderId="896" applyNumberFormat="0" applyFont="0" applyAlignment="0" applyProtection="0"/>
    <xf numFmtId="0" fontId="36" fillId="26" borderId="896" applyNumberFormat="0" applyFont="0" applyAlignment="0" applyProtection="0"/>
    <xf numFmtId="0" fontId="36" fillId="26" borderId="896" applyNumberFormat="0" applyFont="0" applyAlignment="0" applyProtection="0"/>
    <xf numFmtId="3" fontId="63" fillId="0" borderId="899" applyBorder="0"/>
    <xf numFmtId="3" fontId="63" fillId="0" borderId="899" applyBorder="0"/>
    <xf numFmtId="3" fontId="63" fillId="0" borderId="899" applyBorder="0"/>
    <xf numFmtId="3" fontId="63" fillId="0" borderId="899" applyBorder="0"/>
    <xf numFmtId="0" fontId="37" fillId="23" borderId="897" applyNumberFormat="0" applyAlignment="0" applyProtection="0"/>
    <xf numFmtId="0" fontId="37" fillId="23" borderId="897" applyNumberFormat="0" applyAlignment="0" applyProtection="0"/>
    <xf numFmtId="0" fontId="37" fillId="23" borderId="897" applyNumberFormat="0" applyAlignment="0" applyProtection="0"/>
    <xf numFmtId="0" fontId="37" fillId="23" borderId="897" applyNumberFormat="0" applyAlignment="0" applyProtection="0"/>
    <xf numFmtId="211" fontId="34" fillId="0" borderId="899" applyNumberFormat="0" applyFont="0" applyFill="0" applyAlignment="0"/>
    <xf numFmtId="211" fontId="34" fillId="0" borderId="899" applyNumberFormat="0" applyFont="0" applyFill="0" applyAlignment="0"/>
    <xf numFmtId="211" fontId="34" fillId="0" borderId="899" applyNumberFormat="0" applyFont="0" applyFill="0" applyAlignment="0"/>
    <xf numFmtId="211" fontId="34" fillId="0" borderId="899" applyNumberFormat="0" applyFont="0" applyFill="0" applyAlignment="0"/>
    <xf numFmtId="0" fontId="39" fillId="0" borderId="898" applyNumberFormat="0" applyFill="0" applyAlignment="0" applyProtection="0"/>
    <xf numFmtId="0" fontId="39" fillId="0" borderId="898" applyNumberFormat="0" applyFill="0" applyAlignment="0" applyProtection="0"/>
    <xf numFmtId="0" fontId="39" fillId="0" borderId="898" applyNumberFormat="0" applyFill="0" applyAlignment="0" applyProtection="0"/>
    <xf numFmtId="0" fontId="39" fillId="0" borderId="898" applyNumberFormat="0" applyFill="0" applyAlignment="0" applyProtection="0"/>
    <xf numFmtId="0" fontId="31" fillId="9" borderId="895" applyNumberFormat="0" applyAlignment="0" applyProtection="0"/>
    <xf numFmtId="0" fontId="148" fillId="0" borderId="900" applyNumberFormat="0" applyFill="0" applyAlignment="0" applyProtection="0">
      <alignment vertical="center"/>
    </xf>
    <xf numFmtId="256" fontId="7" fillId="0" borderId="901">
      <alignment horizontal="right"/>
    </xf>
    <xf numFmtId="0" fontId="262" fillId="0" borderId="902">
      <alignment horizontal="left" vertical="center"/>
    </xf>
    <xf numFmtId="248" fontId="174" fillId="69" borderId="901" applyNumberFormat="0">
      <alignment vertical="center"/>
    </xf>
    <xf numFmtId="248" fontId="174" fillId="0" borderId="901">
      <alignment vertical="center"/>
    </xf>
    <xf numFmtId="248" fontId="174" fillId="0" borderId="901">
      <alignment vertical="center"/>
    </xf>
    <xf numFmtId="0" fontId="23" fillId="23" borderId="903" applyNumberFormat="0" applyAlignment="0" applyProtection="0"/>
    <xf numFmtId="0" fontId="13" fillId="0" borderId="902">
      <alignment horizontal="left" vertical="center"/>
    </xf>
    <xf numFmtId="0" fontId="31" fillId="9" borderId="903" applyNumberFormat="0" applyAlignment="0" applyProtection="0"/>
    <xf numFmtId="10" fontId="27" fillId="25" borderId="901" applyNumberFormat="0" applyBorder="0" applyAlignment="0" applyProtection="0"/>
    <xf numFmtId="0" fontId="31" fillId="9" borderId="903" applyNumberFormat="0" applyAlignment="0" applyProtection="0"/>
    <xf numFmtId="0" fontId="23" fillId="23" borderId="903" applyNumberFormat="0" applyAlignment="0" applyProtection="0"/>
    <xf numFmtId="0" fontId="23" fillId="23" borderId="903" applyNumberFormat="0" applyAlignment="0" applyProtection="0"/>
    <xf numFmtId="0" fontId="23" fillId="23" borderId="903" applyNumberFormat="0" applyAlignment="0" applyProtection="0"/>
    <xf numFmtId="0" fontId="23" fillId="23" borderId="903" applyNumberFormat="0" applyAlignment="0" applyProtection="0"/>
    <xf numFmtId="218" fontId="95" fillId="25" borderId="901" applyNumberFormat="0" applyFont="0" applyAlignment="0"/>
    <xf numFmtId="218" fontId="95" fillId="25" borderId="901" applyNumberFormat="0" applyFont="0" applyAlignment="0"/>
    <xf numFmtId="218" fontId="95" fillId="25" borderId="901" applyNumberFormat="0" applyFont="0" applyAlignment="0"/>
    <xf numFmtId="0" fontId="13" fillId="0" borderId="902">
      <alignment horizontal="left" vertical="center"/>
    </xf>
    <xf numFmtId="0" fontId="13" fillId="0" borderId="902">
      <alignment horizontal="left" vertical="center"/>
    </xf>
    <xf numFmtId="0" fontId="13" fillId="0" borderId="902">
      <alignment horizontal="left" vertical="center"/>
    </xf>
    <xf numFmtId="0" fontId="31" fillId="9" borderId="903" applyNumberFormat="0" applyAlignment="0" applyProtection="0"/>
    <xf numFmtId="10" fontId="27" fillId="25" borderId="901" applyNumberFormat="0" applyBorder="0" applyAlignment="0" applyProtection="0"/>
    <xf numFmtId="10" fontId="27" fillId="25" borderId="901" applyNumberFormat="0" applyBorder="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31" fillId="9" borderId="903" applyNumberFormat="0" applyAlignment="0" applyProtection="0"/>
    <xf numFmtId="0" fontId="81" fillId="0" borderId="902">
      <alignment horizontal="center" wrapText="1"/>
    </xf>
    <xf numFmtId="0" fontId="81" fillId="0" borderId="902">
      <alignment horizontal="center" wrapText="1"/>
    </xf>
    <xf numFmtId="0" fontId="81" fillId="0" borderId="902">
      <alignment horizontal="center" wrapText="1"/>
    </xf>
    <xf numFmtId="0" fontId="31" fillId="9" borderId="903" applyNumberFormat="0" applyAlignment="0" applyProtection="0"/>
    <xf numFmtId="0" fontId="31" fillId="9" borderId="903" applyNumberFormat="0" applyAlignment="0" applyProtection="0"/>
    <xf numFmtId="0" fontId="46" fillId="23" borderId="903" applyNumberFormat="0" applyAlignment="0" applyProtection="0">
      <alignment vertical="center"/>
    </xf>
    <xf numFmtId="0" fontId="54" fillId="9" borderId="903" applyNumberFormat="0" applyAlignment="0" applyProtection="0">
      <alignment vertical="center"/>
    </xf>
    <xf numFmtId="0" fontId="46" fillId="23" borderId="903" applyNumberFormat="0" applyAlignment="0" applyProtection="0">
      <alignment vertical="center"/>
    </xf>
    <xf numFmtId="0" fontId="54" fillId="9" borderId="903" applyNumberFormat="0" applyAlignment="0" applyProtection="0">
      <alignment vertical="center"/>
    </xf>
    <xf numFmtId="0" fontId="13" fillId="0" borderId="902">
      <alignment horizontal="left" vertical="center"/>
    </xf>
    <xf numFmtId="0" fontId="81" fillId="0" borderId="902">
      <alignment horizontal="center" wrapText="1"/>
    </xf>
    <xf numFmtId="0" fontId="46" fillId="23" borderId="903" applyNumberFormat="0" applyAlignment="0" applyProtection="0">
      <alignment vertical="center"/>
    </xf>
    <xf numFmtId="0" fontId="46" fillId="23" borderId="903" applyNumberFormat="0" applyAlignment="0" applyProtection="0">
      <alignment vertical="center"/>
    </xf>
    <xf numFmtId="0" fontId="54" fillId="9" borderId="903" applyNumberFormat="0" applyAlignment="0" applyProtection="0">
      <alignment vertical="center"/>
    </xf>
    <xf numFmtId="0" fontId="81" fillId="0" borderId="902">
      <alignment horizontal="center" wrapText="1"/>
    </xf>
    <xf numFmtId="0" fontId="13" fillId="0" borderId="902">
      <alignment horizontal="left" vertical="center"/>
    </xf>
    <xf numFmtId="0" fontId="81" fillId="0" borderId="902">
      <alignment horizontal="center" wrapText="1"/>
    </xf>
    <xf numFmtId="0" fontId="54" fillId="9" borderId="903" applyNumberFormat="0" applyAlignment="0" applyProtection="0">
      <alignment vertical="center"/>
    </xf>
    <xf numFmtId="0" fontId="46" fillId="23" borderId="903" applyNumberFormat="0" applyAlignment="0" applyProtection="0">
      <alignment vertical="center"/>
    </xf>
    <xf numFmtId="0" fontId="54" fillId="9" borderId="903" applyNumberFormat="0" applyAlignment="0" applyProtection="0">
      <alignment vertical="center"/>
    </xf>
    <xf numFmtId="10" fontId="27" fillId="25" borderId="904" applyNumberFormat="0" applyBorder="0" applyAlignment="0" applyProtection="0"/>
    <xf numFmtId="0" fontId="36" fillId="26" borderId="907" applyNumberFormat="0" applyFont="0" applyAlignment="0" applyProtection="0"/>
    <xf numFmtId="0" fontId="37" fillId="23" borderId="908" applyNumberFormat="0" applyAlignment="0" applyProtection="0"/>
    <xf numFmtId="0" fontId="39" fillId="0" borderId="909" applyNumberFormat="0" applyFill="0" applyAlignment="0" applyProtection="0"/>
    <xf numFmtId="0" fontId="51" fillId="0" borderId="917" applyNumberFormat="0" applyFill="0" applyAlignment="0" applyProtection="0">
      <alignment vertical="center"/>
    </xf>
    <xf numFmtId="0" fontId="51" fillId="0" borderId="925" applyNumberFormat="0" applyFill="0" applyAlignment="0" applyProtection="0">
      <alignment vertical="center"/>
    </xf>
    <xf numFmtId="0" fontId="7" fillId="26" borderId="907" applyNumberFormat="0" applyFont="0" applyAlignment="0" applyProtection="0">
      <alignment vertical="center"/>
    </xf>
    <xf numFmtId="211" fontId="34" fillId="0" borderId="918" applyNumberFormat="0" applyFont="0" applyFill="0" applyAlignment="0"/>
    <xf numFmtId="0" fontId="46" fillId="23" borderId="906" applyNumberFormat="0" applyAlignment="0" applyProtection="0">
      <alignment vertical="center"/>
    </xf>
    <xf numFmtId="0" fontId="36" fillId="26" borderId="915" applyNumberFormat="0" applyFont="0" applyAlignment="0" applyProtection="0"/>
    <xf numFmtId="0" fontId="37" fillId="23" borderId="916" applyNumberFormat="0" applyAlignment="0" applyProtection="0"/>
    <xf numFmtId="0" fontId="23" fillId="23" borderId="914" applyNumberFormat="0" applyAlignment="0" applyProtection="0"/>
    <xf numFmtId="0" fontId="81" fillId="0" borderId="921">
      <alignment horizontal="center" wrapText="1"/>
    </xf>
    <xf numFmtId="0" fontId="51" fillId="0" borderId="909" applyNumberFormat="0" applyFill="0" applyAlignment="0" applyProtection="0">
      <alignment vertical="center"/>
    </xf>
    <xf numFmtId="0" fontId="52" fillId="23" borderId="908" applyNumberFormat="0" applyAlignment="0" applyProtection="0">
      <alignment vertical="center"/>
    </xf>
    <xf numFmtId="0" fontId="31" fillId="9" borderId="906" applyNumberFormat="0" applyAlignment="0" applyProtection="0"/>
    <xf numFmtId="0" fontId="7" fillId="26" borderId="915" applyNumberFormat="0" applyFont="0" applyAlignment="0" applyProtection="0"/>
    <xf numFmtId="256" fontId="7" fillId="0" borderId="920">
      <alignment horizontal="right"/>
    </xf>
    <xf numFmtId="0" fontId="46" fillId="23" borderId="922" applyNumberFormat="0" applyAlignment="0" applyProtection="0">
      <alignment vertical="center"/>
    </xf>
    <xf numFmtId="0" fontId="36" fillId="26" borderId="915" applyNumberFormat="0" applyFont="0" applyAlignment="0" applyProtection="0"/>
    <xf numFmtId="0" fontId="31" fillId="9" borderId="922"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23" fillId="23" borderId="906" applyNumberFormat="0" applyAlignment="0" applyProtection="0"/>
    <xf numFmtId="0" fontId="23" fillId="23" borderId="906" applyNumberFormat="0" applyAlignment="0" applyProtection="0"/>
    <xf numFmtId="0" fontId="23" fillId="23" borderId="906" applyNumberFormat="0" applyAlignment="0" applyProtection="0"/>
    <xf numFmtId="0" fontId="23" fillId="23" borderId="906" applyNumberFormat="0" applyAlignment="0" applyProtection="0"/>
    <xf numFmtId="0" fontId="13" fillId="0" borderId="921">
      <alignment horizontal="left" vertical="center"/>
    </xf>
    <xf numFmtId="0" fontId="31" fillId="9" borderId="914" applyNumberFormat="0" applyAlignment="0" applyProtection="0"/>
    <xf numFmtId="0" fontId="51" fillId="0" borderId="917" applyNumberFormat="0" applyFill="0" applyAlignment="0" applyProtection="0">
      <alignment vertical="center"/>
    </xf>
    <xf numFmtId="0" fontId="7" fillId="26" borderId="915" applyNumberFormat="0" applyFont="0" applyAlignment="0" applyProtection="0">
      <alignment vertical="center"/>
    </xf>
    <xf numFmtId="37" fontId="88" fillId="0" borderId="918" applyNumberFormat="0" applyFont="0" applyFill="0" applyAlignment="0" applyProtection="0"/>
    <xf numFmtId="218" fontId="95" fillId="25" borderId="904" applyNumberFormat="0" applyFont="0" applyAlignment="0"/>
    <xf numFmtId="218" fontId="95" fillId="25" borderId="904" applyNumberFormat="0" applyFont="0" applyAlignment="0"/>
    <xf numFmtId="218" fontId="95" fillId="25" borderId="904" applyNumberFormat="0" applyFont="0" applyAlignment="0"/>
    <xf numFmtId="0" fontId="13" fillId="0" borderId="905">
      <alignment horizontal="left" vertical="center"/>
    </xf>
    <xf numFmtId="0" fontId="13" fillId="0" borderId="905">
      <alignment horizontal="left" vertical="center"/>
    </xf>
    <xf numFmtId="0" fontId="13" fillId="0" borderId="905">
      <alignment horizontal="left" vertical="center"/>
    </xf>
    <xf numFmtId="0" fontId="31" fillId="9" borderId="922" applyNumberFormat="0" applyAlignment="0" applyProtection="0"/>
    <xf numFmtId="0" fontId="39" fillId="0" borderId="917" applyNumberFormat="0" applyFill="0" applyAlignment="0" applyProtection="0"/>
    <xf numFmtId="0" fontId="31" fillId="9" borderId="906" applyNumberFormat="0" applyAlignment="0" applyProtection="0"/>
    <xf numFmtId="10" fontId="27" fillId="25" borderId="904" applyNumberFormat="0" applyBorder="0" applyAlignment="0" applyProtection="0"/>
    <xf numFmtId="10" fontId="27" fillId="25" borderId="904" applyNumberFormat="0" applyBorder="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54" fillId="9" borderId="906" applyNumberFormat="0" applyAlignment="0" applyProtection="0">
      <alignment vertical="center"/>
    </xf>
    <xf numFmtId="0" fontId="52" fillId="23" borderId="908" applyNumberFormat="0" applyAlignment="0" applyProtection="0">
      <alignment vertical="center"/>
    </xf>
    <xf numFmtId="0" fontId="51" fillId="0" borderId="909" applyNumberFormat="0" applyFill="0" applyAlignment="0" applyProtection="0">
      <alignment vertical="center"/>
    </xf>
    <xf numFmtId="0" fontId="46" fillId="23" borderId="906" applyNumberFormat="0" applyAlignment="0" applyProtection="0">
      <alignment vertical="center"/>
    </xf>
    <xf numFmtId="0" fontId="7" fillId="26" borderId="907" applyNumberFormat="0" applyFont="0" applyAlignment="0" applyProtection="0">
      <alignment vertical="center"/>
    </xf>
    <xf numFmtId="0" fontId="31" fillId="9" borderId="914" applyNumberForma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7" fillId="26" borderId="907" applyNumberFormat="0" applyFont="0" applyAlignment="0" applyProtection="0"/>
    <xf numFmtId="0" fontId="7"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3" fontId="63" fillId="0" borderId="910" applyBorder="0"/>
    <xf numFmtId="3" fontId="63" fillId="0" borderId="910" applyBorder="0"/>
    <xf numFmtId="3" fontId="63" fillId="0" borderId="910" applyBorder="0"/>
    <xf numFmtId="3" fontId="63" fillId="0" borderId="910" applyBorder="0"/>
    <xf numFmtId="0" fontId="37" fillId="23" borderId="908" applyNumberFormat="0" applyAlignment="0" applyProtection="0"/>
    <xf numFmtId="0" fontId="37" fillId="23" borderId="908" applyNumberFormat="0" applyAlignment="0" applyProtection="0"/>
    <xf numFmtId="0" fontId="37" fillId="23" borderId="908" applyNumberFormat="0" applyAlignment="0" applyProtection="0"/>
    <xf numFmtId="0" fontId="37" fillId="23" borderId="908" applyNumberFormat="0" applyAlignment="0" applyProtection="0"/>
    <xf numFmtId="0" fontId="31" fillId="9" borderId="914" applyNumberFormat="0" applyAlignment="0" applyProtection="0"/>
    <xf numFmtId="0" fontId="37" fillId="23" borderId="916" applyNumberFormat="0" applyAlignment="0" applyProtection="0"/>
    <xf numFmtId="0" fontId="31" fillId="9" borderId="914" applyNumberFormat="0" applyAlignment="0" applyProtection="0"/>
    <xf numFmtId="0" fontId="81" fillId="0" borderId="905">
      <alignment horizontal="center" wrapText="1"/>
    </xf>
    <xf numFmtId="0" fontId="81" fillId="0" borderId="905">
      <alignment horizontal="center" wrapText="1"/>
    </xf>
    <xf numFmtId="0" fontId="81" fillId="0" borderId="905">
      <alignment horizontal="center" wrapText="1"/>
    </xf>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09" applyNumberFormat="0" applyFill="0" applyAlignment="0" applyProtection="0"/>
    <xf numFmtId="0" fontId="39" fillId="0" borderId="909" applyNumberFormat="0" applyFill="0" applyAlignment="0" applyProtection="0"/>
    <xf numFmtId="0" fontId="39" fillId="0" borderId="909" applyNumberFormat="0" applyFill="0" applyAlignment="0" applyProtection="0"/>
    <xf numFmtId="0" fontId="39" fillId="0" borderId="909" applyNumberFormat="0" applyFill="0" applyAlignment="0" applyProtection="0"/>
    <xf numFmtId="0" fontId="31" fillId="9" borderId="914" applyNumberFormat="0" applyAlignment="0" applyProtection="0"/>
    <xf numFmtId="0" fontId="52" fillId="23" borderId="916" applyNumberFormat="0" applyAlignment="0" applyProtection="0">
      <alignment vertical="center"/>
    </xf>
    <xf numFmtId="0" fontId="31" fillId="9" borderId="906" applyNumberFormat="0" applyAlignment="0" applyProtection="0"/>
    <xf numFmtId="0" fontId="31" fillId="9" borderId="914" applyNumberFormat="0" applyAlignment="0" applyProtection="0"/>
    <xf numFmtId="0" fontId="31" fillId="9" borderId="906" applyNumberFormat="0" applyAlignment="0" applyProtection="0"/>
    <xf numFmtId="3" fontId="63" fillId="0" borderId="918" applyBorder="0"/>
    <xf numFmtId="0" fontId="31" fillId="9" borderId="922" applyNumberFormat="0" applyAlignment="0" applyProtection="0"/>
    <xf numFmtId="0" fontId="262" fillId="0" borderId="921">
      <alignment horizontal="left" vertical="center"/>
    </xf>
    <xf numFmtId="0" fontId="31" fillId="9" borderId="922" applyNumberFormat="0" applyAlignment="0" applyProtection="0"/>
    <xf numFmtId="0" fontId="23" fillId="23" borderId="922" applyNumberFormat="0" applyAlignment="0" applyProtection="0"/>
    <xf numFmtId="0" fontId="31" fillId="9" borderId="906" applyNumberFormat="0" applyAlignment="0" applyProtection="0"/>
    <xf numFmtId="0" fontId="36" fillId="26" borderId="923" applyNumberFormat="0" applyFont="0" applyAlignment="0" applyProtection="0"/>
    <xf numFmtId="0" fontId="148" fillId="0" borderId="911" applyNumberFormat="0" applyFill="0" applyAlignment="0" applyProtection="0">
      <alignment vertical="center"/>
    </xf>
    <xf numFmtId="0" fontId="52" fillId="23" borderId="916" applyNumberFormat="0" applyAlignment="0" applyProtection="0">
      <alignment vertical="center"/>
    </xf>
    <xf numFmtId="0" fontId="37" fillId="23" borderId="916" applyNumberFormat="0" applyAlignment="0" applyProtection="0"/>
    <xf numFmtId="0" fontId="31" fillId="9" borderId="922" applyNumberFormat="0" applyAlignment="0" applyProtection="0"/>
    <xf numFmtId="0" fontId="51" fillId="0" borderId="917" applyNumberFormat="0" applyFill="0" applyAlignment="0" applyProtection="0">
      <alignment vertical="center"/>
    </xf>
    <xf numFmtId="0" fontId="23" fillId="23" borderId="922" applyNumberFormat="0" applyAlignment="0" applyProtection="0"/>
    <xf numFmtId="0" fontId="51" fillId="0" borderId="917" applyNumberFormat="0" applyFill="0" applyAlignment="0" applyProtection="0">
      <alignment vertical="center"/>
    </xf>
    <xf numFmtId="0" fontId="36" fillId="26" borderId="923" applyNumberFormat="0" applyFont="0" applyAlignment="0" applyProtection="0"/>
    <xf numFmtId="0" fontId="54" fillId="9" borderId="906" applyNumberFormat="0" applyAlignment="0" applyProtection="0">
      <alignment vertical="center"/>
    </xf>
    <xf numFmtId="0" fontId="39" fillId="0" borderId="917" applyNumberFormat="0" applyFill="0" applyAlignment="0" applyProtection="0"/>
    <xf numFmtId="3" fontId="63" fillId="0" borderId="918" applyBorder="0"/>
    <xf numFmtId="248" fontId="174" fillId="0" borderId="920">
      <alignment vertical="center"/>
    </xf>
    <xf numFmtId="3" fontId="63" fillId="0" borderId="918" applyBorder="0"/>
    <xf numFmtId="0" fontId="7" fillId="26" borderId="907" applyNumberFormat="0" applyFont="0" applyAlignment="0" applyProtection="0"/>
    <xf numFmtId="0" fontId="7" fillId="26" borderId="907" applyNumberFormat="0" applyFont="0" applyAlignment="0" applyProtection="0"/>
    <xf numFmtId="0" fontId="36" fillId="26" borderId="923" applyNumberFormat="0" applyFont="0" applyAlignment="0" applyProtection="0"/>
    <xf numFmtId="0" fontId="51" fillId="0" borderId="917" applyNumberFormat="0" applyFill="0" applyAlignment="0" applyProtection="0">
      <alignment vertical="center"/>
    </xf>
    <xf numFmtId="0" fontId="7" fillId="26" borderId="915" applyNumberFormat="0" applyFont="0" applyAlignment="0" applyProtection="0">
      <alignment vertical="center"/>
    </xf>
    <xf numFmtId="0" fontId="46" fillId="23" borderId="906" applyNumberFormat="0" applyAlignment="0" applyProtection="0">
      <alignment vertical="center"/>
    </xf>
    <xf numFmtId="0" fontId="7" fillId="26" borderId="915" applyNumberFormat="0" applyFont="0" applyAlignment="0" applyProtection="0"/>
    <xf numFmtId="0" fontId="36" fillId="26" borderId="923" applyNumberFormat="0" applyFont="0" applyAlignment="0" applyProtection="0"/>
    <xf numFmtId="0" fontId="7" fillId="26" borderId="915" applyNumberFormat="0" applyFont="0" applyAlignment="0" applyProtection="0">
      <alignment vertical="center"/>
    </xf>
    <xf numFmtId="211" fontId="34" fillId="0" borderId="926" applyNumberFormat="0" applyFont="0" applyFill="0" applyAlignment="0"/>
    <xf numFmtId="0" fontId="37" fillId="23" borderId="916" applyNumberFormat="0" applyAlignment="0" applyProtection="0"/>
    <xf numFmtId="0" fontId="31" fillId="9" borderId="914" applyNumberFormat="0" applyAlignment="0" applyProtection="0"/>
    <xf numFmtId="0" fontId="23" fillId="23" borderId="922" applyNumberFormat="0" applyAlignment="0" applyProtection="0"/>
    <xf numFmtId="0" fontId="31" fillId="9" borderId="914" applyNumberFormat="0" applyAlignment="0" applyProtection="0"/>
    <xf numFmtId="0" fontId="31" fillId="9" borderId="914" applyNumberFormat="0" applyAlignment="0" applyProtection="0"/>
    <xf numFmtId="0" fontId="36" fillId="26" borderId="915" applyNumberFormat="0" applyFont="0" applyAlignment="0" applyProtection="0"/>
    <xf numFmtId="0" fontId="31" fillId="9" borderId="914" applyNumberFormat="0" applyAlignment="0" applyProtection="0"/>
    <xf numFmtId="0" fontId="36" fillId="26" borderId="915" applyNumberFormat="0" applyFont="0" applyAlignment="0" applyProtection="0"/>
    <xf numFmtId="0" fontId="7" fillId="26" borderId="923" applyNumberFormat="0" applyFont="0" applyAlignment="0" applyProtection="0"/>
    <xf numFmtId="0" fontId="31" fillId="9" borderId="922" applyNumberFormat="0" applyAlignment="0" applyProtection="0"/>
    <xf numFmtId="0" fontId="13" fillId="0" borderId="921">
      <alignment horizontal="left" vertical="center"/>
    </xf>
    <xf numFmtId="0" fontId="37" fillId="23" borderId="916" applyNumberFormat="0" applyAlignment="0" applyProtection="0"/>
    <xf numFmtId="0" fontId="7" fillId="26" borderId="915" applyNumberFormat="0" applyFont="0" applyAlignment="0" applyProtection="0"/>
    <xf numFmtId="211" fontId="34" fillId="0" borderId="918" applyNumberFormat="0" applyFont="0" applyFill="0" applyAlignment="0"/>
    <xf numFmtId="0" fontId="36" fillId="26" borderId="915" applyNumberFormat="0" applyFont="0" applyAlignment="0" applyProtection="0"/>
    <xf numFmtId="0" fontId="31" fillId="9" borderId="914" applyNumberFormat="0" applyAlignment="0" applyProtection="0"/>
    <xf numFmtId="0" fontId="31" fillId="9" borderId="914" applyNumberFormat="0" applyAlignment="0" applyProtection="0"/>
    <xf numFmtId="0" fontId="36" fillId="26" borderId="915" applyNumberFormat="0" applyFont="0" applyAlignment="0" applyProtection="0"/>
    <xf numFmtId="0" fontId="7" fillId="26" borderId="907" applyNumberFormat="0" applyFont="0" applyAlignment="0" applyProtection="0">
      <alignment vertical="center"/>
    </xf>
    <xf numFmtId="0" fontId="7" fillId="26" borderId="915" applyNumberFormat="0" applyFont="0" applyAlignment="0" applyProtection="0"/>
    <xf numFmtId="0" fontId="46" fillId="23" borderId="906" applyNumberFormat="0" applyAlignment="0" applyProtection="0">
      <alignment vertical="center"/>
    </xf>
    <xf numFmtId="211" fontId="34" fillId="0" borderId="918" applyNumberFormat="0" applyFont="0" applyFill="0" applyAlignment="0"/>
    <xf numFmtId="0" fontId="23" fillId="23" borderId="922" applyNumberFormat="0" applyAlignment="0" applyProtection="0"/>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06" applyNumberFormat="0" applyAlignment="0" applyProtection="0">
      <alignment vertical="center"/>
    </xf>
    <xf numFmtId="37" fontId="88" fillId="0" borderId="918" applyNumberFormat="0" applyFont="0" applyFill="0" applyAlignment="0" applyProtection="0"/>
    <xf numFmtId="0" fontId="31" fillId="9" borderId="914" applyNumberFormat="0" applyAlignment="0" applyProtection="0"/>
    <xf numFmtId="0" fontId="31" fillId="9" borderId="922" applyNumberFormat="0" applyAlignment="0" applyProtection="0"/>
    <xf numFmtId="0" fontId="31" fillId="9" borderId="914" applyNumberFormat="0" applyAlignment="0" applyProtection="0"/>
    <xf numFmtId="0" fontId="37" fillId="23" borderId="916" applyNumberFormat="0" applyAlignment="0" applyProtection="0"/>
    <xf numFmtId="0" fontId="31" fillId="9" borderId="922" applyNumberFormat="0" applyAlignment="0" applyProtection="0"/>
    <xf numFmtId="0" fontId="7" fillId="26" borderId="907" applyNumberFormat="0" applyFont="0" applyAlignment="0" applyProtection="0"/>
    <xf numFmtId="0" fontId="7" fillId="26" borderId="907" applyNumberFormat="0" applyFont="0" applyAlignment="0" applyProtection="0"/>
    <xf numFmtId="0" fontId="54" fillId="9" borderId="922" applyNumberFormat="0" applyAlignment="0" applyProtection="0">
      <alignment vertical="center"/>
    </xf>
    <xf numFmtId="0" fontId="31" fillId="9" borderId="922" applyNumberFormat="0" applyAlignment="0" applyProtection="0"/>
    <xf numFmtId="0" fontId="37" fillId="23" borderId="916" applyNumberFormat="0" applyAlignment="0" applyProtection="0"/>
    <xf numFmtId="0" fontId="36" fillId="26" borderId="915" applyNumberFormat="0" applyFon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7" fillId="26" borderId="907" applyNumberFormat="0" applyFont="0" applyAlignment="0" applyProtection="0">
      <alignment vertical="center"/>
    </xf>
    <xf numFmtId="0" fontId="31" fillId="9" borderId="922" applyNumberFormat="0" applyAlignment="0" applyProtection="0"/>
    <xf numFmtId="0" fontId="7" fillId="26" borderId="907" applyNumberFormat="0" applyFont="0" applyAlignment="0" applyProtection="0"/>
    <xf numFmtId="0" fontId="7" fillId="26" borderId="907" applyNumberFormat="0" applyFont="0" applyAlignment="0" applyProtection="0"/>
    <xf numFmtId="0" fontId="31" fillId="9" borderId="914" applyNumberFormat="0" applyAlignment="0" applyProtection="0"/>
    <xf numFmtId="0" fontId="52" fillId="23" borderId="916" applyNumberFormat="0" applyAlignment="0" applyProtection="0">
      <alignment vertical="center"/>
    </xf>
    <xf numFmtId="0" fontId="36" fillId="26" borderId="915" applyNumberFormat="0" applyFont="0" applyAlignment="0" applyProtection="0"/>
    <xf numFmtId="3" fontId="63" fillId="0" borderId="918" applyBorder="0"/>
    <xf numFmtId="0" fontId="36" fillId="26" borderId="915" applyNumberFormat="0" applyFont="0" applyAlignment="0" applyProtection="0"/>
    <xf numFmtId="0" fontId="81" fillId="0" borderId="921">
      <alignment horizontal="center" wrapText="1"/>
    </xf>
    <xf numFmtId="0" fontId="36" fillId="26" borderId="915" applyNumberFormat="0" applyFont="0" applyAlignment="0" applyProtection="0"/>
    <xf numFmtId="0" fontId="52" fillId="23" borderId="916" applyNumberFormat="0" applyAlignment="0" applyProtection="0">
      <alignment vertical="center"/>
    </xf>
    <xf numFmtId="0" fontId="36" fillId="26" borderId="915" applyNumberFormat="0" applyFont="0" applyAlignment="0" applyProtection="0"/>
    <xf numFmtId="0" fontId="148" fillId="0" borderId="911" applyNumberFormat="0" applyFill="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06" applyNumberFormat="0" applyAlignment="0" applyProtection="0">
      <alignment vertical="center"/>
    </xf>
    <xf numFmtId="37" fontId="88" fillId="0" borderId="926" applyNumberFormat="0" applyFont="0" applyFill="0" applyAlignment="0" applyProtection="0"/>
    <xf numFmtId="0" fontId="36" fillId="26" borderId="923" applyNumberFormat="0" applyFont="0" applyAlignment="0" applyProtection="0"/>
    <xf numFmtId="0" fontId="31" fillId="9" borderId="922" applyNumberFormat="0" applyAlignment="0" applyProtection="0"/>
    <xf numFmtId="0" fontId="31" fillId="9" borderId="906" applyNumberFormat="0" applyAlignment="0" applyProtection="0"/>
    <xf numFmtId="0" fontId="81" fillId="0" borderId="921">
      <alignment horizontal="center" wrapText="1"/>
    </xf>
    <xf numFmtId="0" fontId="37" fillId="23" borderId="924" applyNumberFormat="0" applyAlignment="0" applyProtection="0"/>
    <xf numFmtId="0" fontId="31" fillId="9" borderId="922" applyNumberFormat="0" applyAlignment="0" applyProtection="0"/>
    <xf numFmtId="0" fontId="31" fillId="9" borderId="922" applyNumberFormat="0" applyAlignment="0" applyProtection="0"/>
    <xf numFmtId="0" fontId="13" fillId="0" borderId="921">
      <alignment horizontal="left" vertical="center"/>
    </xf>
    <xf numFmtId="37" fontId="88" fillId="0" borderId="918" applyNumberFormat="0" applyFont="0" applyFill="0" applyAlignment="0" applyProtection="0"/>
    <xf numFmtId="0" fontId="39" fillId="0" borderId="917" applyNumberFormat="0" applyFill="0" applyAlignment="0" applyProtection="0"/>
    <xf numFmtId="0" fontId="148" fillId="0" borderId="919" applyNumberFormat="0" applyFill="0" applyAlignment="0" applyProtection="0">
      <alignment vertical="center"/>
    </xf>
    <xf numFmtId="0" fontId="7" fillId="26" borderId="915" applyNumberFormat="0" applyFont="0" applyAlignment="0" applyProtection="0"/>
    <xf numFmtId="0" fontId="52" fillId="23" borderId="916" applyNumberFormat="0" applyAlignment="0" applyProtection="0">
      <alignment vertical="center"/>
    </xf>
    <xf numFmtId="0" fontId="36" fillId="26" borderId="915" applyNumberFormat="0" applyFont="0" applyAlignment="0" applyProtection="0"/>
    <xf numFmtId="0" fontId="37" fillId="23" borderId="916" applyNumberFormat="0" applyAlignment="0" applyProtection="0"/>
    <xf numFmtId="0" fontId="39" fillId="0" borderId="917" applyNumberFormat="0" applyFill="0" applyAlignment="0" applyProtection="0"/>
    <xf numFmtId="0" fontId="31" fillId="9" borderId="914" applyNumberFormat="0" applyAlignment="0" applyProtection="0"/>
    <xf numFmtId="37" fontId="88" fillId="0" borderId="918" applyNumberFormat="0" applyFont="0" applyFill="0" applyAlignment="0" applyProtection="0"/>
    <xf numFmtId="37" fontId="88" fillId="0" borderId="918" applyNumberFormat="0" applyFont="0" applyFill="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9" fillId="0" borderId="917" applyNumberFormat="0" applyFill="0" applyAlignment="0" applyProtection="0"/>
    <xf numFmtId="0" fontId="31" fillId="9" borderId="922" applyNumberFormat="0" applyAlignment="0" applyProtection="0"/>
    <xf numFmtId="3" fontId="63" fillId="0" borderId="918" applyBorder="0"/>
    <xf numFmtId="0" fontId="36" fillId="26" borderId="915" applyNumberFormat="0" applyFont="0" applyAlignment="0" applyProtection="0"/>
    <xf numFmtId="0" fontId="31" fillId="9" borderId="922" applyNumberFormat="0" applyAlignment="0" applyProtection="0"/>
    <xf numFmtId="0" fontId="31" fillId="9" borderId="922" applyNumberFormat="0" applyAlignment="0" applyProtection="0"/>
    <xf numFmtId="0" fontId="36" fillId="26" borderId="915" applyNumberFormat="0" applyFont="0" applyAlignment="0" applyProtection="0"/>
    <xf numFmtId="3" fontId="63" fillId="0" borderId="918" applyBorder="0"/>
    <xf numFmtId="0" fontId="37" fillId="23" borderId="916" applyNumberFormat="0" applyAlignment="0" applyProtection="0"/>
    <xf numFmtId="0" fontId="39" fillId="0" borderId="917" applyNumberFormat="0" applyFill="0" applyAlignment="0" applyProtection="0"/>
    <xf numFmtId="0" fontId="39" fillId="0" borderId="925" applyNumberFormat="0" applyFill="0" applyAlignment="0" applyProtection="0"/>
    <xf numFmtId="3" fontId="63" fillId="0" borderId="918" applyBorder="0"/>
    <xf numFmtId="0" fontId="37" fillId="23" borderId="924" applyNumberFormat="0" applyAlignment="0" applyProtection="0"/>
    <xf numFmtId="0" fontId="54" fillId="9" borderId="914" applyNumberFormat="0" applyAlignment="0" applyProtection="0">
      <alignment vertical="center"/>
    </xf>
    <xf numFmtId="0" fontId="7" fillId="26" borderId="907" applyNumberFormat="0" applyFont="0" applyAlignment="0" applyProtection="0">
      <alignment vertical="center"/>
    </xf>
    <xf numFmtId="0" fontId="52" fillId="23" borderId="916" applyNumberFormat="0" applyAlignment="0" applyProtection="0">
      <alignment vertical="center"/>
    </xf>
    <xf numFmtId="0" fontId="46" fillId="23" borderId="906" applyNumberFormat="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06" applyNumberFormat="0" applyAlignment="0" applyProtection="0">
      <alignment vertical="center"/>
    </xf>
    <xf numFmtId="0" fontId="7" fillId="26" borderId="915" applyNumberFormat="0" applyFont="0" applyAlignment="0" applyProtection="0"/>
    <xf numFmtId="0" fontId="31" fillId="9" borderId="914" applyNumberFormat="0" applyAlignment="0" applyProtection="0"/>
    <xf numFmtId="0" fontId="36" fillId="26" borderId="915" applyNumberFormat="0" applyFont="0" applyAlignment="0" applyProtection="0"/>
    <xf numFmtId="0" fontId="148" fillId="0" borderId="919" applyNumberFormat="0" applyFill="0" applyAlignment="0" applyProtection="0">
      <alignment vertical="center"/>
    </xf>
    <xf numFmtId="37" fontId="88" fillId="0" borderId="918" applyNumberFormat="0" applyFont="0" applyFill="0" applyAlignment="0" applyProtection="0"/>
    <xf numFmtId="0" fontId="23" fillId="23" borderId="914" applyNumberFormat="0" applyAlignment="0" applyProtection="0"/>
    <xf numFmtId="0" fontId="23" fillId="23" borderId="914" applyNumberFormat="0" applyAlignment="0" applyProtection="0"/>
    <xf numFmtId="0" fontId="31" fillId="9" borderId="914" applyNumberFormat="0" applyAlignment="0" applyProtection="0"/>
    <xf numFmtId="0" fontId="36" fillId="26" borderId="915" applyNumberFormat="0" applyFont="0" applyAlignment="0" applyProtection="0"/>
    <xf numFmtId="0" fontId="7" fillId="26" borderId="915" applyNumberFormat="0" applyFont="0" applyAlignment="0" applyProtection="0"/>
    <xf numFmtId="256" fontId="7" fillId="0" borderId="912">
      <alignment horizontal="right"/>
    </xf>
    <xf numFmtId="37" fontId="88" fillId="0" borderId="926" applyNumberFormat="0" applyFont="0" applyFill="0" applyAlignment="0" applyProtection="0"/>
    <xf numFmtId="0" fontId="37" fillId="23" borderId="916" applyNumberFormat="0" applyAlignment="0" applyProtection="0"/>
    <xf numFmtId="0" fontId="36" fillId="26" borderId="915" applyNumberFormat="0" applyFont="0" applyAlignment="0" applyProtection="0"/>
    <xf numFmtId="0" fontId="36" fillId="26" borderId="915" applyNumberFormat="0" applyFont="0" applyAlignment="0" applyProtection="0"/>
    <xf numFmtId="0" fontId="7" fillId="26" borderId="915" applyNumberFormat="0" applyFont="0" applyAlignment="0" applyProtection="0"/>
    <xf numFmtId="0" fontId="52" fillId="23" borderId="924" applyNumberFormat="0" applyAlignment="0" applyProtection="0">
      <alignment vertical="center"/>
    </xf>
    <xf numFmtId="0" fontId="7" fillId="26" borderId="915" applyNumberFormat="0" applyFont="0" applyAlignment="0" applyProtection="0"/>
    <xf numFmtId="211" fontId="34" fillId="0" borderId="918" applyNumberFormat="0" applyFont="0" applyFill="0" applyAlignment="0"/>
    <xf numFmtId="0" fontId="31" fillId="9" borderId="922" applyNumberFormat="0" applyAlignment="0" applyProtection="0"/>
    <xf numFmtId="0" fontId="7" fillId="26" borderId="923" applyNumberFormat="0" applyFont="0" applyAlignment="0" applyProtection="0"/>
    <xf numFmtId="0" fontId="31" fillId="9" borderId="914" applyNumberFormat="0" applyAlignment="0" applyProtection="0"/>
    <xf numFmtId="0" fontId="31" fillId="9" borderId="922" applyNumberFormat="0" applyAlignment="0" applyProtection="0"/>
    <xf numFmtId="0" fontId="36" fillId="26" borderId="915" applyNumberFormat="0" applyFont="0" applyAlignment="0" applyProtection="0"/>
    <xf numFmtId="3" fontId="63" fillId="0" borderId="918" applyBorder="0"/>
    <xf numFmtId="0" fontId="262" fillId="0" borderId="913">
      <alignment horizontal="left" vertical="center"/>
    </xf>
    <xf numFmtId="248" fontId="174" fillId="69" borderId="912" applyNumberFormat="0">
      <alignment vertical="center"/>
    </xf>
    <xf numFmtId="248" fontId="174" fillId="0" borderId="912">
      <alignment vertical="center"/>
    </xf>
    <xf numFmtId="248" fontId="174" fillId="0" borderId="912">
      <alignment vertical="center"/>
    </xf>
    <xf numFmtId="0" fontId="7" fillId="26" borderId="915" applyNumberFormat="0" applyFont="0" applyAlignment="0" applyProtection="0">
      <alignment vertical="center"/>
    </xf>
    <xf numFmtId="0" fontId="7" fillId="26" borderId="915" applyNumberFormat="0" applyFont="0" applyAlignment="0" applyProtection="0"/>
    <xf numFmtId="0" fontId="51" fillId="0" borderId="917" applyNumberFormat="0" applyFill="0" applyAlignment="0" applyProtection="0">
      <alignment vertical="center"/>
    </xf>
    <xf numFmtId="0" fontId="7" fillId="26" borderId="915" applyNumberFormat="0" applyFont="0" applyAlignment="0" applyProtection="0">
      <alignment vertical="center"/>
    </xf>
    <xf numFmtId="0" fontId="13" fillId="0" borderId="913">
      <alignment horizontal="left" vertical="center"/>
    </xf>
    <xf numFmtId="0" fontId="23" fillId="23" borderId="914" applyNumberFormat="0" applyAlignment="0" applyProtection="0"/>
    <xf numFmtId="0" fontId="13" fillId="0" borderId="913">
      <alignment horizontal="left" vertical="center"/>
    </xf>
    <xf numFmtId="0" fontId="31" fillId="9" borderId="914" applyNumberFormat="0" applyAlignment="0" applyProtection="0"/>
    <xf numFmtId="10" fontId="27" fillId="25" borderId="912" applyNumberFormat="0" applyBorder="0" applyAlignment="0" applyProtection="0"/>
    <xf numFmtId="0" fontId="36" fillId="26" borderId="907" applyNumberFormat="0" applyFont="0" applyAlignment="0" applyProtection="0"/>
    <xf numFmtId="0" fontId="37" fillId="23" borderId="908" applyNumberFormat="0" applyAlignment="0" applyProtection="0"/>
    <xf numFmtId="0" fontId="39" fillId="0" borderId="909" applyNumberFormat="0" applyFill="0" applyAlignment="0" applyProtection="0"/>
    <xf numFmtId="0" fontId="36" fillId="26" borderId="923" applyNumberFormat="0" applyFont="0" applyAlignment="0" applyProtection="0"/>
    <xf numFmtId="0" fontId="31" fillId="9" borderId="914" applyNumberFormat="0" applyAlignment="0" applyProtection="0"/>
    <xf numFmtId="0" fontId="23" fillId="23" borderId="914" applyNumberFormat="0" applyAlignment="0" applyProtection="0"/>
    <xf numFmtId="0" fontId="23" fillId="23" borderId="914" applyNumberFormat="0" applyAlignment="0" applyProtection="0"/>
    <xf numFmtId="0" fontId="23" fillId="23" borderId="914" applyNumberFormat="0" applyAlignment="0" applyProtection="0"/>
    <xf numFmtId="0" fontId="23" fillId="23" borderId="914" applyNumberFormat="0" applyAlignment="0" applyProtection="0"/>
    <xf numFmtId="218" fontId="95" fillId="25" borderId="912" applyNumberFormat="0" applyFont="0" applyAlignment="0"/>
    <xf numFmtId="218" fontId="95" fillId="25" borderId="912" applyNumberFormat="0" applyFont="0" applyAlignment="0"/>
    <xf numFmtId="218" fontId="95" fillId="25" borderId="912" applyNumberFormat="0" applyFont="0" applyAlignment="0"/>
    <xf numFmtId="0" fontId="13" fillId="0" borderId="913">
      <alignment horizontal="left" vertical="center"/>
    </xf>
    <xf numFmtId="0" fontId="13" fillId="0" borderId="913">
      <alignment horizontal="left" vertical="center"/>
    </xf>
    <xf numFmtId="0" fontId="13" fillId="0" borderId="913">
      <alignment horizontal="left" vertical="center"/>
    </xf>
    <xf numFmtId="0" fontId="31" fillId="9" borderId="914" applyNumberFormat="0" applyAlignment="0" applyProtection="0"/>
    <xf numFmtId="10" fontId="27" fillId="25" borderId="912" applyNumberFormat="0" applyBorder="0" applyAlignment="0" applyProtection="0"/>
    <xf numFmtId="10" fontId="27" fillId="25" borderId="912" applyNumberFormat="0" applyBorder="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7" fillId="26" borderId="923" applyNumberFormat="0" applyFont="0" applyAlignment="0" applyProtection="0">
      <alignment vertical="center"/>
    </xf>
    <xf numFmtId="0" fontId="81" fillId="0" borderId="913">
      <alignment horizontal="center" wrapText="1"/>
    </xf>
    <xf numFmtId="0" fontId="81" fillId="0" borderId="913">
      <alignment horizontal="center" wrapText="1"/>
    </xf>
    <xf numFmtId="0" fontId="81" fillId="0" borderId="913">
      <alignment horizontal="center" wrapText="1"/>
    </xf>
    <xf numFmtId="248" fontId="174" fillId="0" borderId="920">
      <alignment vertical="center"/>
    </xf>
    <xf numFmtId="0" fontId="36" fillId="26" borderId="923" applyNumberFormat="0" applyFont="0" applyAlignment="0" applyProtection="0"/>
    <xf numFmtId="0" fontId="31" fillId="9" borderId="914" applyNumberFormat="0" applyAlignment="0" applyProtection="0"/>
    <xf numFmtId="0" fontId="31" fillId="9" borderId="914" applyNumberFormat="0" applyAlignment="0" applyProtection="0"/>
    <xf numFmtId="0" fontId="7" fillId="26" borderId="907" applyNumberFormat="0" applyFont="0" applyAlignment="0" applyProtection="0">
      <alignment vertical="center"/>
    </xf>
    <xf numFmtId="0" fontId="46" fillId="23" borderId="914" applyNumberFormat="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14" applyNumberFormat="0" applyAlignment="0" applyProtection="0">
      <alignment vertical="center"/>
    </xf>
    <xf numFmtId="0" fontId="7" fillId="26" borderId="907" applyNumberFormat="0" applyFont="0" applyAlignment="0" applyProtection="0">
      <alignment vertical="center"/>
    </xf>
    <xf numFmtId="0" fontId="46" fillId="23" borderId="914" applyNumberFormat="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14" applyNumberFormat="0" applyAlignment="0" applyProtection="0">
      <alignment vertical="center"/>
    </xf>
    <xf numFmtId="0" fontId="13" fillId="0" borderId="913">
      <alignment horizontal="left" vertical="center"/>
    </xf>
    <xf numFmtId="0" fontId="7" fillId="26" borderId="907" applyNumberFormat="0" applyFont="0" applyAlignment="0" applyProtection="0"/>
    <xf numFmtId="0" fontId="7" fillId="26" borderId="907" applyNumberFormat="0" applyFont="0" applyAlignment="0" applyProtection="0"/>
    <xf numFmtId="0" fontId="81" fillId="0" borderId="913">
      <alignment horizontal="center" wrapText="1"/>
    </xf>
    <xf numFmtId="0" fontId="46" fillId="23" borderId="914" applyNumberFormat="0" applyAlignment="0" applyProtection="0">
      <alignment vertical="center"/>
    </xf>
    <xf numFmtId="0" fontId="7" fillId="26" borderId="907" applyNumberFormat="0" applyFont="0" applyAlignment="0" applyProtection="0">
      <alignment vertical="center"/>
    </xf>
    <xf numFmtId="0" fontId="46" fillId="23" borderId="914" applyNumberFormat="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14" applyNumberFormat="0" applyAlignment="0" applyProtection="0">
      <alignment vertical="center"/>
    </xf>
    <xf numFmtId="0" fontId="81" fillId="0" borderId="913">
      <alignment horizontal="center" wrapText="1"/>
    </xf>
    <xf numFmtId="0" fontId="7" fillId="26" borderId="907" applyNumberFormat="0" applyFont="0" applyAlignment="0" applyProtection="0"/>
    <xf numFmtId="0" fontId="7" fillId="26" borderId="907" applyNumberFormat="0" applyFont="0" applyAlignment="0" applyProtection="0"/>
    <xf numFmtId="0" fontId="13" fillId="0" borderId="913">
      <alignment horizontal="left" vertical="center"/>
    </xf>
    <xf numFmtId="0" fontId="7" fillId="26" borderId="907" applyNumberFormat="0" applyFont="0" applyAlignment="0" applyProtection="0">
      <alignment vertical="center"/>
    </xf>
    <xf numFmtId="0" fontId="81" fillId="0" borderId="913">
      <alignment horizontal="center" wrapText="1"/>
    </xf>
    <xf numFmtId="0" fontId="7" fillId="26" borderId="907" applyNumberFormat="0" applyFont="0" applyAlignment="0" applyProtection="0"/>
    <xf numFmtId="0" fontId="7" fillId="26" borderId="907" applyNumberFormat="0" applyFont="0" applyAlignment="0" applyProtection="0"/>
    <xf numFmtId="0" fontId="148" fillId="0" borderId="911" applyNumberFormat="0" applyFill="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14" applyNumberFormat="0" applyAlignment="0" applyProtection="0">
      <alignment vertical="center"/>
    </xf>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7" fillId="26" borderId="907" applyNumberFormat="0" applyFont="0" applyAlignment="0" applyProtection="0">
      <alignment vertical="center"/>
    </xf>
    <xf numFmtId="0" fontId="46" fillId="23" borderId="914" applyNumberFormat="0" applyAlignment="0" applyProtection="0">
      <alignment vertical="center"/>
    </xf>
    <xf numFmtId="0" fontId="51" fillId="0" borderId="909" applyNumberFormat="0" applyFill="0" applyAlignment="0" applyProtection="0">
      <alignment vertical="center"/>
    </xf>
    <xf numFmtId="0" fontId="52" fillId="23" borderId="908" applyNumberFormat="0" applyAlignment="0" applyProtection="0">
      <alignment vertical="center"/>
    </xf>
    <xf numFmtId="0" fontId="54" fillId="9" borderId="914" applyNumberFormat="0" applyAlignment="0" applyProtection="0">
      <alignment vertical="center"/>
    </xf>
    <xf numFmtId="0" fontId="23" fillId="23" borderId="906" applyNumberFormat="0" applyAlignment="0" applyProtection="0"/>
    <xf numFmtId="0" fontId="13" fillId="0" borderId="905">
      <alignment horizontal="left" vertical="center"/>
    </xf>
    <xf numFmtId="0" fontId="31" fillId="9" borderId="906" applyNumberFormat="0" applyAlignment="0" applyProtection="0"/>
    <xf numFmtId="0" fontId="36" fillId="26" borderId="907" applyNumberFormat="0" applyFont="0" applyAlignment="0" applyProtection="0"/>
    <xf numFmtId="0" fontId="37" fillId="23" borderId="908" applyNumberFormat="0" applyAlignment="0" applyProtection="0"/>
    <xf numFmtId="0" fontId="39" fillId="0" borderId="909" applyNumberFormat="0" applyFill="0" applyAlignment="0" applyProtection="0"/>
    <xf numFmtId="0" fontId="31" fillId="9" borderId="906"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23" fillId="23" borderId="906" applyNumberFormat="0" applyAlignment="0" applyProtection="0"/>
    <xf numFmtId="0" fontId="23" fillId="23" borderId="906" applyNumberFormat="0" applyAlignment="0" applyProtection="0"/>
    <xf numFmtId="0" fontId="23" fillId="23" borderId="906" applyNumberFormat="0" applyAlignment="0" applyProtection="0"/>
    <xf numFmtId="0" fontId="23" fillId="23"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1" fillId="9" borderId="906" applyNumberForma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0" fontId="7" fillId="26" borderId="907" applyNumberFormat="0" applyFont="0" applyAlignment="0" applyProtection="0"/>
    <xf numFmtId="0" fontId="7" fillId="26" borderId="907" applyNumberFormat="0" applyFont="0" applyAlignment="0" applyProtection="0"/>
    <xf numFmtId="0" fontId="36" fillId="26" borderId="907" applyNumberFormat="0" applyFont="0" applyAlignment="0" applyProtection="0"/>
    <xf numFmtId="0" fontId="36" fillId="26" borderId="907" applyNumberFormat="0" applyFont="0" applyAlignment="0" applyProtection="0"/>
    <xf numFmtId="3" fontId="63" fillId="0" borderId="910" applyBorder="0"/>
    <xf numFmtId="3" fontId="63" fillId="0" borderId="910" applyBorder="0"/>
    <xf numFmtId="3" fontId="63" fillId="0" borderId="910" applyBorder="0"/>
    <xf numFmtId="3" fontId="63" fillId="0" borderId="910" applyBorder="0"/>
    <xf numFmtId="0" fontId="37" fillId="23" borderId="908" applyNumberFormat="0" applyAlignment="0" applyProtection="0"/>
    <xf numFmtId="0" fontId="37" fillId="23" borderId="908" applyNumberFormat="0" applyAlignment="0" applyProtection="0"/>
    <xf numFmtId="0" fontId="37" fillId="23" borderId="908" applyNumberFormat="0" applyAlignment="0" applyProtection="0"/>
    <xf numFmtId="0" fontId="37" fillId="23" borderId="908" applyNumberFormat="0" applyAlignment="0" applyProtection="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09" applyNumberFormat="0" applyFill="0" applyAlignment="0" applyProtection="0"/>
    <xf numFmtId="0" fontId="39" fillId="0" borderId="909" applyNumberFormat="0" applyFill="0" applyAlignment="0" applyProtection="0"/>
    <xf numFmtId="0" fontId="39" fillId="0" borderId="909" applyNumberFormat="0" applyFill="0" applyAlignment="0" applyProtection="0"/>
    <xf numFmtId="0" fontId="39" fillId="0" borderId="909" applyNumberFormat="0" applyFill="0" applyAlignment="0" applyProtection="0"/>
    <xf numFmtId="0" fontId="31" fillId="9" borderId="906" applyNumberFormat="0" applyAlignment="0" applyProtection="0"/>
    <xf numFmtId="0" fontId="148" fillId="0" borderId="911" applyNumberFormat="0" applyFill="0" applyAlignment="0" applyProtection="0">
      <alignment vertical="center"/>
    </xf>
    <xf numFmtId="0" fontId="13" fillId="0" borderId="921">
      <alignment horizontal="left" vertical="center"/>
    </xf>
    <xf numFmtId="0" fontId="37" fillId="23" borderId="924" applyNumberFormat="0" applyAlignment="0" applyProtection="0"/>
    <xf numFmtId="0" fontId="31" fillId="9" borderId="922" applyNumberFormat="0" applyAlignment="0" applyProtection="0"/>
    <xf numFmtId="0" fontId="23" fillId="23" borderId="914" applyNumberFormat="0" applyAlignment="0" applyProtection="0"/>
    <xf numFmtId="0" fontId="23" fillId="23" borderId="914" applyNumberFormat="0" applyAlignment="0" applyProtection="0"/>
    <xf numFmtId="248" fontId="174" fillId="69" borderId="920" applyNumberFormat="0">
      <alignment vertical="center"/>
    </xf>
    <xf numFmtId="0" fontId="23" fillId="23" borderId="922" applyNumberFormat="0" applyAlignment="0" applyProtection="0"/>
    <xf numFmtId="37" fontId="88" fillId="0" borderId="926" applyNumberFormat="0" applyFont="0" applyFill="0" applyAlignment="0" applyProtection="0"/>
    <xf numFmtId="0" fontId="31" fillId="9" borderId="922" applyNumberFormat="0" applyAlignment="0" applyProtection="0"/>
    <xf numFmtId="0" fontId="31" fillId="9" borderId="922" applyNumberFormat="0" applyAlignment="0" applyProtection="0"/>
    <xf numFmtId="3" fontId="63" fillId="0" borderId="926" applyBorder="0"/>
    <xf numFmtId="0" fontId="31" fillId="9" borderId="922" applyNumberFormat="0" applyAlignment="0" applyProtection="0"/>
    <xf numFmtId="3" fontId="63" fillId="0" borderId="926" applyBorder="0"/>
    <xf numFmtId="0" fontId="31" fillId="9" borderId="914" applyNumberFormat="0" applyAlignment="0" applyProtection="0"/>
    <xf numFmtId="0" fontId="31" fillId="9" borderId="922" applyNumberFormat="0" applyAlignment="0" applyProtection="0"/>
    <xf numFmtId="0" fontId="46" fillId="23" borderId="914" applyNumberFormat="0" applyAlignment="0" applyProtection="0">
      <alignment vertical="center"/>
    </xf>
    <xf numFmtId="0" fontId="37" fillId="23" borderId="924" applyNumberFormat="0" applyAlignment="0" applyProtection="0"/>
    <xf numFmtId="0" fontId="31" fillId="9" borderId="922" applyNumberFormat="0" applyAlignment="0" applyProtection="0"/>
    <xf numFmtId="0" fontId="31" fillId="9" borderId="922" applyNumberFormat="0" applyAlignment="0" applyProtection="0"/>
    <xf numFmtId="0" fontId="7" fillId="26" borderId="915" applyNumberFormat="0" applyFont="0" applyAlignment="0" applyProtection="0">
      <alignment vertical="center"/>
    </xf>
    <xf numFmtId="3" fontId="63" fillId="0" borderId="926" applyBorder="0"/>
    <xf numFmtId="0" fontId="31" fillId="9" borderId="922" applyNumberFormat="0" applyAlignment="0" applyProtection="0"/>
    <xf numFmtId="3" fontId="63" fillId="0" borderId="926" applyBorder="0"/>
    <xf numFmtId="0" fontId="31" fillId="9" borderId="922" applyNumberFormat="0" applyAlignment="0" applyProtection="0"/>
    <xf numFmtId="0" fontId="37" fillId="23" borderId="924" applyNumberFormat="0" applyAlignment="0" applyProtection="0"/>
    <xf numFmtId="0" fontId="31" fillId="9" borderId="922" applyNumberFormat="0" applyAlignment="0" applyProtection="0"/>
    <xf numFmtId="211" fontId="34" fillId="0" borderId="918" applyNumberFormat="0" applyFont="0" applyFill="0" applyAlignment="0"/>
    <xf numFmtId="211" fontId="34" fillId="0" borderId="918" applyNumberFormat="0" applyFont="0" applyFill="0" applyAlignment="0"/>
    <xf numFmtId="211" fontId="34" fillId="0" borderId="918" applyNumberFormat="0" applyFont="0" applyFill="0" applyAlignment="0"/>
    <xf numFmtId="211" fontId="34" fillId="0" borderId="918" applyNumberFormat="0" applyFont="0" applyFill="0" applyAlignment="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1" fillId="9" borderId="914" applyNumberFormat="0" applyAlignment="0" applyProtection="0"/>
    <xf numFmtId="0" fontId="148" fillId="0" borderId="919" applyNumberFormat="0" applyFill="0" applyAlignment="0" applyProtection="0">
      <alignment vertical="center"/>
    </xf>
    <xf numFmtId="211" fontId="34" fillId="0" borderId="926" applyNumberFormat="0" applyFont="0" applyFill="0" applyAlignment="0"/>
    <xf numFmtId="211" fontId="34" fillId="0" borderId="926" applyNumberFormat="0" applyFont="0" applyFill="0" applyAlignment="0"/>
    <xf numFmtId="211" fontId="34" fillId="0" borderId="926" applyNumberFormat="0" applyFont="0" applyFill="0" applyAlignment="0"/>
    <xf numFmtId="0" fontId="39" fillId="0" borderId="925" applyNumberFormat="0" applyFill="0" applyAlignment="0" applyProtection="0"/>
    <xf numFmtId="0" fontId="39" fillId="0" borderId="925" applyNumberFormat="0" applyFill="0" applyAlignment="0" applyProtection="0"/>
    <xf numFmtId="0" fontId="39" fillId="0" borderId="925" applyNumberFormat="0" applyFill="0" applyAlignment="0" applyProtection="0"/>
    <xf numFmtId="0" fontId="39" fillId="0" borderId="925" applyNumberFormat="0" applyFill="0" applyAlignment="0" applyProtection="0"/>
    <xf numFmtId="0" fontId="31" fillId="9" borderId="922" applyNumberFormat="0" applyAlignment="0" applyProtection="0"/>
    <xf numFmtId="0" fontId="148" fillId="0" borderId="927" applyNumberFormat="0" applyFill="0" applyAlignment="0" applyProtection="0">
      <alignment vertical="center"/>
    </xf>
    <xf numFmtId="0" fontId="31" fillId="9" borderId="922" applyNumberFormat="0" applyAlignment="0" applyProtection="0"/>
    <xf numFmtId="0" fontId="7" fillId="26" borderId="923" applyNumberFormat="0" applyFont="0" applyAlignment="0" applyProtection="0">
      <alignment vertical="center"/>
    </xf>
    <xf numFmtId="0" fontId="46" fillId="23" borderId="922" applyNumberFormat="0" applyAlignment="0" applyProtection="0">
      <alignment vertical="center"/>
    </xf>
    <xf numFmtId="0" fontId="51" fillId="0" borderId="925" applyNumberFormat="0" applyFill="0" applyAlignment="0" applyProtection="0">
      <alignment vertical="center"/>
    </xf>
    <xf numFmtId="0" fontId="52" fillId="23" borderId="924" applyNumberFormat="0" applyAlignment="0" applyProtection="0">
      <alignment vertical="center"/>
    </xf>
    <xf numFmtId="0" fontId="54" fillId="9" borderId="922" applyNumberFormat="0" applyAlignment="0" applyProtection="0">
      <alignment vertical="center"/>
    </xf>
    <xf numFmtId="0" fontId="7" fillId="26" borderId="923" applyNumberFormat="0" applyFont="0" applyAlignment="0" applyProtection="0">
      <alignment vertical="center"/>
    </xf>
    <xf numFmtId="0" fontId="46" fillId="23" borderId="922" applyNumberFormat="0" applyAlignment="0" applyProtection="0">
      <alignment vertical="center"/>
    </xf>
    <xf numFmtId="0" fontId="51" fillId="0" borderId="925" applyNumberFormat="0" applyFill="0" applyAlignment="0" applyProtection="0">
      <alignment vertical="center"/>
    </xf>
    <xf numFmtId="0" fontId="52" fillId="23" borderId="924" applyNumberFormat="0" applyAlignment="0" applyProtection="0">
      <alignment vertical="center"/>
    </xf>
    <xf numFmtId="0" fontId="54" fillId="9" borderId="922" applyNumberFormat="0" applyAlignment="0" applyProtection="0">
      <alignment vertical="center"/>
    </xf>
    <xf numFmtId="0" fontId="13" fillId="0" borderId="921">
      <alignment horizontal="left" vertical="center"/>
    </xf>
    <xf numFmtId="0" fontId="7" fillId="26" borderId="923" applyNumberFormat="0" applyFont="0" applyAlignment="0" applyProtection="0"/>
    <xf numFmtId="0" fontId="7" fillId="26" borderId="923" applyNumberFormat="0" applyFont="0" applyAlignment="0" applyProtection="0"/>
    <xf numFmtId="0" fontId="81" fillId="0" borderId="921">
      <alignment horizontal="center" wrapText="1"/>
    </xf>
    <xf numFmtId="0" fontId="46" fillId="23" borderId="922" applyNumberFormat="0" applyAlignment="0" applyProtection="0">
      <alignment vertical="center"/>
    </xf>
    <xf numFmtId="0" fontId="7" fillId="26" borderId="923" applyNumberFormat="0" applyFont="0" applyAlignment="0" applyProtection="0">
      <alignment vertical="center"/>
    </xf>
    <xf numFmtId="0" fontId="46" fillId="23" borderId="922" applyNumberFormat="0" applyAlignment="0" applyProtection="0">
      <alignment vertical="center"/>
    </xf>
    <xf numFmtId="0" fontId="51" fillId="0" borderId="925" applyNumberFormat="0" applyFill="0" applyAlignment="0" applyProtection="0">
      <alignment vertical="center"/>
    </xf>
    <xf numFmtId="0" fontId="52" fillId="23" borderId="924" applyNumberFormat="0" applyAlignment="0" applyProtection="0">
      <alignment vertical="center"/>
    </xf>
    <xf numFmtId="0" fontId="54" fillId="9" borderId="922" applyNumberFormat="0" applyAlignment="0" applyProtection="0">
      <alignment vertical="center"/>
    </xf>
    <xf numFmtId="0" fontId="81" fillId="0" borderId="921">
      <alignment horizontal="center" wrapText="1"/>
    </xf>
    <xf numFmtId="0" fontId="7" fillId="26" borderId="923" applyNumberFormat="0" applyFont="0" applyAlignment="0" applyProtection="0"/>
    <xf numFmtId="0" fontId="7" fillId="26" borderId="923" applyNumberFormat="0" applyFont="0" applyAlignment="0" applyProtection="0"/>
    <xf numFmtId="0" fontId="13" fillId="0" borderId="921">
      <alignment horizontal="left" vertical="center"/>
    </xf>
    <xf numFmtId="0" fontId="7" fillId="26" borderId="923" applyNumberFormat="0" applyFont="0" applyAlignment="0" applyProtection="0">
      <alignment vertical="center"/>
    </xf>
    <xf numFmtId="0" fontId="81" fillId="0" borderId="921">
      <alignment horizontal="center" wrapText="1"/>
    </xf>
    <xf numFmtId="0" fontId="7" fillId="26" borderId="923" applyNumberFormat="0" applyFont="0" applyAlignment="0" applyProtection="0"/>
    <xf numFmtId="0" fontId="7" fillId="26" borderId="923" applyNumberFormat="0" applyFont="0" applyAlignment="0" applyProtection="0"/>
    <xf numFmtId="0" fontId="148" fillId="0" borderId="927" applyNumberFormat="0" applyFill="0" applyAlignment="0" applyProtection="0">
      <alignment vertical="center"/>
    </xf>
    <xf numFmtId="0" fontId="51" fillId="0" borderId="925" applyNumberFormat="0" applyFill="0" applyAlignment="0" applyProtection="0">
      <alignment vertical="center"/>
    </xf>
    <xf numFmtId="0" fontId="52" fillId="23" borderId="924" applyNumberFormat="0" applyAlignment="0" applyProtection="0">
      <alignment vertical="center"/>
    </xf>
    <xf numFmtId="0" fontId="54" fillId="9" borderId="922" applyNumberFormat="0" applyAlignment="0" applyProtection="0">
      <alignment vertical="center"/>
    </xf>
    <xf numFmtId="0" fontId="36"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0" fontId="7" fillId="26" borderId="923" applyNumberFormat="0" applyFont="0" applyAlignment="0" applyProtection="0">
      <alignment vertical="center"/>
    </xf>
    <xf numFmtId="0" fontId="46" fillId="23" borderId="922" applyNumberFormat="0" applyAlignment="0" applyProtection="0">
      <alignment vertical="center"/>
    </xf>
    <xf numFmtId="0" fontId="51" fillId="0" borderId="925" applyNumberFormat="0" applyFill="0" applyAlignment="0" applyProtection="0">
      <alignment vertical="center"/>
    </xf>
    <xf numFmtId="0" fontId="52" fillId="23" borderId="924" applyNumberFormat="0" applyAlignment="0" applyProtection="0">
      <alignment vertical="center"/>
    </xf>
    <xf numFmtId="0" fontId="54" fillId="9" borderId="922" applyNumberFormat="0" applyAlignment="0" applyProtection="0">
      <alignment vertical="center"/>
    </xf>
    <xf numFmtId="0" fontId="23" fillId="23" borderId="922" applyNumberFormat="0" applyAlignment="0" applyProtection="0"/>
    <xf numFmtId="0" fontId="13" fillId="0" borderId="921">
      <alignment horizontal="left" vertical="center"/>
    </xf>
    <xf numFmtId="0" fontId="31" fillId="9" borderId="922" applyNumberFormat="0" applyAlignment="0" applyProtection="0"/>
    <xf numFmtId="0" fontId="36" fillId="26" borderId="923" applyNumberFormat="0" applyFont="0" applyAlignment="0" applyProtection="0"/>
    <xf numFmtId="0" fontId="37" fillId="23" borderId="924" applyNumberFormat="0" applyAlignment="0" applyProtection="0"/>
    <xf numFmtId="0" fontId="39" fillId="0" borderId="925" applyNumberFormat="0" applyFill="0" applyAlignment="0" applyProtection="0"/>
    <xf numFmtId="0" fontId="31" fillId="9" borderId="922" applyNumberFormat="0" applyAlignment="0" applyProtection="0"/>
    <xf numFmtId="37" fontId="88" fillId="0" borderId="926" applyNumberFormat="0" applyFont="0" applyFill="0" applyAlignment="0" applyProtection="0"/>
    <xf numFmtId="37" fontId="88" fillId="0" borderId="926" applyNumberFormat="0" applyFont="0" applyFill="0" applyAlignment="0" applyProtection="0"/>
    <xf numFmtId="37" fontId="88" fillId="0" borderId="926" applyNumberFormat="0" applyFont="0" applyFill="0" applyAlignment="0" applyProtection="0"/>
    <xf numFmtId="0" fontId="23" fillId="23" borderId="922" applyNumberFormat="0" applyAlignment="0" applyProtection="0"/>
    <xf numFmtId="0" fontId="23" fillId="23" borderId="922" applyNumberFormat="0" applyAlignment="0" applyProtection="0"/>
    <xf numFmtId="0" fontId="23" fillId="23" borderId="922" applyNumberFormat="0" applyAlignment="0" applyProtection="0"/>
    <xf numFmtId="0" fontId="23" fillId="23"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1" fillId="9" borderId="922" applyNumberFormat="0" applyAlignment="0" applyProtection="0"/>
    <xf numFmtId="0" fontId="36"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0" fontId="7" fillId="26" borderId="923" applyNumberFormat="0" applyFont="0" applyAlignment="0" applyProtection="0"/>
    <xf numFmtId="0" fontId="7" fillId="26" borderId="923" applyNumberFormat="0" applyFont="0" applyAlignment="0" applyProtection="0"/>
    <xf numFmtId="0" fontId="36" fillId="26" borderId="923" applyNumberFormat="0" applyFont="0" applyAlignment="0" applyProtection="0"/>
    <xf numFmtId="0" fontId="36" fillId="26" borderId="923" applyNumberFormat="0" applyFont="0" applyAlignment="0" applyProtection="0"/>
    <xf numFmtId="3" fontId="63" fillId="0" borderId="926" applyBorder="0"/>
    <xf numFmtId="3" fontId="63" fillId="0" borderId="926" applyBorder="0"/>
    <xf numFmtId="3" fontId="63" fillId="0" borderId="926" applyBorder="0"/>
    <xf numFmtId="3" fontId="63" fillId="0" borderId="926" applyBorder="0"/>
    <xf numFmtId="0" fontId="37" fillId="23" borderId="924" applyNumberFormat="0" applyAlignment="0" applyProtection="0"/>
    <xf numFmtId="0" fontId="37" fillId="23" borderId="924" applyNumberFormat="0" applyAlignment="0" applyProtection="0"/>
    <xf numFmtId="0" fontId="37" fillId="23" borderId="924" applyNumberFormat="0" applyAlignment="0" applyProtection="0"/>
    <xf numFmtId="0" fontId="37" fillId="23" borderId="924" applyNumberFormat="0" applyAlignment="0" applyProtection="0"/>
    <xf numFmtId="211" fontId="34" fillId="0" borderId="926" applyNumberFormat="0" applyFont="0" applyFill="0" applyAlignment="0"/>
    <xf numFmtId="211" fontId="34" fillId="0" borderId="926" applyNumberFormat="0" applyFont="0" applyFill="0" applyAlignment="0"/>
    <xf numFmtId="211" fontId="34" fillId="0" borderId="926" applyNumberFormat="0" applyFont="0" applyFill="0" applyAlignment="0"/>
    <xf numFmtId="211" fontId="34" fillId="0" borderId="926" applyNumberFormat="0" applyFont="0" applyFill="0" applyAlignment="0"/>
    <xf numFmtId="0" fontId="39" fillId="0" borderId="925" applyNumberFormat="0" applyFill="0" applyAlignment="0" applyProtection="0"/>
    <xf numFmtId="0" fontId="39" fillId="0" borderId="925" applyNumberFormat="0" applyFill="0" applyAlignment="0" applyProtection="0"/>
    <xf numFmtId="0" fontId="39" fillId="0" borderId="925" applyNumberFormat="0" applyFill="0" applyAlignment="0" applyProtection="0"/>
    <xf numFmtId="0" fontId="39" fillId="0" borderId="925" applyNumberFormat="0" applyFill="0" applyAlignment="0" applyProtection="0"/>
    <xf numFmtId="0" fontId="31" fillId="9" borderId="922" applyNumberFormat="0" applyAlignment="0" applyProtection="0"/>
    <xf numFmtId="0" fontId="148" fillId="0" borderId="927" applyNumberFormat="0" applyFill="0" applyAlignment="0" applyProtection="0">
      <alignment vertical="center"/>
    </xf>
    <xf numFmtId="256" fontId="7" fillId="0" borderId="928">
      <alignment horizontal="right"/>
    </xf>
    <xf numFmtId="0" fontId="262" fillId="0" borderId="929">
      <alignment horizontal="left" vertical="center"/>
    </xf>
    <xf numFmtId="248" fontId="174" fillId="69" borderId="928" applyNumberFormat="0">
      <alignment vertical="center"/>
    </xf>
    <xf numFmtId="248" fontId="174" fillId="0" borderId="928">
      <alignment vertical="center"/>
    </xf>
    <xf numFmtId="248" fontId="174" fillId="0" borderId="928">
      <alignment vertical="center"/>
    </xf>
    <xf numFmtId="0" fontId="23" fillId="23" borderId="930" applyNumberFormat="0" applyAlignment="0" applyProtection="0"/>
    <xf numFmtId="0" fontId="13" fillId="0" borderId="929">
      <alignment horizontal="left" vertical="center"/>
    </xf>
    <xf numFmtId="0" fontId="31" fillId="9" borderId="930" applyNumberFormat="0" applyAlignment="0" applyProtection="0"/>
    <xf numFmtId="10" fontId="27" fillId="25" borderId="928" applyNumberFormat="0" applyBorder="0" applyAlignment="0" applyProtection="0"/>
    <xf numFmtId="0" fontId="31" fillId="9" borderId="930" applyNumberFormat="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218" fontId="95" fillId="25" borderId="928" applyNumberFormat="0" applyFont="0" applyAlignment="0"/>
    <xf numFmtId="218" fontId="95" fillId="25" borderId="928" applyNumberFormat="0" applyFont="0" applyAlignment="0"/>
    <xf numFmtId="218" fontId="95" fillId="25" borderId="928" applyNumberFormat="0" applyFont="0" applyAlignment="0"/>
    <xf numFmtId="0" fontId="13" fillId="0" borderId="929">
      <alignment horizontal="left" vertical="center"/>
    </xf>
    <xf numFmtId="0" fontId="13" fillId="0" borderId="929">
      <alignment horizontal="left" vertical="center"/>
    </xf>
    <xf numFmtId="0" fontId="13" fillId="0" borderId="929">
      <alignment horizontal="left" vertical="center"/>
    </xf>
    <xf numFmtId="0" fontId="31" fillId="9" borderId="930" applyNumberFormat="0" applyAlignment="0" applyProtection="0"/>
    <xf numFmtId="10" fontId="27" fillId="25" borderId="928" applyNumberFormat="0" applyBorder="0" applyAlignment="0" applyProtection="0"/>
    <xf numFmtId="10" fontId="27" fillId="25" borderId="928" applyNumberFormat="0" applyBorder="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81" fillId="0" borderId="929">
      <alignment horizontal="center" wrapText="1"/>
    </xf>
    <xf numFmtId="0" fontId="81" fillId="0" borderId="929">
      <alignment horizontal="center" wrapText="1"/>
    </xf>
    <xf numFmtId="0" fontId="81" fillId="0" borderId="929">
      <alignment horizontal="center" wrapText="1"/>
    </xf>
    <xf numFmtId="0" fontId="31" fillId="9" borderId="930" applyNumberFormat="0" applyAlignment="0" applyProtection="0"/>
    <xf numFmtId="0" fontId="31" fillId="9" borderId="930" applyNumberFormat="0" applyAlignment="0" applyProtection="0"/>
    <xf numFmtId="0" fontId="46" fillId="23" borderId="930" applyNumberFormat="0" applyAlignment="0" applyProtection="0">
      <alignment vertical="center"/>
    </xf>
    <xf numFmtId="0" fontId="54" fillId="9" borderId="930" applyNumberFormat="0" applyAlignment="0" applyProtection="0">
      <alignment vertical="center"/>
    </xf>
    <xf numFmtId="0" fontId="46" fillId="23" borderId="930" applyNumberFormat="0" applyAlignment="0" applyProtection="0">
      <alignment vertical="center"/>
    </xf>
    <xf numFmtId="0" fontId="54" fillId="9" borderId="930" applyNumberFormat="0" applyAlignment="0" applyProtection="0">
      <alignment vertical="center"/>
    </xf>
    <xf numFmtId="0" fontId="13" fillId="0" borderId="929">
      <alignment horizontal="left" vertical="center"/>
    </xf>
    <xf numFmtId="0" fontId="81" fillId="0" borderId="929">
      <alignment horizontal="center" wrapText="1"/>
    </xf>
    <xf numFmtId="0" fontId="46" fillId="23" borderId="930" applyNumberFormat="0" applyAlignment="0" applyProtection="0">
      <alignment vertical="center"/>
    </xf>
    <xf numFmtId="0" fontId="46" fillId="23" borderId="930" applyNumberFormat="0" applyAlignment="0" applyProtection="0">
      <alignment vertical="center"/>
    </xf>
    <xf numFmtId="0" fontId="54" fillId="9" borderId="930" applyNumberFormat="0" applyAlignment="0" applyProtection="0">
      <alignment vertical="center"/>
    </xf>
    <xf numFmtId="0" fontId="81" fillId="0" borderId="929">
      <alignment horizontal="center" wrapText="1"/>
    </xf>
    <xf numFmtId="0" fontId="13" fillId="0" borderId="929">
      <alignment horizontal="left" vertical="center"/>
    </xf>
    <xf numFmtId="0" fontId="81" fillId="0" borderId="929">
      <alignment horizontal="center" wrapText="1"/>
    </xf>
    <xf numFmtId="0" fontId="54" fillId="9" borderId="930" applyNumberFormat="0" applyAlignment="0" applyProtection="0">
      <alignment vertical="center"/>
    </xf>
    <xf numFmtId="0" fontId="46" fillId="23" borderId="930" applyNumberFormat="0" applyAlignment="0" applyProtection="0">
      <alignment vertical="center"/>
    </xf>
    <xf numFmtId="0" fontId="54" fillId="9" borderId="930" applyNumberFormat="0" applyAlignment="0" applyProtection="0">
      <alignment vertical="center"/>
    </xf>
    <xf numFmtId="0" fontId="7" fillId="26" borderId="932" applyNumberFormat="0" applyFont="0" applyAlignment="0" applyProtection="0"/>
    <xf numFmtId="0" fontId="3" fillId="0" borderId="0">
      <alignment vertical="center"/>
    </xf>
    <xf numFmtId="0" fontId="3" fillId="0" borderId="0">
      <alignment vertical="center"/>
    </xf>
    <xf numFmtId="0" fontId="52" fillId="23" borderId="933" applyNumberFormat="0" applyAlignment="0" applyProtection="0">
      <alignment vertical="center"/>
    </xf>
    <xf numFmtId="0" fontId="51" fillId="0" borderId="934" applyNumberFormat="0" applyFill="0" applyAlignment="0" applyProtection="0">
      <alignment vertical="center"/>
    </xf>
    <xf numFmtId="0" fontId="7" fillId="26" borderId="932" applyNumberFormat="0" applyFont="0" applyAlignment="0" applyProtection="0">
      <alignment vertical="center"/>
    </xf>
    <xf numFmtId="0" fontId="3" fillId="0" borderId="0">
      <alignment vertical="center"/>
    </xf>
    <xf numFmtId="0" fontId="3" fillId="0" borderId="0">
      <alignment vertical="center"/>
    </xf>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3" fillId="0" borderId="0">
      <alignment vertical="center"/>
    </xf>
    <xf numFmtId="0" fontId="31" fillId="9" borderId="930"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10" fontId="27" fillId="25" borderId="920" applyNumberFormat="0" applyBorder="0" applyAlignment="0" applyProtection="0"/>
    <xf numFmtId="0" fontId="54" fillId="9" borderId="930" applyNumberFormat="0" applyAlignment="0" applyProtection="0">
      <alignment vertical="center"/>
    </xf>
    <xf numFmtId="0" fontId="7" fillId="26" borderId="932" applyNumberFormat="0" applyFont="0" applyAlignment="0" applyProtection="0"/>
    <xf numFmtId="0" fontId="7" fillId="26" borderId="932" applyNumberFormat="0" applyFont="0" applyAlignment="0" applyProtection="0"/>
    <xf numFmtId="0" fontId="7" fillId="26" borderId="932" applyNumberFormat="0" applyFont="0" applyAlignment="0" applyProtection="0"/>
    <xf numFmtId="0" fontId="52" fillId="23" borderId="933" applyNumberFormat="0" applyAlignment="0" applyProtection="0">
      <alignment vertical="center"/>
    </xf>
    <xf numFmtId="0" fontId="51" fillId="0" borderId="934" applyNumberFormat="0" applyFill="0" applyAlignment="0" applyProtection="0">
      <alignment vertical="center"/>
    </xf>
    <xf numFmtId="0" fontId="7" fillId="26" borderId="932" applyNumberFormat="0" applyFont="0" applyAlignment="0" applyProtection="0"/>
    <xf numFmtId="0" fontId="7" fillId="26" borderId="932" applyNumberFormat="0" applyFont="0" applyAlignment="0" applyProtection="0"/>
    <xf numFmtId="0" fontId="46" fillId="23" borderId="930" applyNumberFormat="0" applyAlignment="0" applyProtection="0">
      <alignment vertical="center"/>
    </xf>
    <xf numFmtId="0" fontId="7" fillId="26" borderId="932" applyNumberFormat="0" applyFont="0" applyAlignment="0" applyProtection="0">
      <alignment vertical="center"/>
    </xf>
    <xf numFmtId="0" fontId="31" fillId="9" borderId="930" applyNumberFormat="0" applyAlignment="0" applyProtection="0"/>
    <xf numFmtId="0" fontId="7" fillId="26" borderId="932" applyNumberFormat="0" applyFon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932" applyNumberFormat="0" applyFont="0" applyAlignment="0" applyProtection="0">
      <alignment vertical="center"/>
    </xf>
    <xf numFmtId="0" fontId="3" fillId="0" borderId="0">
      <alignment vertical="center"/>
    </xf>
    <xf numFmtId="0" fontId="3" fillId="0" borderId="0">
      <alignment vertical="center"/>
    </xf>
    <xf numFmtId="0" fontId="148" fillId="0" borderId="935" applyNumberFormat="0" applyFill="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901">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902">
      <alignment horizontal="left" vertical="center"/>
    </xf>
    <xf numFmtId="248" fontId="174" fillId="69" borderId="901" applyNumberFormat="0">
      <alignment vertical="center"/>
    </xf>
    <xf numFmtId="248" fontId="174" fillId="0" borderId="901">
      <alignment vertical="center"/>
    </xf>
    <xf numFmtId="248" fontId="174" fillId="0" borderId="901">
      <alignment vertical="center"/>
    </xf>
    <xf numFmtId="0" fontId="3" fillId="0" borderId="0">
      <alignment vertical="center"/>
    </xf>
    <xf numFmtId="0" fontId="23" fillId="23" borderId="895" applyNumberFormat="0" applyAlignment="0" applyProtection="0"/>
    <xf numFmtId="0" fontId="13" fillId="0" borderId="902">
      <alignment horizontal="left" vertical="center"/>
    </xf>
    <xf numFmtId="0" fontId="31" fillId="9" borderId="895" applyNumberFormat="0" applyAlignment="0" applyProtection="0"/>
    <xf numFmtId="10" fontId="27" fillId="25" borderId="920" applyNumberFormat="0" applyBorder="0" applyAlignment="0" applyProtection="0"/>
    <xf numFmtId="0" fontId="51" fillId="0" borderId="934" applyNumberFormat="0" applyFill="0" applyAlignment="0" applyProtection="0">
      <alignment vertical="center"/>
    </xf>
    <xf numFmtId="0" fontId="51" fillId="0" borderId="917" applyNumberFormat="0" applyFill="0" applyAlignment="0" applyProtection="0">
      <alignment vertical="center"/>
    </xf>
    <xf numFmtId="0" fontId="7" fillId="26" borderId="915" applyNumberFormat="0" applyFont="0" applyAlignment="0" applyProtection="0">
      <alignment vertical="center"/>
    </xf>
    <xf numFmtId="211" fontId="34" fillId="0" borderId="931" applyNumberFormat="0" applyFont="0" applyFill="0" applyAlignment="0"/>
    <xf numFmtId="0" fontId="46" fillId="23" borderId="895" applyNumberFormat="0" applyAlignment="0" applyProtection="0">
      <alignment vertical="center"/>
    </xf>
    <xf numFmtId="0" fontId="36" fillId="26" borderId="932" applyNumberFormat="0" applyFont="0" applyAlignment="0" applyProtection="0"/>
    <xf numFmtId="0" fontId="37" fillId="23" borderId="933" applyNumberFormat="0" applyAlignment="0" applyProtection="0"/>
    <xf numFmtId="0" fontId="23" fillId="23" borderId="930" applyNumberFormat="0" applyAlignment="0" applyProtection="0"/>
    <xf numFmtId="0" fontId="81" fillId="0" borderId="902">
      <alignment horizontal="center" wrapText="1"/>
    </xf>
    <xf numFmtId="0" fontId="51" fillId="0" borderId="917" applyNumberFormat="0" applyFill="0" applyAlignment="0" applyProtection="0">
      <alignment vertical="center"/>
    </xf>
    <xf numFmtId="0" fontId="52" fillId="23" borderId="91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895" applyNumberFormat="0" applyAlignment="0" applyProtection="0"/>
    <xf numFmtId="0" fontId="37" fillId="23" borderId="933" applyNumberFormat="0" applyAlignment="0" applyProtection="0"/>
    <xf numFmtId="0" fontId="36" fillId="26" borderId="932" applyNumberFormat="0" applyFont="0" applyAlignment="0" applyProtection="0"/>
    <xf numFmtId="0" fontId="7" fillId="26" borderId="932" applyNumberFormat="0" applyFont="0" applyAlignment="0" applyProtection="0"/>
    <xf numFmtId="256" fontId="7" fillId="0" borderId="901">
      <alignment horizontal="right"/>
    </xf>
    <xf numFmtId="0" fontId="46" fillId="23" borderId="914" applyNumberFormat="0" applyAlignment="0" applyProtection="0">
      <alignment vertical="center"/>
    </xf>
    <xf numFmtId="0" fontId="36" fillId="26" borderId="932" applyNumberFormat="0" applyFont="0" applyAlignment="0" applyProtection="0"/>
    <xf numFmtId="0" fontId="31" fillId="9" borderId="914" applyNumberFormat="0" applyAlignment="0" applyProtection="0"/>
    <xf numFmtId="0" fontId="37" fillId="23" borderId="933"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7" fillId="26" borderId="896" applyNumberFormat="0" applyFont="0" applyAlignment="0" applyProtection="0">
      <alignment vertical="center"/>
    </xf>
    <xf numFmtId="0" fontId="13" fillId="0" borderId="902">
      <alignment horizontal="left" vertical="center"/>
    </xf>
    <xf numFmtId="0" fontId="31" fillId="9" borderId="930" applyNumberForma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37" fontId="88" fillId="0" borderId="931" applyNumberFormat="0" applyFont="0" applyFill="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13" fillId="0" borderId="902">
      <alignment horizontal="left" vertical="center"/>
    </xf>
    <xf numFmtId="0" fontId="13" fillId="0" borderId="902">
      <alignment horizontal="left" vertical="center"/>
    </xf>
    <xf numFmtId="0" fontId="13" fillId="0" borderId="902">
      <alignment horizontal="left" vertical="center"/>
    </xf>
    <xf numFmtId="0" fontId="51" fillId="0" borderId="898" applyNumberFormat="0" applyFill="0" applyAlignment="0" applyProtection="0">
      <alignment vertical="center"/>
    </xf>
    <xf numFmtId="0" fontId="31" fillId="9" borderId="914" applyNumberFormat="0" applyAlignment="0" applyProtection="0"/>
    <xf numFmtId="0" fontId="39" fillId="0" borderId="934" applyNumberFormat="0" applyFill="0" applyAlignment="0" applyProtection="0"/>
    <xf numFmtId="0" fontId="31" fillId="9" borderId="895"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54" fillId="9" borderId="895" applyNumberFormat="0" applyAlignment="0" applyProtection="0">
      <alignment vertical="center"/>
    </xf>
    <xf numFmtId="0" fontId="46" fillId="23" borderId="895" applyNumberFormat="0" applyAlignment="0" applyProtection="0">
      <alignment vertical="center"/>
    </xf>
    <xf numFmtId="0" fontId="31" fillId="9" borderId="930" applyNumberFormat="0" applyAlignment="0" applyProtection="0"/>
    <xf numFmtId="0" fontId="31" fillId="9" borderId="930" applyNumberFormat="0" applyAlignment="0" applyProtection="0"/>
    <xf numFmtId="0" fontId="37" fillId="23" borderId="933" applyNumberFormat="0" applyAlignment="0" applyProtection="0"/>
    <xf numFmtId="0" fontId="31" fillId="9" borderId="930" applyNumberFormat="0" applyAlignment="0" applyProtection="0"/>
    <xf numFmtId="0" fontId="81" fillId="0" borderId="902">
      <alignment horizontal="center" wrapText="1"/>
    </xf>
    <xf numFmtId="0" fontId="81" fillId="0" borderId="902">
      <alignment horizontal="center" wrapText="1"/>
    </xf>
    <xf numFmtId="0" fontId="81" fillId="0" borderId="902">
      <alignment horizontal="center" wrapText="1"/>
    </xf>
    <xf numFmtId="0" fontId="31" fillId="9" borderId="930" applyNumberFormat="0" applyAlignment="0" applyProtection="0"/>
    <xf numFmtId="0" fontId="52" fillId="23" borderId="933" applyNumberFormat="0" applyAlignment="0" applyProtection="0">
      <alignment vertical="center"/>
    </xf>
    <xf numFmtId="0" fontId="31" fillId="9" borderId="895" applyNumberFormat="0" applyAlignment="0" applyProtection="0"/>
    <xf numFmtId="0" fontId="31" fillId="9" borderId="930" applyNumberFormat="0" applyAlignment="0" applyProtection="0"/>
    <xf numFmtId="0" fontId="31" fillId="9" borderId="895" applyNumberFormat="0" applyAlignment="0" applyProtection="0"/>
    <xf numFmtId="3" fontId="63" fillId="0" borderId="931" applyBorder="0"/>
    <xf numFmtId="0" fontId="31" fillId="9" borderId="914" applyNumberFormat="0" applyAlignment="0" applyProtection="0"/>
    <xf numFmtId="0" fontId="262" fillId="0" borderId="902">
      <alignment horizontal="left" vertical="center"/>
    </xf>
    <xf numFmtId="0" fontId="31" fillId="9" borderId="914" applyNumberFormat="0" applyAlignment="0" applyProtection="0"/>
    <xf numFmtId="0" fontId="23" fillId="23" borderId="914" applyNumberFormat="0" applyAlignment="0" applyProtection="0"/>
    <xf numFmtId="0" fontId="31" fillId="9" borderId="895" applyNumberFormat="0" applyAlignment="0" applyProtection="0"/>
    <xf numFmtId="0" fontId="36" fillId="26" borderId="915" applyNumberFormat="0" applyFont="0" applyAlignment="0" applyProtection="0"/>
    <xf numFmtId="0" fontId="52" fillId="23" borderId="933" applyNumberFormat="0" applyAlignment="0" applyProtection="0">
      <alignment vertical="center"/>
    </xf>
    <xf numFmtId="0" fontId="37" fillId="23" borderId="933" applyNumberFormat="0" applyAlignment="0" applyProtection="0"/>
    <xf numFmtId="0" fontId="31" fillId="9" borderId="914" applyNumberFormat="0" applyAlignment="0" applyProtection="0"/>
    <xf numFmtId="0" fontId="51" fillId="0" borderId="934" applyNumberFormat="0" applyFill="0" applyAlignment="0" applyProtection="0">
      <alignment vertical="center"/>
    </xf>
    <xf numFmtId="0" fontId="23" fillId="23" borderId="914" applyNumberFormat="0" applyAlignment="0" applyProtection="0"/>
    <xf numFmtId="0" fontId="51" fillId="0" borderId="934" applyNumberFormat="0" applyFill="0" applyAlignment="0" applyProtection="0">
      <alignment vertical="center"/>
    </xf>
    <xf numFmtId="0" fontId="36" fillId="26" borderId="915" applyNumberFormat="0" applyFont="0" applyAlignment="0" applyProtection="0"/>
    <xf numFmtId="0" fontId="54" fillId="9" borderId="895" applyNumberFormat="0" applyAlignment="0" applyProtection="0">
      <alignment vertical="center"/>
    </xf>
    <xf numFmtId="3" fontId="63" fillId="0" borderId="910" applyBorder="0"/>
    <xf numFmtId="0" fontId="3" fillId="0" borderId="0">
      <alignment vertical="center"/>
    </xf>
    <xf numFmtId="0" fontId="3" fillId="0" borderId="0">
      <alignment vertical="center"/>
    </xf>
    <xf numFmtId="0" fontId="39" fillId="0" borderId="934" applyNumberFormat="0" applyFill="0" applyAlignment="0" applyProtection="0"/>
    <xf numFmtId="3" fontId="63" fillId="0" borderId="931" applyBorder="0"/>
    <xf numFmtId="0" fontId="7" fillId="26" borderId="896" applyNumberFormat="0" applyFont="0" applyAlignment="0" applyProtection="0">
      <alignment vertical="center"/>
    </xf>
    <xf numFmtId="0" fontId="31" fillId="9" borderId="930" applyNumberFormat="0" applyAlignment="0" applyProtection="0"/>
    <xf numFmtId="248" fontId="174" fillId="0" borderId="901">
      <alignment vertical="center"/>
    </xf>
    <xf numFmtId="0" fontId="31" fillId="9" borderId="930" applyNumberFormat="0" applyAlignment="0" applyProtection="0"/>
    <xf numFmtId="0" fontId="7" fillId="26" borderId="932" applyNumberFormat="0" applyFont="0" applyAlignment="0" applyProtection="0"/>
    <xf numFmtId="3" fontId="63" fillId="0" borderId="931" applyBorder="0"/>
    <xf numFmtId="0" fontId="7" fillId="26" borderId="915" applyNumberFormat="0" applyFont="0" applyAlignment="0" applyProtection="0"/>
    <xf numFmtId="0" fontId="7" fillId="26" borderId="915" applyNumberFormat="0" applyFont="0" applyAlignment="0" applyProtection="0"/>
    <xf numFmtId="0" fontId="36" fillId="26" borderId="915" applyNumberFormat="0" applyFon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0" fontId="46" fillId="23" borderId="895" applyNumberFormat="0" applyAlignment="0" applyProtection="0">
      <alignment vertical="center"/>
    </xf>
    <xf numFmtId="0" fontId="7" fillId="26" borderId="932" applyNumberFormat="0" applyFont="0" applyAlignment="0" applyProtection="0"/>
    <xf numFmtId="0" fontId="36" fillId="26" borderId="915" applyNumberFormat="0" applyFont="0" applyAlignment="0" applyProtection="0"/>
    <xf numFmtId="0" fontId="81" fillId="0" borderId="902">
      <alignment horizontal="center" wrapText="1"/>
    </xf>
    <xf numFmtId="0" fontId="36" fillId="26" borderId="975" applyNumberFormat="0" applyFont="0" applyAlignment="0" applyProtection="0"/>
    <xf numFmtId="0" fontId="7" fillId="26" borderId="932" applyNumberFormat="0" applyFont="0" applyAlignment="0" applyProtection="0">
      <alignment vertical="center"/>
    </xf>
    <xf numFmtId="0" fontId="31" fillId="9" borderId="930" applyNumberFormat="0" applyAlignment="0" applyProtection="0"/>
    <xf numFmtId="211" fontId="34" fillId="0" borderId="918" applyNumberFormat="0" applyFont="0" applyFill="0" applyAlignment="0"/>
    <xf numFmtId="0" fontId="37" fillId="23" borderId="933" applyNumberFormat="0" applyAlignment="0" applyProtection="0"/>
    <xf numFmtId="0" fontId="31" fillId="9" borderId="930" applyNumberFormat="0" applyAlignment="0" applyProtection="0"/>
    <xf numFmtId="0" fontId="39" fillId="0" borderId="934" applyNumberFormat="0" applyFill="0" applyAlignment="0" applyProtection="0"/>
    <xf numFmtId="0" fontId="23" fillId="23" borderId="914" applyNumberFormat="0" applyAlignment="0" applyProtection="0"/>
    <xf numFmtId="0" fontId="23" fillId="23" borderId="930" applyNumberFormat="0" applyAlignment="0" applyProtection="0"/>
    <xf numFmtId="0" fontId="31" fillId="9" borderId="930" applyNumberFormat="0" applyAlignment="0" applyProtection="0"/>
    <xf numFmtId="0" fontId="31" fillId="9" borderId="930" applyNumberFormat="0" applyAlignment="0" applyProtection="0"/>
    <xf numFmtId="0" fontId="36" fillId="26" borderId="932" applyNumberFormat="0" applyFont="0" applyAlignment="0" applyProtection="0"/>
    <xf numFmtId="0" fontId="31" fillId="9" borderId="930" applyNumberFormat="0" applyAlignment="0" applyProtection="0"/>
    <xf numFmtId="0" fontId="36" fillId="26" borderId="932" applyNumberFormat="0" applyFont="0" applyAlignment="0" applyProtection="0"/>
    <xf numFmtId="0" fontId="36" fillId="26" borderId="932" applyNumberFormat="0" applyFont="0" applyAlignment="0" applyProtection="0"/>
    <xf numFmtId="37" fontId="88" fillId="0" borderId="910" applyNumberFormat="0" applyFont="0" applyFill="0" applyAlignment="0" applyProtection="0"/>
    <xf numFmtId="0" fontId="7" fillId="26" borderId="915" applyNumberFormat="0" applyFont="0" applyAlignment="0" applyProtection="0"/>
    <xf numFmtId="0" fontId="31" fillId="9" borderId="914" applyNumberFormat="0" applyAlignment="0" applyProtection="0"/>
    <xf numFmtId="0" fontId="13" fillId="0" borderId="902">
      <alignment horizontal="left" vertical="center"/>
    </xf>
    <xf numFmtId="0" fontId="37" fillId="23" borderId="933" applyNumberFormat="0" applyAlignment="0" applyProtection="0"/>
    <xf numFmtId="0" fontId="7" fillId="26" borderId="932" applyNumberFormat="0" applyFont="0" applyAlignment="0" applyProtection="0"/>
    <xf numFmtId="211" fontId="34" fillId="0" borderId="931" applyNumberFormat="0" applyFont="0" applyFill="0" applyAlignment="0"/>
    <xf numFmtId="0" fontId="36" fillId="26" borderId="932" applyNumberFormat="0" applyFont="0" applyAlignment="0" applyProtection="0"/>
    <xf numFmtId="0" fontId="31" fillId="9" borderId="930" applyNumberFormat="0" applyAlignment="0" applyProtection="0"/>
    <xf numFmtId="0" fontId="31" fillId="9" borderId="930" applyNumberFormat="0" applyAlignment="0" applyProtection="0"/>
    <xf numFmtId="0" fontId="37" fillId="23" borderId="933" applyNumberFormat="0" applyAlignment="0" applyProtection="0"/>
    <xf numFmtId="0" fontId="36" fillId="26" borderId="932" applyNumberFormat="0" applyFont="0" applyAlignment="0" applyProtection="0"/>
    <xf numFmtId="0" fontId="7" fillId="26" borderId="915" applyNumberFormat="0" applyFont="0" applyAlignment="0" applyProtection="0">
      <alignment vertical="center"/>
    </xf>
    <xf numFmtId="0" fontId="7" fillId="26" borderId="932" applyNumberFormat="0" applyFont="0" applyAlignment="0" applyProtection="0"/>
    <xf numFmtId="0" fontId="46" fillId="23" borderId="895" applyNumberFormat="0" applyAlignment="0" applyProtection="0">
      <alignment vertical="center"/>
    </xf>
    <xf numFmtId="211" fontId="34" fillId="0" borderId="931" applyNumberFormat="0" applyFont="0" applyFill="0" applyAlignment="0"/>
    <xf numFmtId="0" fontId="23" fillId="23" borderId="914" applyNumberFormat="0" applyAlignment="0" applyProtection="0"/>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895" applyNumberFormat="0" applyAlignment="0" applyProtection="0">
      <alignment vertical="center"/>
    </xf>
    <xf numFmtId="37" fontId="88" fillId="0" borderId="931" applyNumberFormat="0" applyFont="0" applyFill="0" applyAlignment="0" applyProtection="0"/>
    <xf numFmtId="0" fontId="31" fillId="9" borderId="930" applyNumberFormat="0" applyAlignment="0" applyProtection="0"/>
    <xf numFmtId="0" fontId="31" fillId="9" borderId="914" applyNumberFormat="0" applyAlignment="0" applyProtection="0"/>
    <xf numFmtId="0" fontId="31" fillId="9" borderId="930" applyNumberFormat="0" applyAlignment="0" applyProtection="0"/>
    <xf numFmtId="0" fontId="262" fillId="0" borderId="902">
      <alignment horizontal="left" vertical="center"/>
    </xf>
    <xf numFmtId="0" fontId="37" fillId="23" borderId="933" applyNumberFormat="0" applyAlignment="0" applyProtection="0"/>
    <xf numFmtId="0" fontId="31" fillId="9" borderId="914" applyNumberFormat="0" applyAlignment="0" applyProtection="0"/>
    <xf numFmtId="0" fontId="7" fillId="26" borderId="915" applyNumberFormat="0" applyFont="0" applyAlignment="0" applyProtection="0"/>
    <xf numFmtId="0" fontId="7" fillId="26" borderId="915" applyNumberFormat="0" applyFont="0" applyAlignment="0" applyProtection="0"/>
    <xf numFmtId="0" fontId="54" fillId="9" borderId="914" applyNumberFormat="0" applyAlignment="0" applyProtection="0">
      <alignment vertical="center"/>
    </xf>
    <xf numFmtId="0" fontId="31" fillId="9" borderId="930" applyNumberFormat="0" applyAlignment="0" applyProtection="0"/>
    <xf numFmtId="0" fontId="31" fillId="9" borderId="914" applyNumberFormat="0" applyAlignment="0" applyProtection="0"/>
    <xf numFmtId="0" fontId="37" fillId="23" borderId="933" applyNumberFormat="0" applyAlignment="0" applyProtection="0"/>
    <xf numFmtId="0" fontId="36" fillId="26" borderId="932" applyNumberFormat="0" applyFont="0" applyAlignment="0" applyProtection="0"/>
    <xf numFmtId="0" fontId="31" fillId="9" borderId="930" applyNumberFormat="0" applyAlignment="0" applyProtection="0"/>
    <xf numFmtId="0" fontId="39" fillId="0" borderId="977" applyNumberFormat="0" applyFill="0" applyAlignment="0" applyProtection="0"/>
    <xf numFmtId="0" fontId="31" fillId="9" borderId="930" applyNumberFormat="0" applyAlignment="0" applyProtection="0"/>
    <xf numFmtId="0" fontId="3" fillId="0" borderId="0">
      <alignment vertical="center"/>
    </xf>
    <xf numFmtId="0" fontId="31" fillId="9" borderId="973" applyNumberFormat="0" applyAlignment="0" applyProtection="0"/>
    <xf numFmtId="0" fontId="31" fillId="9" borderId="930" applyNumberFormat="0" applyAlignment="0" applyProtection="0"/>
    <xf numFmtId="0" fontId="31" fillId="9" borderId="930" applyNumberFormat="0" applyAlignment="0" applyProtection="0"/>
    <xf numFmtId="0" fontId="3" fillId="0" borderId="0">
      <alignment vertical="center"/>
    </xf>
    <xf numFmtId="0" fontId="3" fillId="0" borderId="0">
      <alignment vertical="center"/>
    </xf>
    <xf numFmtId="0" fontId="31" fillId="9" borderId="930" applyNumberFormat="0" applyAlignment="0" applyProtection="0"/>
    <xf numFmtId="0" fontId="7" fillId="26" borderId="915" applyNumberFormat="0" applyFont="0" applyAlignment="0" applyProtection="0">
      <alignment vertical="center"/>
    </xf>
    <xf numFmtId="0" fontId="31" fillId="9" borderId="914" applyNumberFormat="0" applyAlignment="0" applyProtection="0"/>
    <xf numFmtId="0" fontId="148" fillId="0" borderId="900" applyNumberFormat="0" applyFill="0" applyAlignment="0" applyProtection="0">
      <alignment vertical="center"/>
    </xf>
    <xf numFmtId="0" fontId="7" fillId="26" borderId="915" applyNumberFormat="0" applyFont="0" applyAlignment="0" applyProtection="0"/>
    <xf numFmtId="0" fontId="7" fillId="26" borderId="915" applyNumberFormat="0" applyFont="0" applyAlignment="0" applyProtection="0"/>
    <xf numFmtId="0" fontId="31" fillId="9" borderId="930" applyNumberFormat="0" applyAlignment="0" applyProtection="0"/>
    <xf numFmtId="0" fontId="23" fillId="23" borderId="930" applyNumberFormat="0" applyAlignment="0" applyProtection="0"/>
    <xf numFmtId="0" fontId="52" fillId="23" borderId="933" applyNumberFormat="0" applyAlignment="0" applyProtection="0">
      <alignment vertical="center"/>
    </xf>
    <xf numFmtId="0" fontId="36" fillId="26" borderId="932" applyNumberFormat="0" applyFont="0" applyAlignment="0" applyProtection="0"/>
    <xf numFmtId="3" fontId="63" fillId="0" borderId="931" applyBorder="0"/>
    <xf numFmtId="0" fontId="36" fillId="26" borderId="932" applyNumberFormat="0" applyFont="0" applyAlignment="0" applyProtection="0"/>
    <xf numFmtId="0" fontId="3" fillId="0" borderId="0">
      <alignment vertical="center"/>
    </xf>
    <xf numFmtId="0" fontId="3" fillId="0" borderId="0">
      <alignment vertical="center"/>
    </xf>
    <xf numFmtId="0" fontId="81" fillId="0" borderId="902">
      <alignment horizontal="center" wrapText="1"/>
    </xf>
    <xf numFmtId="0" fontId="36" fillId="26" borderId="932" applyNumberFormat="0" applyFont="0" applyAlignment="0" applyProtection="0"/>
    <xf numFmtId="0" fontId="52" fillId="23" borderId="933" applyNumberFormat="0" applyAlignment="0" applyProtection="0">
      <alignment vertical="center"/>
    </xf>
    <xf numFmtId="0" fontId="36" fillId="26" borderId="932" applyNumberFormat="0" applyFont="0" applyAlignment="0" applyProtection="0"/>
    <xf numFmtId="0" fontId="148" fillId="0" borderId="919" applyNumberFormat="0" applyFill="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7" fillId="26" borderId="896" applyNumberFormat="0" applyFont="0" applyAlignment="0" applyProtection="0"/>
    <xf numFmtId="0" fontId="54" fillId="9" borderId="895" applyNumberFormat="0" applyAlignment="0" applyProtection="0">
      <alignment vertical="center"/>
    </xf>
    <xf numFmtId="37" fontId="88" fillId="0" borderId="918" applyNumberFormat="0" applyFont="0" applyFill="0" applyAlignment="0" applyProtection="0"/>
    <xf numFmtId="0" fontId="31" fillId="9" borderId="930" applyNumberFormat="0" applyAlignment="0" applyProtection="0"/>
    <xf numFmtId="0" fontId="7" fillId="26" borderId="896" applyNumberFormat="0" applyFont="0" applyAlignment="0" applyProtection="0">
      <alignment vertical="center"/>
    </xf>
    <xf numFmtId="0" fontId="23" fillId="23" borderId="930" applyNumberFormat="0" applyAlignment="0" applyProtection="0"/>
    <xf numFmtId="0" fontId="36" fillId="26" borderId="915" applyNumberFormat="0" applyFont="0" applyAlignment="0" applyProtection="0"/>
    <xf numFmtId="0" fontId="31" fillId="9" borderId="914" applyNumberFormat="0" applyAlignment="0" applyProtection="0"/>
    <xf numFmtId="0" fontId="31" fillId="9" borderId="895" applyNumberFormat="0" applyAlignment="0" applyProtection="0"/>
    <xf numFmtId="37" fontId="88" fillId="0" borderId="910" applyNumberFormat="0" applyFont="0" applyFill="0" applyAlignment="0" applyProtection="0"/>
    <xf numFmtId="0" fontId="81" fillId="0" borderId="902">
      <alignment horizontal="center" wrapText="1"/>
    </xf>
    <xf numFmtId="0" fontId="37" fillId="23" borderId="916" applyNumberFormat="0" applyAlignment="0" applyProtection="0"/>
    <xf numFmtId="0" fontId="31" fillId="9" borderId="914" applyNumberFormat="0" applyAlignment="0" applyProtection="0"/>
    <xf numFmtId="0" fontId="31" fillId="9" borderId="914" applyNumberFormat="0" applyAlignment="0" applyProtection="0"/>
    <xf numFmtId="0" fontId="13" fillId="0" borderId="902">
      <alignment horizontal="left" vertical="center"/>
    </xf>
    <xf numFmtId="0" fontId="52" fillId="23" borderId="897" applyNumberFormat="0" applyAlignment="0" applyProtection="0">
      <alignment vertical="center"/>
    </xf>
    <xf numFmtId="0" fontId="39" fillId="0" borderId="934" applyNumberFormat="0" applyFill="0" applyAlignment="0" applyProtection="0"/>
    <xf numFmtId="37" fontId="88" fillId="0" borderId="931"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934" applyNumberFormat="0" applyFill="0" applyAlignment="0" applyProtection="0"/>
    <xf numFmtId="0" fontId="148" fillId="0" borderId="935" applyNumberFormat="0" applyFill="0" applyAlignment="0" applyProtection="0">
      <alignment vertical="center"/>
    </xf>
    <xf numFmtId="0" fontId="36" fillId="26" borderId="932" applyNumberFormat="0" applyFont="0" applyAlignment="0" applyProtection="0"/>
    <xf numFmtId="0" fontId="7" fillId="26" borderId="896"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932" applyNumberFormat="0" applyFont="0" applyAlignment="0" applyProtection="0"/>
    <xf numFmtId="0" fontId="52" fillId="23" borderId="933" applyNumberFormat="0" applyAlignment="0" applyProtection="0">
      <alignment vertical="center"/>
    </xf>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930" applyNumberFormat="0" applyAlignment="0" applyProtection="0"/>
    <xf numFmtId="37" fontId="88" fillId="0" borderId="931" applyNumberFormat="0" applyFont="0" applyFill="0" applyAlignment="0" applyProtection="0"/>
    <xf numFmtId="37" fontId="88" fillId="0" borderId="931" applyNumberFormat="0" applyFont="0" applyFill="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9" fillId="0" borderId="934" applyNumberFormat="0" applyFill="0" applyAlignment="0" applyProtection="0"/>
    <xf numFmtId="0" fontId="31" fillId="9" borderId="914" applyNumberFormat="0" applyAlignment="0" applyProtection="0"/>
    <xf numFmtId="3" fontId="63" fillId="0" borderId="931" applyBorder="0"/>
    <xf numFmtId="0" fontId="36" fillId="26" borderId="932" applyNumberFormat="0" applyFont="0" applyAlignment="0" applyProtection="0"/>
    <xf numFmtId="0" fontId="31" fillId="9" borderId="914" applyNumberFormat="0" applyAlignment="0" applyProtection="0"/>
    <xf numFmtId="0" fontId="31" fillId="9" borderId="930" applyNumberFormat="0" applyAlignment="0" applyProtection="0"/>
    <xf numFmtId="0" fontId="7" fillId="26" borderId="896" applyNumberFormat="0" applyFont="0" applyAlignment="0" applyProtection="0">
      <alignment vertical="center"/>
    </xf>
    <xf numFmtId="0" fontId="31" fillId="9" borderId="914" applyNumberFormat="0" applyAlignment="0" applyProtection="0"/>
    <xf numFmtId="0" fontId="36" fillId="26" borderId="932" applyNumberFormat="0" applyFont="0" applyAlignment="0" applyProtection="0"/>
    <xf numFmtId="3" fontId="63" fillId="0" borderId="931" applyBorder="0"/>
    <xf numFmtId="0" fontId="37" fillId="23" borderId="933" applyNumberFormat="0" applyAlignment="0" applyProtection="0"/>
    <xf numFmtId="0" fontId="39" fillId="0" borderId="934" applyNumberFormat="0" applyFill="0" applyAlignment="0" applyProtection="0"/>
    <xf numFmtId="0" fontId="31" fillId="9" borderId="930" applyNumberFormat="0" applyAlignment="0" applyProtection="0"/>
    <xf numFmtId="0" fontId="39" fillId="0" borderId="917" applyNumberFormat="0" applyFill="0" applyAlignment="0" applyProtection="0"/>
    <xf numFmtId="3" fontId="63" fillId="0" borderId="931" applyBorder="0"/>
    <xf numFmtId="0" fontId="37" fillId="23" borderId="916" applyNumberFormat="0" applyAlignment="0" applyProtection="0"/>
    <xf numFmtId="0" fontId="54" fillId="9" borderId="930" applyNumberFormat="0" applyAlignment="0" applyProtection="0">
      <alignment vertical="center"/>
    </xf>
    <xf numFmtId="0" fontId="7" fillId="26" borderId="915" applyNumberFormat="0" applyFont="0" applyAlignment="0" applyProtection="0">
      <alignment vertical="center"/>
    </xf>
    <xf numFmtId="0" fontId="52" fillId="23" borderId="933" applyNumberFormat="0" applyAlignment="0" applyProtection="0">
      <alignment vertical="center"/>
    </xf>
    <xf numFmtId="0" fontId="46" fillId="23" borderId="895" applyNumberFormat="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895" applyNumberFormat="0" applyAlignment="0" applyProtection="0">
      <alignment vertical="center"/>
    </xf>
    <xf numFmtId="0" fontId="7" fillId="26" borderId="93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930" applyNumberFormat="0" applyAlignment="0" applyProtection="0"/>
    <xf numFmtId="0" fontId="36" fillId="26" borderId="93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935"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930" applyNumberFormat="0" applyAlignment="0" applyProtection="0"/>
    <xf numFmtId="38" fontId="3" fillId="0" borderId="0" applyFont="0" applyFill="0" applyBorder="0" applyAlignment="0" applyProtection="0">
      <alignment vertical="center"/>
    </xf>
    <xf numFmtId="37" fontId="88" fillId="0" borderId="931" applyNumberFormat="0" applyFont="0" applyFill="0" applyAlignment="0" applyProtection="0"/>
    <xf numFmtId="0" fontId="23" fillId="23" borderId="930" applyNumberFormat="0" applyAlignment="0" applyProtection="0"/>
    <xf numFmtId="0" fontId="23" fillId="23" borderId="930" applyNumberFormat="0" applyAlignment="0" applyProtection="0"/>
    <xf numFmtId="0" fontId="31" fillId="9" borderId="930" applyNumberFormat="0" applyAlignment="0" applyProtection="0"/>
    <xf numFmtId="0" fontId="36" fillId="26" borderId="932" applyNumberFormat="0" applyFont="0" applyAlignment="0" applyProtection="0"/>
    <xf numFmtId="0" fontId="7" fillId="26" borderId="932" applyNumberFormat="0" applyFont="0" applyAlignment="0" applyProtection="0"/>
    <xf numFmtId="256" fontId="7" fillId="0" borderId="920">
      <alignment horizontal="right"/>
    </xf>
    <xf numFmtId="37" fontId="88" fillId="0" borderId="918" applyNumberFormat="0" applyFont="0" applyFill="0" applyAlignment="0" applyProtection="0"/>
    <xf numFmtId="38" fontId="3" fillId="0" borderId="0" applyFont="0" applyFill="0" applyBorder="0" applyAlignment="0" applyProtection="0">
      <alignment vertical="center"/>
    </xf>
    <xf numFmtId="248" fontId="174" fillId="69" borderId="901" applyNumberFormat="0">
      <alignment vertical="center"/>
    </xf>
    <xf numFmtId="0" fontId="37" fillId="23" borderId="933"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xf numFmtId="0" fontId="52" fillId="23" borderId="916" applyNumberFormat="0" applyAlignment="0" applyProtection="0">
      <alignment vertical="center"/>
    </xf>
    <xf numFmtId="0" fontId="39" fillId="0" borderId="977" applyNumberFormat="0" applyFill="0" applyAlignment="0" applyProtection="0"/>
    <xf numFmtId="0" fontId="7" fillId="26" borderId="932" applyNumberFormat="0" applyFont="0" applyAlignment="0" applyProtection="0"/>
    <xf numFmtId="211" fontId="34" fillId="0" borderId="931" applyNumberFormat="0" applyFont="0" applyFill="0" applyAlignment="0"/>
    <xf numFmtId="0" fontId="31" fillId="9" borderId="914" applyNumberFormat="0" applyAlignment="0" applyProtection="0"/>
    <xf numFmtId="0" fontId="7" fillId="26" borderId="915" applyNumberFormat="0" applyFont="0" applyAlignment="0" applyProtection="0"/>
    <xf numFmtId="0" fontId="31" fillId="9" borderId="930" applyNumberFormat="0" applyAlignment="0" applyProtection="0"/>
    <xf numFmtId="0" fontId="31" fillId="9" borderId="914"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932" applyNumberFormat="0" applyFont="0" applyAlignment="0" applyProtection="0"/>
    <xf numFmtId="3" fontId="63" fillId="0" borderId="931" applyBorder="0"/>
    <xf numFmtId="0" fontId="262" fillId="0" borderId="929">
      <alignment horizontal="left" vertical="center"/>
    </xf>
    <xf numFmtId="248" fontId="174" fillId="69" borderId="920" applyNumberFormat="0">
      <alignment vertical="center"/>
    </xf>
    <xf numFmtId="248" fontId="174" fillId="0" borderId="920">
      <alignment vertical="center"/>
    </xf>
    <xf numFmtId="248" fontId="174" fillId="0" borderId="920">
      <alignment vertical="center"/>
    </xf>
    <xf numFmtId="0" fontId="7" fillId="26" borderId="932" applyNumberFormat="0" applyFont="0" applyAlignment="0" applyProtection="0">
      <alignment vertical="center"/>
    </xf>
    <xf numFmtId="0" fontId="7" fillId="26" borderId="932" applyNumberFormat="0" applyFon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0" fontId="13" fillId="0" borderId="929">
      <alignment horizontal="left" vertical="center"/>
    </xf>
    <xf numFmtId="0" fontId="3" fillId="0" borderId="0">
      <alignment vertical="center"/>
    </xf>
    <xf numFmtId="0" fontId="23" fillId="23" borderId="930" applyNumberFormat="0" applyAlignment="0" applyProtection="0"/>
    <xf numFmtId="0" fontId="13" fillId="0" borderId="929">
      <alignment horizontal="left" vertical="center"/>
    </xf>
    <xf numFmtId="0" fontId="31" fillId="9" borderId="930" applyNumberFormat="0" applyAlignment="0" applyProtection="0"/>
    <xf numFmtId="10" fontId="27" fillId="25" borderId="920" applyNumberFormat="0" applyBorder="0" applyAlignment="0" applyProtection="0"/>
    <xf numFmtId="0" fontId="36" fillId="26" borderId="915" applyNumberFormat="0" applyFont="0" applyAlignment="0" applyProtection="0"/>
    <xf numFmtId="0" fontId="37" fillId="23" borderId="916" applyNumberFormat="0" applyAlignment="0" applyProtection="0"/>
    <xf numFmtId="0" fontId="39" fillId="0" borderId="917" applyNumberFormat="0" applyFill="0" applyAlignment="0" applyProtection="0"/>
    <xf numFmtId="3" fontId="63" fillId="0" borderId="910" applyBorder="0"/>
    <xf numFmtId="0" fontId="36" fillId="26" borderId="915" applyNumberFormat="0" applyFont="0" applyAlignment="0" applyProtection="0"/>
    <xf numFmtId="0" fontId="31" fillId="9" borderId="930" applyNumberFormat="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13" fillId="0" borderId="929">
      <alignment horizontal="left" vertical="center"/>
    </xf>
    <xf numFmtId="0" fontId="13" fillId="0" borderId="929">
      <alignment horizontal="left" vertical="center"/>
    </xf>
    <xf numFmtId="0" fontId="13" fillId="0" borderId="929">
      <alignment horizontal="left" vertical="center"/>
    </xf>
    <xf numFmtId="0" fontId="31" fillId="9" borderId="930"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7" fillId="26" borderId="915" applyNumberFormat="0" applyFont="0" applyAlignment="0" applyProtection="0">
      <alignment vertical="center"/>
    </xf>
    <xf numFmtId="0" fontId="13" fillId="0" borderId="902">
      <alignment horizontal="left" vertical="center"/>
    </xf>
    <xf numFmtId="0" fontId="81" fillId="0" borderId="929">
      <alignment horizontal="center" wrapText="1"/>
    </xf>
    <xf numFmtId="0" fontId="81" fillId="0" borderId="929">
      <alignment horizontal="center" wrapText="1"/>
    </xf>
    <xf numFmtId="0" fontId="81" fillId="0" borderId="929">
      <alignment horizontal="center" wrapText="1"/>
    </xf>
    <xf numFmtId="0" fontId="31" fillId="9" borderId="930" applyNumberFormat="0" applyAlignment="0" applyProtection="0"/>
    <xf numFmtId="248" fontId="174" fillId="0" borderId="901">
      <alignment vertical="center"/>
    </xf>
    <xf numFmtId="0" fontId="36" fillId="26" borderId="915" applyNumberFormat="0" applyFont="0" applyAlignment="0" applyProtection="0"/>
    <xf numFmtId="0" fontId="31" fillId="9" borderId="930" applyNumberFormat="0" applyAlignment="0" applyProtection="0"/>
    <xf numFmtId="0" fontId="23" fillId="23" borderId="895" applyNumberFormat="0" applyAlignment="0" applyProtection="0"/>
    <xf numFmtId="0" fontId="13" fillId="0" borderId="902">
      <alignment horizontal="left" vertical="center"/>
    </xf>
    <xf numFmtId="0" fontId="31" fillId="9" borderId="895" applyNumberFormat="0" applyAlignment="0" applyProtection="0"/>
    <xf numFmtId="10" fontId="27" fillId="25" borderId="920" applyNumberFormat="0" applyBorder="0" applyAlignment="0" applyProtection="0"/>
    <xf numFmtId="0" fontId="31" fillId="9"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31" fillId="9" borderId="895"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7" fillId="23" borderId="933" applyNumberFormat="0" applyAlignment="0" applyProtection="0"/>
    <xf numFmtId="0" fontId="37" fillId="23" borderId="933" applyNumberFormat="0" applyAlignment="0" applyProtection="0"/>
    <xf numFmtId="248" fontId="174" fillId="0" borderId="901">
      <alignment vertical="center"/>
    </xf>
    <xf numFmtId="0" fontId="31" fillId="9" borderId="930" applyNumberFormat="0" applyAlignment="0" applyProtection="0"/>
    <xf numFmtId="0" fontId="13" fillId="0" borderId="902">
      <alignment horizontal="left" vertical="center"/>
    </xf>
    <xf numFmtId="0" fontId="37" fillId="23" borderId="916" applyNumberFormat="0" applyAlignment="0" applyProtection="0"/>
    <xf numFmtId="0" fontId="31" fillId="9" borderId="914" applyNumberFormat="0" applyAlignment="0" applyProtection="0"/>
    <xf numFmtId="0" fontId="23" fillId="23" borderId="930" applyNumberFormat="0" applyAlignment="0" applyProtection="0"/>
    <xf numFmtId="0" fontId="23" fillId="23" borderId="930" applyNumberFormat="0" applyAlignment="0" applyProtection="0"/>
    <xf numFmtId="0" fontId="36" fillId="26" borderId="932" applyNumberFormat="0" applyFont="0" applyAlignment="0" applyProtection="0"/>
    <xf numFmtId="0" fontId="31" fillId="9" borderId="930" applyNumberFormat="0" applyAlignment="0" applyProtection="0"/>
    <xf numFmtId="248" fontId="174" fillId="69" borderId="901" applyNumberFormat="0">
      <alignment vertical="center"/>
    </xf>
    <xf numFmtId="0" fontId="23" fillId="23" borderId="914" applyNumberFormat="0" applyAlignment="0" applyProtection="0"/>
    <xf numFmtId="37" fontId="88" fillId="0" borderId="918" applyNumberFormat="0" applyFont="0" applyFill="0" applyAlignment="0" applyProtection="0"/>
    <xf numFmtId="0" fontId="46" fillId="23" borderId="930" applyNumberFormat="0" applyAlignment="0" applyProtection="0">
      <alignment vertical="center"/>
    </xf>
    <xf numFmtId="0" fontId="36" fillId="26" borderId="932" applyNumberFormat="0" applyFont="0" applyAlignment="0" applyProtection="0"/>
    <xf numFmtId="0" fontId="51" fillId="0" borderId="898" applyNumberFormat="0" applyFill="0" applyAlignment="0" applyProtection="0">
      <alignment vertical="center"/>
    </xf>
    <xf numFmtId="0" fontId="31" fillId="9" borderId="930" applyNumberFormat="0" applyAlignment="0" applyProtection="0"/>
    <xf numFmtId="0" fontId="31" fillId="9" borderId="914" applyNumberFormat="0" applyAlignment="0" applyProtection="0"/>
    <xf numFmtId="0" fontId="31" fillId="9" borderId="914" applyNumberFormat="0" applyAlignment="0" applyProtection="0"/>
    <xf numFmtId="0" fontId="7" fillId="26" borderId="975" applyNumberFormat="0" applyFont="0" applyAlignment="0" applyProtection="0"/>
    <xf numFmtId="3" fontId="63" fillId="0" borderId="918" applyBorder="0"/>
    <xf numFmtId="0" fontId="31" fillId="9" borderId="914" applyNumberFormat="0" applyAlignment="0" applyProtection="0"/>
    <xf numFmtId="3" fontId="63" fillId="0" borderId="918" applyBorder="0"/>
    <xf numFmtId="0" fontId="31" fillId="9" borderId="930" applyNumberFormat="0" applyAlignment="0" applyProtection="0"/>
    <xf numFmtId="0" fontId="31" fillId="9" borderId="930" applyNumberFormat="0" applyAlignment="0" applyProtection="0"/>
    <xf numFmtId="0" fontId="13" fillId="0" borderId="902">
      <alignment horizontal="left" vertical="center"/>
    </xf>
    <xf numFmtId="0" fontId="31" fillId="9" borderId="914" applyNumberFormat="0" applyAlignment="0" applyProtection="0"/>
    <xf numFmtId="0" fontId="31" fillId="9" borderId="930" applyNumberFormat="0" applyAlignment="0" applyProtection="0"/>
    <xf numFmtId="0" fontId="46" fillId="23" borderId="930" applyNumberFormat="0" applyAlignment="0" applyProtection="0">
      <alignment vertical="center"/>
    </xf>
    <xf numFmtId="0" fontId="81" fillId="0" borderId="902">
      <alignment horizontal="center" wrapText="1"/>
    </xf>
    <xf numFmtId="0" fontId="37" fillId="23" borderId="916" applyNumberFormat="0" applyAlignment="0" applyProtection="0"/>
    <xf numFmtId="0" fontId="31" fillId="9" borderId="914" applyNumberFormat="0" applyAlignment="0" applyProtection="0"/>
    <xf numFmtId="0" fontId="52" fillId="23" borderId="897" applyNumberFormat="0" applyAlignment="0" applyProtection="0">
      <alignment vertical="center"/>
    </xf>
    <xf numFmtId="0" fontId="31" fillId="9" borderId="914" applyNumberFormat="0" applyAlignment="0" applyProtection="0"/>
    <xf numFmtId="0" fontId="7" fillId="26" borderId="932" applyNumberFormat="0" applyFont="0" applyAlignment="0" applyProtection="0">
      <alignment vertical="center"/>
    </xf>
    <xf numFmtId="0" fontId="31" fillId="9" borderId="930" applyNumberFormat="0" applyAlignment="0" applyProtection="0"/>
    <xf numFmtId="0" fontId="37" fillId="23" borderId="976" applyNumberFormat="0" applyAlignment="0" applyProtection="0"/>
    <xf numFmtId="3" fontId="63" fillId="0" borderId="918" applyBorder="0"/>
    <xf numFmtId="0" fontId="31" fillId="9" borderId="914" applyNumberFormat="0" applyAlignment="0" applyProtection="0"/>
    <xf numFmtId="3" fontId="63" fillId="0" borderId="918" applyBorder="0"/>
    <xf numFmtId="0" fontId="52" fillId="23" borderId="897" applyNumberFormat="0" applyAlignment="0" applyProtection="0">
      <alignment vertical="center"/>
    </xf>
    <xf numFmtId="0" fontId="7" fillId="26" borderId="932" applyNumberFormat="0" applyFont="0" applyAlignment="0" applyProtection="0"/>
    <xf numFmtId="0" fontId="31" fillId="9" borderId="914" applyNumberFormat="0" applyAlignment="0" applyProtection="0"/>
    <xf numFmtId="0" fontId="37" fillId="23" borderId="916" applyNumberFormat="0" applyAlignment="0" applyProtection="0"/>
    <xf numFmtId="0" fontId="31" fillId="9" borderId="914" applyNumberFormat="0" applyAlignment="0" applyProtection="0"/>
    <xf numFmtId="0" fontId="23" fillId="23" borderId="930" applyNumberFormat="0" applyAlignment="0" applyProtection="0"/>
    <xf numFmtId="211" fontId="34" fillId="0" borderId="931" applyNumberFormat="0" applyFont="0" applyFill="0" applyAlignment="0"/>
    <xf numFmtId="211" fontId="34" fillId="0" borderId="931" applyNumberFormat="0" applyFont="0" applyFill="0" applyAlignment="0"/>
    <xf numFmtId="211" fontId="34" fillId="0" borderId="931" applyNumberFormat="0" applyFont="0" applyFill="0" applyAlignment="0"/>
    <xf numFmtId="211" fontId="34" fillId="0" borderId="931" applyNumberFormat="0" applyFont="0" applyFill="0" applyAlignment="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1" fillId="9" borderId="930" applyNumberFormat="0" applyAlignment="0" applyProtection="0"/>
    <xf numFmtId="0" fontId="148" fillId="0" borderId="935" applyNumberFormat="0" applyFill="0" applyAlignment="0" applyProtection="0">
      <alignment vertical="center"/>
    </xf>
    <xf numFmtId="211" fontId="34" fillId="0" borderId="918" applyNumberFormat="0" applyFont="0" applyFill="0" applyAlignment="0"/>
    <xf numFmtId="211" fontId="34" fillId="0" borderId="918" applyNumberFormat="0" applyFont="0" applyFill="0" applyAlignment="0"/>
    <xf numFmtId="211" fontId="34" fillId="0" borderId="918" applyNumberFormat="0" applyFont="0" applyFill="0" applyAlignment="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1" fillId="9" borderId="914" applyNumberFormat="0" applyAlignment="0" applyProtection="0"/>
    <xf numFmtId="0" fontId="148" fillId="0" borderId="919" applyNumberFormat="0" applyFill="0" applyAlignment="0" applyProtection="0">
      <alignment vertical="center"/>
    </xf>
    <xf numFmtId="0" fontId="31" fillId="9" borderId="914" applyNumberFormat="0" applyAlignment="0" applyProtection="0"/>
    <xf numFmtId="0" fontId="7" fillId="26" borderId="915" applyNumberFormat="0" applyFont="0" applyAlignment="0" applyProtection="0">
      <alignment vertical="center"/>
    </xf>
    <xf numFmtId="0" fontId="46" fillId="23" borderId="914" applyNumberFormat="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914" applyNumberFormat="0" applyAlignment="0" applyProtection="0">
      <alignment vertical="center"/>
    </xf>
    <xf numFmtId="0" fontId="7" fillId="26" borderId="915" applyNumberFormat="0" applyFont="0" applyAlignment="0" applyProtection="0">
      <alignment vertical="center"/>
    </xf>
    <xf numFmtId="0" fontId="46" fillId="23" borderId="914" applyNumberFormat="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914" applyNumberFormat="0" applyAlignment="0" applyProtection="0">
      <alignment vertical="center"/>
    </xf>
    <xf numFmtId="0" fontId="13" fillId="0" borderId="902">
      <alignment horizontal="left" vertical="center"/>
    </xf>
    <xf numFmtId="0" fontId="7" fillId="26" borderId="915" applyNumberFormat="0" applyFont="0" applyAlignment="0" applyProtection="0"/>
    <xf numFmtId="0" fontId="7" fillId="26" borderId="915" applyNumberFormat="0" applyFont="0" applyAlignment="0" applyProtection="0"/>
    <xf numFmtId="0" fontId="81" fillId="0" borderId="902">
      <alignment horizontal="center" wrapText="1"/>
    </xf>
    <xf numFmtId="0" fontId="46" fillId="23" borderId="914" applyNumberFormat="0" applyAlignment="0" applyProtection="0">
      <alignment vertical="center"/>
    </xf>
    <xf numFmtId="0" fontId="7" fillId="26" borderId="915" applyNumberFormat="0" applyFont="0" applyAlignment="0" applyProtection="0">
      <alignment vertical="center"/>
    </xf>
    <xf numFmtId="0" fontId="46" fillId="23" borderId="914" applyNumberFormat="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914" applyNumberFormat="0" applyAlignment="0" applyProtection="0">
      <alignment vertical="center"/>
    </xf>
    <xf numFmtId="0" fontId="81" fillId="0" borderId="902">
      <alignment horizontal="center" wrapText="1"/>
    </xf>
    <xf numFmtId="0" fontId="7" fillId="26" borderId="915" applyNumberFormat="0" applyFont="0" applyAlignment="0" applyProtection="0"/>
    <xf numFmtId="0" fontId="7" fillId="26" borderId="915" applyNumberFormat="0" applyFont="0" applyAlignment="0" applyProtection="0"/>
    <xf numFmtId="0" fontId="13" fillId="0" borderId="902">
      <alignment horizontal="left" vertical="center"/>
    </xf>
    <xf numFmtId="0" fontId="7" fillId="26" borderId="915" applyNumberFormat="0" applyFont="0" applyAlignment="0" applyProtection="0">
      <alignment vertical="center"/>
    </xf>
    <xf numFmtId="0" fontId="81" fillId="0" borderId="902">
      <alignment horizontal="center" wrapText="1"/>
    </xf>
    <xf numFmtId="0" fontId="7" fillId="26" borderId="915" applyNumberFormat="0" applyFont="0" applyAlignment="0" applyProtection="0"/>
    <xf numFmtId="0" fontId="7" fillId="26" borderId="915" applyNumberFormat="0" applyFont="0" applyAlignment="0" applyProtection="0"/>
    <xf numFmtId="0" fontId="148" fillId="0" borderId="919" applyNumberFormat="0" applyFill="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914" applyNumberFormat="0" applyAlignment="0" applyProtection="0">
      <alignment vertical="center"/>
    </xf>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7" fillId="26" borderId="915" applyNumberFormat="0" applyFont="0" applyAlignment="0" applyProtection="0">
      <alignment vertical="center"/>
    </xf>
    <xf numFmtId="0" fontId="46" fillId="23" borderId="914" applyNumberFormat="0" applyAlignment="0" applyProtection="0">
      <alignment vertical="center"/>
    </xf>
    <xf numFmtId="0" fontId="51" fillId="0" borderId="917" applyNumberFormat="0" applyFill="0" applyAlignment="0" applyProtection="0">
      <alignment vertical="center"/>
    </xf>
    <xf numFmtId="0" fontId="52" fillId="23" borderId="916" applyNumberFormat="0" applyAlignment="0" applyProtection="0">
      <alignment vertical="center"/>
    </xf>
    <xf numFmtId="0" fontId="54" fillId="9" borderId="914" applyNumberFormat="0" applyAlignment="0" applyProtection="0">
      <alignment vertical="center"/>
    </xf>
    <xf numFmtId="0" fontId="23" fillId="23" borderId="914" applyNumberFormat="0" applyAlignment="0" applyProtection="0"/>
    <xf numFmtId="0" fontId="13" fillId="0" borderId="902">
      <alignment horizontal="left" vertical="center"/>
    </xf>
    <xf numFmtId="0" fontId="31" fillId="9" borderId="914" applyNumberFormat="0" applyAlignment="0" applyProtection="0"/>
    <xf numFmtId="0" fontId="36" fillId="26" borderId="915" applyNumberFormat="0" applyFont="0" applyAlignment="0" applyProtection="0"/>
    <xf numFmtId="0" fontId="37" fillId="23" borderId="916" applyNumberFormat="0" applyAlignment="0" applyProtection="0"/>
    <xf numFmtId="0" fontId="39" fillId="0" borderId="917" applyNumberFormat="0" applyFill="0" applyAlignment="0" applyProtection="0"/>
    <xf numFmtId="0" fontId="31" fillId="9" borderId="914" applyNumberFormat="0" applyAlignment="0" applyProtection="0"/>
    <xf numFmtId="37" fontId="88" fillId="0" borderId="918" applyNumberFormat="0" applyFont="0" applyFill="0" applyAlignment="0" applyProtection="0"/>
    <xf numFmtId="37" fontId="88" fillId="0" borderId="918" applyNumberFormat="0" applyFont="0" applyFill="0" applyAlignment="0" applyProtection="0"/>
    <xf numFmtId="37" fontId="88" fillId="0" borderId="918" applyNumberFormat="0" applyFont="0" applyFill="0" applyAlignment="0" applyProtection="0"/>
    <xf numFmtId="0" fontId="23" fillId="23" borderId="914" applyNumberFormat="0" applyAlignment="0" applyProtection="0"/>
    <xf numFmtId="0" fontId="23" fillId="23" borderId="914" applyNumberFormat="0" applyAlignment="0" applyProtection="0"/>
    <xf numFmtId="0" fontId="23" fillId="23" borderId="914" applyNumberFormat="0" applyAlignment="0" applyProtection="0"/>
    <xf numFmtId="0" fontId="23" fillId="23"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1" fillId="9" borderId="914" applyNumberForma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0" fontId="7" fillId="26" borderId="915" applyNumberFormat="0" applyFont="0" applyAlignment="0" applyProtection="0"/>
    <xf numFmtId="0" fontId="7" fillId="26" borderId="915" applyNumberFormat="0" applyFont="0" applyAlignment="0" applyProtection="0"/>
    <xf numFmtId="0" fontId="36" fillId="26" borderId="915" applyNumberFormat="0" applyFont="0" applyAlignment="0" applyProtection="0"/>
    <xf numFmtId="0" fontId="36" fillId="26" borderId="915" applyNumberFormat="0" applyFont="0" applyAlignment="0" applyProtection="0"/>
    <xf numFmtId="3" fontId="63" fillId="0" borderId="918" applyBorder="0"/>
    <xf numFmtId="3" fontId="63" fillId="0" borderId="918" applyBorder="0"/>
    <xf numFmtId="3" fontId="63" fillId="0" borderId="918" applyBorder="0"/>
    <xf numFmtId="3" fontId="63" fillId="0" borderId="918" applyBorder="0"/>
    <xf numFmtId="0" fontId="37" fillId="23" borderId="916" applyNumberFormat="0" applyAlignment="0" applyProtection="0"/>
    <xf numFmtId="0" fontId="37" fillId="23" borderId="916" applyNumberFormat="0" applyAlignment="0" applyProtection="0"/>
    <xf numFmtId="0" fontId="37" fillId="23" borderId="916" applyNumberFormat="0" applyAlignment="0" applyProtection="0"/>
    <xf numFmtId="0" fontId="37" fillId="23" borderId="916" applyNumberFormat="0" applyAlignment="0" applyProtection="0"/>
    <xf numFmtId="211" fontId="34" fillId="0" borderId="918" applyNumberFormat="0" applyFont="0" applyFill="0" applyAlignment="0"/>
    <xf numFmtId="211" fontId="34" fillId="0" borderId="918" applyNumberFormat="0" applyFont="0" applyFill="0" applyAlignment="0"/>
    <xf numFmtId="211" fontId="34" fillId="0" borderId="918" applyNumberFormat="0" applyFont="0" applyFill="0" applyAlignment="0"/>
    <xf numFmtId="211" fontId="34" fillId="0" borderId="918" applyNumberFormat="0" applyFont="0" applyFill="0" applyAlignment="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9" fillId="0" borderId="917" applyNumberFormat="0" applyFill="0" applyAlignment="0" applyProtection="0"/>
    <xf numFmtId="0" fontId="31" fillId="9" borderId="914" applyNumberFormat="0" applyAlignment="0" applyProtection="0"/>
    <xf numFmtId="0" fontId="148" fillId="0" borderId="919" applyNumberFormat="0" applyFill="0" applyAlignment="0" applyProtection="0">
      <alignment vertical="center"/>
    </xf>
    <xf numFmtId="0" fontId="31" fillId="9" borderId="930" applyNumberFormat="0" applyAlignment="0" applyProtection="0"/>
    <xf numFmtId="0" fontId="36" fillId="26" borderId="932" applyNumberFormat="0" applyFont="0" applyAlignment="0" applyProtection="0"/>
    <xf numFmtId="3" fontId="63" fillId="0" borderId="910" applyBorder="0"/>
    <xf numFmtId="0" fontId="3" fillId="0" borderId="0">
      <alignment vertical="center"/>
    </xf>
    <xf numFmtId="0" fontId="36" fillId="26" borderId="896" applyNumberFormat="0" applyFont="0" applyAlignment="0" applyProtection="0"/>
    <xf numFmtId="0" fontId="36" fillId="26" borderId="896" applyNumberFormat="0" applyFont="0" applyAlignment="0" applyProtection="0"/>
    <xf numFmtId="0" fontId="37" fillId="23" borderId="976" applyNumberFormat="0" applyAlignment="0" applyProtection="0"/>
    <xf numFmtId="0" fontId="7" fillId="26" borderId="896" applyNumberFormat="0" applyFont="0" applyAlignment="0" applyProtection="0"/>
    <xf numFmtId="0" fontId="7" fillId="26" borderId="896" applyNumberFormat="0" applyFont="0" applyAlignment="0" applyProtection="0">
      <alignment vertical="center"/>
    </xf>
    <xf numFmtId="0" fontId="7" fillId="26" borderId="896" applyNumberFormat="0" applyFont="0" applyAlignment="0" applyProtection="0"/>
    <xf numFmtId="0" fontId="51" fillId="0" borderId="898" applyNumberFormat="0" applyFill="0" applyAlignment="0" applyProtection="0">
      <alignment vertical="center"/>
    </xf>
    <xf numFmtId="0" fontId="7" fillId="26" borderId="932" applyNumberFormat="0" applyFont="0" applyAlignment="0" applyProtection="0"/>
    <xf numFmtId="0" fontId="54" fillId="9" borderId="930" applyNumberFormat="0" applyAlignment="0" applyProtection="0">
      <alignment vertical="center"/>
    </xf>
    <xf numFmtId="0" fontId="7" fillId="26" borderId="932" applyNumberFormat="0" applyFont="0" applyAlignment="0" applyProtection="0"/>
    <xf numFmtId="0" fontId="7" fillId="26" borderId="896" applyNumberFormat="0" applyFont="0" applyAlignment="0" applyProtection="0"/>
    <xf numFmtId="0" fontId="23" fillId="23" borderId="930" applyNumberFormat="0" applyAlignment="0" applyProtection="0"/>
    <xf numFmtId="0" fontId="31" fillId="9" borderId="930" applyNumberFormat="0" applyAlignment="0" applyProtection="0"/>
    <xf numFmtId="0" fontId="31" fillId="9" borderId="930" applyNumberFormat="0" applyAlignment="0" applyProtection="0"/>
    <xf numFmtId="3" fontId="63" fillId="0" borderId="910" applyBorder="0"/>
    <xf numFmtId="0" fontId="31" fillId="9" borderId="930" applyNumberFormat="0" applyAlignment="0" applyProtection="0"/>
    <xf numFmtId="0" fontId="51" fillId="0" borderId="934" applyNumberFormat="0" applyFill="0" applyAlignment="0" applyProtection="0">
      <alignment vertical="center"/>
    </xf>
    <xf numFmtId="248" fontId="174" fillId="0" borderId="947">
      <alignment vertical="center"/>
    </xf>
    <xf numFmtId="0" fontId="81" fillId="0" borderId="902">
      <alignment horizontal="center" wrapText="1"/>
    </xf>
    <xf numFmtId="0" fontId="36" fillId="26" borderId="932" applyNumberFormat="0" applyFont="0" applyAlignment="0" applyProtection="0"/>
    <xf numFmtId="0" fontId="13" fillId="0" borderId="948">
      <alignment horizontal="left" vertical="center"/>
    </xf>
    <xf numFmtId="0" fontId="7" fillId="26" borderId="932" applyNumberFormat="0" applyFont="0" applyAlignment="0" applyProtection="0">
      <alignment vertical="center"/>
    </xf>
    <xf numFmtId="256" fontId="7" fillId="0" borderId="901">
      <alignment horizontal="right"/>
    </xf>
    <xf numFmtId="0" fontId="46" fillId="23" borderId="930" applyNumberFormat="0" applyAlignment="0" applyProtection="0">
      <alignment vertical="center"/>
    </xf>
    <xf numFmtId="0" fontId="51" fillId="0" borderId="934" applyNumberFormat="0" applyFill="0" applyAlignment="0" applyProtection="0">
      <alignment vertical="center"/>
    </xf>
    <xf numFmtId="0" fontId="7" fillId="26" borderId="932" applyNumberFormat="0" applyFont="0" applyAlignment="0" applyProtection="0"/>
    <xf numFmtId="0" fontId="37" fillId="23" borderId="897" applyNumberFormat="0" applyAlignment="0" applyProtection="0"/>
    <xf numFmtId="3" fontId="63" fillId="0" borderId="974" applyBorder="0"/>
    <xf numFmtId="37" fontId="88" fillId="0" borderId="974" applyNumberFormat="0" applyFont="0" applyFill="0" applyAlignment="0" applyProtection="0"/>
    <xf numFmtId="0" fontId="51" fillId="0" borderId="898" applyNumberFormat="0" applyFill="0" applyAlignment="0" applyProtection="0">
      <alignment vertical="center"/>
    </xf>
    <xf numFmtId="248" fontId="174" fillId="0" borderId="901">
      <alignment vertical="center"/>
    </xf>
    <xf numFmtId="0" fontId="31" fillId="9" borderId="930" applyNumberFormat="0" applyAlignment="0" applyProtection="0"/>
    <xf numFmtId="0" fontId="13" fillId="0" borderId="902">
      <alignment horizontal="left" vertical="center"/>
    </xf>
    <xf numFmtId="0" fontId="31" fillId="9" borderId="930" applyNumberFormat="0" applyAlignment="0" applyProtection="0"/>
    <xf numFmtId="0" fontId="31" fillId="9" borderId="930" applyNumberFormat="0" applyAlignment="0" applyProtection="0"/>
    <xf numFmtId="0" fontId="39" fillId="0" borderId="934" applyNumberFormat="0" applyFill="0" applyAlignment="0" applyProtection="0"/>
    <xf numFmtId="0" fontId="148" fillId="0" borderId="935" applyNumberFormat="0" applyFill="0" applyAlignment="0" applyProtection="0">
      <alignment vertical="center"/>
    </xf>
    <xf numFmtId="0" fontId="148" fillId="0" borderId="935" applyNumberFormat="0" applyFill="0" applyAlignment="0" applyProtection="0">
      <alignment vertical="center"/>
    </xf>
    <xf numFmtId="0" fontId="7" fillId="26" borderId="932" applyNumberFormat="0" applyFont="0" applyAlignment="0" applyProtection="0">
      <alignment vertical="center"/>
    </xf>
    <xf numFmtId="0" fontId="13" fillId="0" borderId="902">
      <alignment horizontal="left" vertical="center"/>
    </xf>
    <xf numFmtId="0" fontId="31" fillId="9" borderId="946" applyNumberFormat="0" applyAlignment="0" applyProtection="0"/>
    <xf numFmtId="0" fontId="39" fillId="0" borderId="898" applyNumberFormat="0" applyFill="0" applyAlignment="0" applyProtection="0"/>
    <xf numFmtId="0" fontId="37" fillId="23" borderId="897" applyNumberFormat="0" applyAlignment="0" applyProtection="0"/>
    <xf numFmtId="0" fontId="7" fillId="26" borderId="896" applyNumberFormat="0" applyFont="0" applyAlignment="0" applyProtection="0"/>
    <xf numFmtId="0" fontId="54" fillId="9" borderId="895" applyNumberFormat="0" applyAlignment="0" applyProtection="0">
      <alignment vertical="center"/>
    </xf>
    <xf numFmtId="0" fontId="52" fillId="23" borderId="897" applyNumberFormat="0" applyAlignment="0" applyProtection="0">
      <alignment vertical="center"/>
    </xf>
    <xf numFmtId="0" fontId="51" fillId="0" borderId="898" applyNumberFormat="0" applyFill="0" applyAlignment="0" applyProtection="0">
      <alignment vertical="center"/>
    </xf>
    <xf numFmtId="0" fontId="46" fillId="23" borderId="895" applyNumberFormat="0" applyAlignment="0" applyProtection="0">
      <alignment vertical="center"/>
    </xf>
    <xf numFmtId="0" fontId="39" fillId="0" borderId="898" applyNumberFormat="0" applyFill="0" applyAlignment="0" applyProtection="0"/>
    <xf numFmtId="0" fontId="37" fillId="23" borderId="897" applyNumberFormat="0" applyAlignment="0" applyProtection="0"/>
    <xf numFmtId="0" fontId="36" fillId="26" borderId="896" applyNumberFormat="0" applyFont="0" applyAlignment="0" applyProtection="0"/>
    <xf numFmtId="0" fontId="39" fillId="0" borderId="977" applyNumberFormat="0" applyFill="0" applyAlignment="0" applyProtection="0"/>
    <xf numFmtId="0" fontId="36" fillId="26" borderId="975" applyNumberFormat="0" applyFont="0" applyAlignment="0" applyProtection="0"/>
    <xf numFmtId="0" fontId="7" fillId="26" borderId="932" applyNumberFormat="0" applyFon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37" fontId="88" fillId="0" borderId="910" applyNumberFormat="0" applyFont="0" applyFill="0" applyAlignment="0" applyProtection="0"/>
    <xf numFmtId="0" fontId="13" fillId="0" borderId="902">
      <alignment horizontal="left" vertical="center"/>
    </xf>
    <xf numFmtId="0" fontId="7" fillId="26" borderId="896" applyNumberFormat="0" applyFont="0" applyAlignment="0" applyProtection="0"/>
    <xf numFmtId="0" fontId="31" fillId="9" borderId="895" applyNumberFormat="0" applyAlignment="0" applyProtection="0"/>
    <xf numFmtId="37" fontId="88" fillId="0" borderId="974" applyNumberFormat="0" applyFont="0" applyFill="0" applyAlignment="0" applyProtection="0"/>
    <xf numFmtId="0" fontId="7" fillId="26" borderId="932" applyNumberFormat="0" applyFont="0" applyAlignment="0" applyProtection="0">
      <alignment vertical="center"/>
    </xf>
    <xf numFmtId="0" fontId="36" fillId="26" borderId="932" applyNumberFormat="0" applyFont="0" applyAlignment="0" applyProtection="0"/>
    <xf numFmtId="0" fontId="7" fillId="26" borderId="932" applyNumberFormat="0" applyFont="0" applyAlignment="0" applyProtection="0">
      <alignment vertical="center"/>
    </xf>
    <xf numFmtId="0" fontId="54" fillId="9" borderId="930" applyNumberFormat="0" applyAlignment="0" applyProtection="0">
      <alignment vertical="center"/>
    </xf>
    <xf numFmtId="0" fontId="52" fillId="23" borderId="933" applyNumberFormat="0" applyAlignment="0" applyProtection="0">
      <alignment vertical="center"/>
    </xf>
    <xf numFmtId="0" fontId="51" fillId="0" borderId="934" applyNumberFormat="0" applyFill="0" applyAlignment="0" applyProtection="0">
      <alignment vertical="center"/>
    </xf>
    <xf numFmtId="0" fontId="46" fillId="23" borderId="930" applyNumberFormat="0" applyAlignment="0" applyProtection="0">
      <alignment vertical="center"/>
    </xf>
    <xf numFmtId="0" fontId="52" fillId="23" borderId="933" applyNumberFormat="0" applyAlignment="0" applyProtection="0">
      <alignment vertical="center"/>
    </xf>
    <xf numFmtId="0" fontId="51" fillId="0" borderId="934" applyNumberFormat="0" applyFill="0" applyAlignment="0" applyProtection="0">
      <alignment vertical="center"/>
    </xf>
    <xf numFmtId="0" fontId="31" fillId="9" borderId="930" applyNumberFormat="0" applyAlignment="0" applyProtection="0"/>
    <xf numFmtId="0" fontId="7" fillId="26" borderId="932" applyNumberFormat="0" applyFont="0" applyAlignment="0" applyProtection="0">
      <alignment vertical="center"/>
    </xf>
    <xf numFmtId="0" fontId="46" fillId="23" borderId="930" applyNumberFormat="0" applyAlignment="0" applyProtection="0">
      <alignment vertical="center"/>
    </xf>
    <xf numFmtId="0" fontId="54" fillId="9" borderId="930" applyNumberFormat="0" applyAlignment="0" applyProtection="0">
      <alignment vertical="center"/>
    </xf>
    <xf numFmtId="0" fontId="39" fillId="0" borderId="934" applyNumberFormat="0" applyFill="0" applyAlignment="0" applyProtection="0"/>
    <xf numFmtId="0" fontId="39" fillId="0" borderId="934" applyNumberFormat="0" applyFill="0" applyAlignment="0" applyProtection="0"/>
    <xf numFmtId="211" fontId="34" fillId="0" borderId="910" applyNumberFormat="0" applyFont="0" applyFill="0" applyAlignment="0"/>
    <xf numFmtId="0" fontId="81" fillId="0" borderId="902">
      <alignment horizontal="center" wrapText="1"/>
    </xf>
    <xf numFmtId="256" fontId="7" fillId="0" borderId="920">
      <alignment horizontal="right"/>
    </xf>
    <xf numFmtId="0" fontId="81" fillId="0" borderId="902">
      <alignment horizontal="center" wrapText="1"/>
    </xf>
    <xf numFmtId="0" fontId="3" fillId="0" borderId="0">
      <alignment vertical="center"/>
    </xf>
    <xf numFmtId="0" fontId="31" fillId="9" borderId="973" applyNumberFormat="0" applyAlignment="0" applyProtection="0"/>
    <xf numFmtId="0" fontId="36" fillId="26" borderId="896" applyNumberFormat="0" applyFont="0" applyAlignment="0" applyProtection="0"/>
    <xf numFmtId="0" fontId="36" fillId="26" borderId="896" applyNumberFormat="0" applyFont="0" applyAlignment="0" applyProtection="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3" fontId="63" fillId="0" borderId="974" applyBorder="0"/>
    <xf numFmtId="0" fontId="39" fillId="0" borderId="898" applyNumberFormat="0" applyFill="0" applyAlignment="0" applyProtection="0"/>
    <xf numFmtId="0" fontId="39" fillId="0" borderId="898" applyNumberFormat="0" applyFill="0" applyAlignment="0" applyProtection="0"/>
    <xf numFmtId="0" fontId="262" fillId="0" borderId="902">
      <alignment horizontal="left" vertical="center"/>
    </xf>
    <xf numFmtId="248" fontId="174" fillId="69" borderId="920" applyNumberFormat="0">
      <alignment vertical="center"/>
    </xf>
    <xf numFmtId="248" fontId="174" fillId="0" borderId="920">
      <alignment vertical="center"/>
    </xf>
    <xf numFmtId="248" fontId="174" fillId="0" borderId="920">
      <alignment vertical="center"/>
    </xf>
    <xf numFmtId="0" fontId="3" fillId="0" borderId="0">
      <alignment vertical="center"/>
    </xf>
    <xf numFmtId="0" fontId="3" fillId="0" borderId="0">
      <alignment vertical="center"/>
    </xf>
    <xf numFmtId="0" fontId="31" fillId="9" borderId="973" applyNumberFormat="0" applyAlignment="0" applyProtection="0"/>
    <xf numFmtId="0" fontId="23" fillId="23" borderId="895" applyNumberFormat="0" applyAlignment="0" applyProtection="0"/>
    <xf numFmtId="0" fontId="13" fillId="0" borderId="902">
      <alignment horizontal="left" vertical="center"/>
    </xf>
    <xf numFmtId="0" fontId="31" fillId="9" borderId="895" applyNumberFormat="0" applyAlignment="0" applyProtection="0"/>
    <xf numFmtId="10" fontId="27" fillId="25" borderId="920" applyNumberFormat="0" applyBorder="0" applyAlignment="0" applyProtection="0"/>
    <xf numFmtId="0" fontId="36" fillId="26" borderId="975" applyNumberFormat="0" applyFont="0" applyAlignment="0" applyProtection="0"/>
    <xf numFmtId="0" fontId="148" fillId="0" borderId="978" applyNumberFormat="0" applyFill="0" applyAlignment="0" applyProtection="0">
      <alignment vertical="center"/>
    </xf>
    <xf numFmtId="0" fontId="31" fillId="9"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0" fontId="23" fillId="23" borderId="895" applyNumberFormat="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13" fillId="0" borderId="902">
      <alignment horizontal="left" vertical="center"/>
    </xf>
    <xf numFmtId="0" fontId="13" fillId="0" borderId="902">
      <alignment horizontal="left" vertical="center"/>
    </xf>
    <xf numFmtId="0" fontId="13" fillId="0" borderId="902">
      <alignment horizontal="left" vertical="center"/>
    </xf>
    <xf numFmtId="0" fontId="31" fillId="9" borderId="895"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0" fontId="31" fillId="9" borderId="895" applyNumberFormat="0" applyAlignment="0" applyProtection="0"/>
    <xf numFmtId="3" fontId="63" fillId="0" borderId="974" applyBorder="0"/>
    <xf numFmtId="0" fontId="37" fillId="23" borderId="976" applyNumberFormat="0" applyAlignment="0" applyProtection="0"/>
    <xf numFmtId="0" fontId="81" fillId="0" borderId="902">
      <alignment horizontal="center" wrapText="1"/>
    </xf>
    <xf numFmtId="0" fontId="81" fillId="0" borderId="902">
      <alignment horizontal="center" wrapText="1"/>
    </xf>
    <xf numFmtId="0" fontId="81" fillId="0" borderId="902">
      <alignment horizontal="center" wrapText="1"/>
    </xf>
    <xf numFmtId="0" fontId="7" fillId="26" borderId="896" applyNumberFormat="0" applyFont="0" applyAlignment="0" applyProtection="0"/>
    <xf numFmtId="0" fontId="31" fillId="9" borderId="895" applyNumberFormat="0" applyAlignment="0" applyProtection="0"/>
    <xf numFmtId="0" fontId="31" fillId="9" borderId="895" applyNumberFormat="0" applyAlignment="0" applyProtection="0"/>
    <xf numFmtId="0" fontId="46" fillId="23" borderId="895" applyNumberFormat="0" applyAlignment="0" applyProtection="0">
      <alignment vertical="center"/>
    </xf>
    <xf numFmtId="0" fontId="54" fillId="9" borderId="895" applyNumberFormat="0" applyAlignment="0" applyProtection="0">
      <alignment vertical="center"/>
    </xf>
    <xf numFmtId="0" fontId="46" fillId="23" borderId="895" applyNumberFormat="0" applyAlignment="0" applyProtection="0">
      <alignment vertical="center"/>
    </xf>
    <xf numFmtId="0" fontId="52" fillId="23" borderId="897" applyNumberFormat="0" applyAlignment="0" applyProtection="0">
      <alignment vertical="center"/>
    </xf>
    <xf numFmtId="0" fontId="54" fillId="9" borderId="895" applyNumberFormat="0" applyAlignment="0" applyProtection="0">
      <alignment vertical="center"/>
    </xf>
    <xf numFmtId="0" fontId="13" fillId="0" borderId="902">
      <alignment horizontal="left" vertical="center"/>
    </xf>
    <xf numFmtId="0" fontId="7" fillId="26" borderId="975" applyNumberFormat="0" applyFont="0" applyAlignment="0" applyProtection="0"/>
    <xf numFmtId="0" fontId="81" fillId="0" borderId="902">
      <alignment horizontal="center" wrapText="1"/>
    </xf>
    <xf numFmtId="0" fontId="46" fillId="23" borderId="895" applyNumberFormat="0" applyAlignment="0" applyProtection="0">
      <alignment vertical="center"/>
    </xf>
    <xf numFmtId="0" fontId="46" fillId="23" borderId="895" applyNumberFormat="0" applyAlignment="0" applyProtection="0">
      <alignment vertical="center"/>
    </xf>
    <xf numFmtId="0" fontId="54" fillId="9" borderId="895" applyNumberFormat="0" applyAlignment="0" applyProtection="0">
      <alignment vertical="center"/>
    </xf>
    <xf numFmtId="0" fontId="81" fillId="0" borderId="902">
      <alignment horizontal="center" wrapText="1"/>
    </xf>
    <xf numFmtId="0" fontId="36" fillId="26" borderId="975" applyNumberFormat="0" applyFont="0" applyAlignment="0" applyProtection="0"/>
    <xf numFmtId="0" fontId="13" fillId="0" borderId="902">
      <alignment horizontal="left" vertical="center"/>
    </xf>
    <xf numFmtId="0" fontId="81" fillId="0" borderId="902">
      <alignment horizontal="center" wrapText="1"/>
    </xf>
    <xf numFmtId="0" fontId="54" fillId="9" borderId="895" applyNumberFormat="0" applyAlignment="0" applyProtection="0">
      <alignment vertical="center"/>
    </xf>
    <xf numFmtId="0" fontId="46" fillId="23" borderId="895" applyNumberFormat="0" applyAlignment="0" applyProtection="0">
      <alignment vertical="center"/>
    </xf>
    <xf numFmtId="37" fontId="88" fillId="0" borderId="974" applyNumberFormat="0" applyFont="0" applyFill="0" applyAlignment="0" applyProtection="0"/>
    <xf numFmtId="0" fontId="54" fillId="9" borderId="895" applyNumberFormat="0" applyAlignment="0" applyProtection="0">
      <alignment vertical="center"/>
    </xf>
    <xf numFmtId="0" fontId="3" fillId="0" borderId="0">
      <alignment vertical="center"/>
    </xf>
    <xf numFmtId="0" fontId="36" fillId="26" borderId="975" applyNumberFormat="0" applyFont="0" applyAlignment="0" applyProtection="0"/>
    <xf numFmtId="0" fontId="37" fillId="23" borderId="897" applyNumberFormat="0" applyAlignment="0" applyProtection="0"/>
    <xf numFmtId="0" fontId="36" fillId="26" borderId="896" applyNumberFormat="0" applyFont="0" applyAlignment="0" applyProtection="0"/>
    <xf numFmtId="3" fontId="63" fillId="0" borderId="974" applyBorder="0"/>
    <xf numFmtId="0" fontId="36" fillId="26" borderId="975" applyNumberFormat="0" applyFont="0" applyAlignment="0" applyProtection="0"/>
    <xf numFmtId="0" fontId="37" fillId="23" borderId="976" applyNumberFormat="0" applyAlignment="0" applyProtection="0"/>
    <xf numFmtId="0" fontId="46" fillId="23" borderId="930" applyNumberFormat="0" applyAlignment="0" applyProtection="0">
      <alignment vertical="center"/>
    </xf>
    <xf numFmtId="256" fontId="7" fillId="0" borderId="936">
      <alignment horizontal="right"/>
    </xf>
    <xf numFmtId="248" fontId="174" fillId="0" borderId="947">
      <alignment vertical="center"/>
    </xf>
    <xf numFmtId="0" fontId="13" fillId="0" borderId="902">
      <alignment horizontal="left" vertical="center"/>
    </xf>
    <xf numFmtId="0" fontId="52" fillId="23" borderId="933" applyNumberFormat="0" applyAlignment="0" applyProtection="0">
      <alignment vertical="center"/>
    </xf>
    <xf numFmtId="0" fontId="54" fillId="9" borderId="930" applyNumberFormat="0" applyAlignment="0" applyProtection="0">
      <alignment vertical="center"/>
    </xf>
    <xf numFmtId="0" fontId="7" fillId="26" borderId="932" applyNumberFormat="0" applyFont="0" applyAlignment="0" applyProtection="0">
      <alignment vertical="center"/>
    </xf>
    <xf numFmtId="0" fontId="36" fillId="26" borderId="932" applyNumberFormat="0" applyFont="0" applyAlignment="0" applyProtection="0"/>
    <xf numFmtId="0" fontId="7" fillId="26" borderId="932" applyNumberFormat="0" applyFont="0" applyAlignment="0" applyProtection="0">
      <alignment vertical="center"/>
    </xf>
    <xf numFmtId="0" fontId="46" fillId="23" borderId="930"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0" applyNumberFormat="0" applyAlignment="0" applyProtection="0">
      <alignment vertical="center"/>
    </xf>
    <xf numFmtId="0" fontId="54" fillId="9" borderId="930" applyNumberFormat="0" applyAlignment="0" applyProtection="0">
      <alignment vertical="center"/>
    </xf>
    <xf numFmtId="0" fontId="81" fillId="0" borderId="902">
      <alignment horizontal="center" wrapText="1"/>
    </xf>
    <xf numFmtId="0" fontId="7" fillId="26" borderId="932" applyNumberFormat="0" applyFont="0" applyAlignment="0" applyProtection="0"/>
    <xf numFmtId="0" fontId="7" fillId="26" borderId="932" applyNumberFormat="0" applyFont="0" applyAlignment="0" applyProtection="0"/>
    <xf numFmtId="0" fontId="13" fillId="0" borderId="902">
      <alignment horizontal="left" vertical="center"/>
    </xf>
    <xf numFmtId="0" fontId="36" fillId="26" borderId="932" applyNumberFormat="0" applyFont="0" applyAlignment="0" applyProtection="0"/>
    <xf numFmtId="0" fontId="36" fillId="26" borderId="932" applyNumberFormat="0" applyFont="0" applyAlignment="0" applyProtection="0"/>
    <xf numFmtId="0" fontId="52" fillId="23" borderId="933" applyNumberFormat="0" applyAlignment="0" applyProtection="0">
      <alignment vertical="center"/>
    </xf>
    <xf numFmtId="0" fontId="52" fillId="23" borderId="933" applyNumberFormat="0" applyAlignment="0" applyProtection="0">
      <alignment vertical="center"/>
    </xf>
    <xf numFmtId="0" fontId="7" fillId="26" borderId="932" applyNumberFormat="0" applyFont="0" applyAlignment="0" applyProtection="0">
      <alignment vertical="center"/>
    </xf>
    <xf numFmtId="0" fontId="262" fillId="0" borderId="948">
      <alignment horizontal="left" vertical="center"/>
    </xf>
    <xf numFmtId="248" fontId="174" fillId="69" borderId="947" applyNumberFormat="0">
      <alignment vertical="center"/>
    </xf>
    <xf numFmtId="0" fontId="81" fillId="0" borderId="902">
      <alignment horizontal="center" wrapText="1"/>
    </xf>
    <xf numFmtId="0" fontId="7" fillId="26" borderId="932" applyNumberFormat="0" applyFont="0" applyAlignment="0" applyProtection="0"/>
    <xf numFmtId="0" fontId="7" fillId="26" borderId="932" applyNumberFormat="0" applyFont="0" applyAlignment="0" applyProtection="0"/>
    <xf numFmtId="0" fontId="36" fillId="26" borderId="932" applyNumberFormat="0" applyFont="0" applyAlignment="0" applyProtection="0"/>
    <xf numFmtId="0" fontId="148" fillId="0" borderId="935" applyNumberFormat="0" applyFill="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0" applyNumberFormat="0" applyAlignment="0" applyProtection="0">
      <alignment vertical="center"/>
    </xf>
    <xf numFmtId="0" fontId="31" fillId="9" borderId="949" applyNumberFormat="0" applyAlignment="0" applyProtection="0"/>
    <xf numFmtId="0" fontId="46" fillId="23" borderId="930" applyNumberFormat="0" applyAlignment="0" applyProtection="0">
      <alignment vertical="center"/>
    </xf>
    <xf numFmtId="256" fontId="7" fillId="0" borderId="947">
      <alignment horizontal="right"/>
    </xf>
    <xf numFmtId="0" fontId="31" fillId="9" borderId="930"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46" fillId="23" borderId="930" applyNumberFormat="0" applyAlignment="0" applyProtection="0">
      <alignment vertical="center"/>
    </xf>
    <xf numFmtId="0" fontId="54" fillId="9" borderId="930" applyNumberFormat="0" applyAlignment="0" applyProtection="0">
      <alignment vertical="center"/>
    </xf>
    <xf numFmtId="0" fontId="51" fillId="0" borderId="934" applyNumberFormat="0" applyFill="0" applyAlignment="0" applyProtection="0">
      <alignment vertical="center"/>
    </xf>
    <xf numFmtId="0" fontId="54" fillId="9" borderId="930" applyNumberFormat="0" applyAlignment="0" applyProtection="0">
      <alignment vertical="center"/>
    </xf>
    <xf numFmtId="0" fontId="52" fillId="23" borderId="933" applyNumberFormat="0" applyAlignment="0" applyProtection="0">
      <alignment vertical="center"/>
    </xf>
    <xf numFmtId="0" fontId="7" fillId="26" borderId="932" applyNumberFormat="0" applyFont="0" applyAlignment="0" applyProtection="0"/>
    <xf numFmtId="0" fontId="81" fillId="0" borderId="902">
      <alignment horizontal="center" wrapText="1"/>
    </xf>
    <xf numFmtId="0" fontId="7" fillId="26" borderId="932" applyNumberFormat="0" applyFont="0" applyAlignment="0" applyProtection="0">
      <alignment vertical="center"/>
    </xf>
    <xf numFmtId="0" fontId="46" fillId="23" borderId="930" applyNumberFormat="0" applyAlignment="0" applyProtection="0">
      <alignment vertical="center"/>
    </xf>
    <xf numFmtId="0" fontId="46" fillId="23" borderId="930" applyNumberFormat="0" applyAlignment="0" applyProtection="0">
      <alignment vertical="center"/>
    </xf>
    <xf numFmtId="0" fontId="7" fillId="26" borderId="932" applyNumberFormat="0" applyFont="0" applyAlignment="0" applyProtection="0"/>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0" applyNumberFormat="0" applyAlignment="0" applyProtection="0">
      <alignment vertical="center"/>
    </xf>
    <xf numFmtId="0" fontId="51" fillId="0" borderId="934" applyNumberFormat="0" applyFill="0" applyAlignment="0" applyProtection="0">
      <alignment vertical="center"/>
    </xf>
    <xf numFmtId="0" fontId="7" fillId="26" borderId="932" applyNumberFormat="0" applyFont="0" applyAlignment="0" applyProtection="0">
      <alignment vertical="center"/>
    </xf>
    <xf numFmtId="0" fontId="7" fillId="26" borderId="932" applyNumberFormat="0" applyFont="0" applyAlignment="0" applyProtection="0"/>
    <xf numFmtId="0" fontId="81" fillId="0" borderId="902">
      <alignment horizontal="center" wrapText="1"/>
    </xf>
    <xf numFmtId="0" fontId="23" fillId="23" borderId="949" applyNumberFormat="0" applyAlignment="0" applyProtection="0"/>
    <xf numFmtId="0" fontId="52" fillId="23" borderId="933" applyNumberFormat="0" applyAlignment="0" applyProtection="0">
      <alignment vertical="center"/>
    </xf>
    <xf numFmtId="0" fontId="51" fillId="0" borderId="934" applyNumberFormat="0" applyFill="0" applyAlignment="0" applyProtection="0">
      <alignment vertical="center"/>
    </xf>
    <xf numFmtId="0" fontId="7" fillId="26" borderId="932" applyNumberFormat="0" applyFont="0" applyAlignment="0" applyProtection="0"/>
    <xf numFmtId="0" fontId="13" fillId="0" borderId="902">
      <alignment horizontal="left" vertical="center"/>
    </xf>
    <xf numFmtId="0" fontId="23" fillId="23" borderId="930" applyNumberFormat="0" applyAlignment="0" applyProtection="0"/>
    <xf numFmtId="0" fontId="13" fillId="0" borderId="902">
      <alignment horizontal="left" vertical="center"/>
    </xf>
    <xf numFmtId="0" fontId="31" fillId="9" borderId="930" applyNumberFormat="0" applyAlignment="0" applyProtection="0"/>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31" fillId="9" borderId="930"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0" fontId="23" fillId="23"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1" fillId="9" borderId="930"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xf numFmtId="0" fontId="7"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3" fontId="63" fillId="0" borderId="910" applyBorder="0"/>
    <xf numFmtId="3" fontId="63" fillId="0" borderId="910" applyBorder="0"/>
    <xf numFmtId="3" fontId="63" fillId="0" borderId="910" applyBorder="0"/>
    <xf numFmtId="3" fontId="63" fillId="0" borderId="910" applyBorder="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1" fillId="9" borderId="930" applyNumberFormat="0" applyAlignment="0" applyProtection="0"/>
    <xf numFmtId="0" fontId="148" fillId="0" borderId="935" applyNumberFormat="0" applyFill="0" applyAlignment="0" applyProtection="0">
      <alignment vertical="center"/>
    </xf>
    <xf numFmtId="0" fontId="262" fillId="0" borderId="937">
      <alignment horizontal="left" vertical="center"/>
    </xf>
    <xf numFmtId="248" fontId="174" fillId="69" borderId="936" applyNumberFormat="0">
      <alignment vertical="center"/>
    </xf>
    <xf numFmtId="248" fontId="174" fillId="0" borderId="936">
      <alignment vertical="center"/>
    </xf>
    <xf numFmtId="248" fontId="174" fillId="0" borderId="936">
      <alignment vertical="center"/>
    </xf>
    <xf numFmtId="0" fontId="23" fillId="23" borderId="938" applyNumberFormat="0" applyAlignment="0" applyProtection="0"/>
    <xf numFmtId="0" fontId="13" fillId="0" borderId="937">
      <alignment horizontal="left" vertical="center"/>
    </xf>
    <xf numFmtId="0" fontId="31" fillId="9" borderId="938" applyNumberFormat="0" applyAlignment="0" applyProtection="0"/>
    <xf numFmtId="10" fontId="27" fillId="25" borderId="936" applyNumberFormat="0" applyBorder="0" applyAlignment="0" applyProtection="0"/>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51" fillId="0" borderId="934" applyNumberFormat="0" applyFill="0" applyAlignment="0" applyProtection="0">
      <alignment vertical="center"/>
    </xf>
    <xf numFmtId="0" fontId="51" fillId="0" borderId="941" applyNumberFormat="0" applyFill="0" applyAlignment="0" applyProtection="0">
      <alignment vertical="center"/>
    </xf>
    <xf numFmtId="0" fontId="7" fillId="26" borderId="932" applyNumberFormat="0" applyFont="0" applyAlignment="0" applyProtection="0">
      <alignment vertical="center"/>
    </xf>
    <xf numFmtId="211" fontId="34" fillId="0" borderId="910" applyNumberFormat="0" applyFont="0" applyFill="0" applyAlignment="0"/>
    <xf numFmtId="0" fontId="46" fillId="23" borderId="938" applyNumberFormat="0" applyAlignment="0" applyProtection="0">
      <alignment vertical="center"/>
    </xf>
    <xf numFmtId="0" fontId="36" fillId="26" borderId="932" applyNumberFormat="0" applyFont="0" applyAlignment="0" applyProtection="0"/>
    <xf numFmtId="0" fontId="37" fillId="23" borderId="933" applyNumberFormat="0" applyAlignment="0" applyProtection="0"/>
    <xf numFmtId="0" fontId="23" fillId="23" borderId="938" applyNumberFormat="0" applyAlignment="0" applyProtection="0"/>
    <xf numFmtId="0" fontId="81" fillId="0" borderId="937">
      <alignment horizontal="center" wrapText="1"/>
    </xf>
    <xf numFmtId="0" fontId="51" fillId="0" borderId="934" applyNumberFormat="0" applyFill="0" applyAlignment="0" applyProtection="0">
      <alignment vertical="center"/>
    </xf>
    <xf numFmtId="0" fontId="52" fillId="23" borderId="933" applyNumberFormat="0" applyAlignment="0" applyProtection="0">
      <alignment vertical="center"/>
    </xf>
    <xf numFmtId="0" fontId="31" fillId="9" borderId="938" applyNumberFormat="0" applyAlignment="0" applyProtection="0"/>
    <xf numFmtId="0" fontId="7" fillId="26" borderId="932" applyNumberFormat="0" applyFont="0" applyAlignment="0" applyProtection="0"/>
    <xf numFmtId="256" fontId="7" fillId="0" borderId="936">
      <alignment horizontal="right"/>
    </xf>
    <xf numFmtId="0" fontId="46" fillId="23" borderId="938" applyNumberFormat="0" applyAlignment="0" applyProtection="0">
      <alignment vertical="center"/>
    </xf>
    <xf numFmtId="0" fontId="36" fillId="26" borderId="932" applyNumberFormat="0" applyFont="0" applyAlignment="0" applyProtection="0"/>
    <xf numFmtId="0" fontId="31" fillId="9" borderId="938"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13" fillId="0" borderId="937">
      <alignment horizontal="left" vertical="center"/>
    </xf>
    <xf numFmtId="0" fontId="31" fillId="9" borderId="938" applyNumberForma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37" fontId="88" fillId="0" borderId="910" applyNumberFormat="0" applyFont="0" applyFill="0" applyAlignment="0" applyProtection="0"/>
    <xf numFmtId="218" fontId="95" fillId="25" borderId="936" applyNumberFormat="0" applyFont="0" applyAlignment="0"/>
    <xf numFmtId="218" fontId="95" fillId="25" borderId="936" applyNumberFormat="0" applyFont="0" applyAlignment="0"/>
    <xf numFmtId="218" fontId="95" fillId="25" borderId="936" applyNumberFormat="0" applyFont="0" applyAlignment="0"/>
    <xf numFmtId="0" fontId="13" fillId="0" borderId="937">
      <alignment horizontal="left" vertical="center"/>
    </xf>
    <xf numFmtId="0" fontId="13" fillId="0" borderId="937">
      <alignment horizontal="left" vertical="center"/>
    </xf>
    <xf numFmtId="0" fontId="13" fillId="0" borderId="937">
      <alignment horizontal="left" vertical="center"/>
    </xf>
    <xf numFmtId="0" fontId="31" fillId="9" borderId="938" applyNumberFormat="0" applyAlignment="0" applyProtection="0"/>
    <xf numFmtId="0" fontId="39" fillId="0" borderId="934" applyNumberFormat="0" applyFill="0" applyAlignment="0" applyProtection="0"/>
    <xf numFmtId="0" fontId="31" fillId="9" borderId="938" applyNumberFormat="0" applyAlignment="0" applyProtection="0"/>
    <xf numFmtId="10" fontId="27" fillId="25" borderId="936" applyNumberFormat="0" applyBorder="0" applyAlignment="0" applyProtection="0"/>
    <xf numFmtId="10" fontId="27" fillId="25" borderId="936" applyNumberFormat="0" applyBorder="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54" fillId="9" borderId="938" applyNumberFormat="0" applyAlignment="0" applyProtection="0">
      <alignment vertical="center"/>
    </xf>
    <xf numFmtId="0" fontId="52" fillId="23" borderId="933" applyNumberFormat="0" applyAlignment="0" applyProtection="0">
      <alignment vertical="center"/>
    </xf>
    <xf numFmtId="0" fontId="51" fillId="0" borderId="934" applyNumberFormat="0" applyFill="0" applyAlignment="0" applyProtection="0">
      <alignment vertical="center"/>
    </xf>
    <xf numFmtId="0" fontId="46" fillId="23" borderId="938" applyNumberFormat="0" applyAlignment="0" applyProtection="0">
      <alignment vertical="center"/>
    </xf>
    <xf numFmtId="0" fontId="7" fillId="26" borderId="932" applyNumberFormat="0" applyFont="0" applyAlignment="0" applyProtection="0">
      <alignment vertical="center"/>
    </xf>
    <xf numFmtId="0" fontId="31" fillId="9" borderId="938"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xf numFmtId="0" fontId="7"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3" fontId="63" fillId="0" borderId="910" applyBorder="0"/>
    <xf numFmtId="3" fontId="63" fillId="0" borderId="910" applyBorder="0"/>
    <xf numFmtId="3" fontId="63" fillId="0" borderId="910" applyBorder="0"/>
    <xf numFmtId="3" fontId="63" fillId="0" borderId="910" applyBorder="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0" fontId="31" fillId="9" borderId="938" applyNumberFormat="0" applyAlignment="0" applyProtection="0"/>
    <xf numFmtId="0" fontId="37" fillId="23" borderId="933" applyNumberFormat="0" applyAlignment="0" applyProtection="0"/>
    <xf numFmtId="0" fontId="31" fillId="9" borderId="938" applyNumberFormat="0" applyAlignment="0" applyProtection="0"/>
    <xf numFmtId="0" fontId="81" fillId="0" borderId="937">
      <alignment horizontal="center" wrapText="1"/>
    </xf>
    <xf numFmtId="0" fontId="81" fillId="0" borderId="937">
      <alignment horizontal="center" wrapText="1"/>
    </xf>
    <xf numFmtId="0" fontId="81" fillId="0" borderId="937">
      <alignment horizontal="center" wrapText="1"/>
    </xf>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1" fillId="9" borderId="938" applyNumberFormat="0" applyAlignment="0" applyProtection="0"/>
    <xf numFmtId="0" fontId="52" fillId="23" borderId="933" applyNumberFormat="0" applyAlignment="0" applyProtection="0">
      <alignment vertical="center"/>
    </xf>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3" fontId="63" fillId="0" borderId="910" applyBorder="0"/>
    <xf numFmtId="0" fontId="31" fillId="9" borderId="938" applyNumberFormat="0" applyAlignment="0" applyProtection="0"/>
    <xf numFmtId="0" fontId="262" fillId="0" borderId="937">
      <alignment horizontal="left" vertical="center"/>
    </xf>
    <xf numFmtId="0" fontId="31" fillId="9" borderId="938" applyNumberFormat="0" applyAlignment="0" applyProtection="0"/>
    <xf numFmtId="0" fontId="23" fillId="23" borderId="938" applyNumberFormat="0" applyAlignment="0" applyProtection="0"/>
    <xf numFmtId="0" fontId="31" fillId="9" borderId="938" applyNumberFormat="0" applyAlignment="0" applyProtection="0"/>
    <xf numFmtId="211" fontId="34" fillId="0" borderId="974" applyNumberFormat="0" applyFont="0" applyFill="0" applyAlignment="0"/>
    <xf numFmtId="0" fontId="36" fillId="26" borderId="939" applyNumberFormat="0" applyFont="0" applyAlignment="0" applyProtection="0"/>
    <xf numFmtId="0" fontId="148" fillId="0" borderId="935" applyNumberFormat="0" applyFill="0" applyAlignment="0" applyProtection="0">
      <alignment vertical="center"/>
    </xf>
    <xf numFmtId="0" fontId="52" fillId="23" borderId="933" applyNumberFormat="0" applyAlignment="0" applyProtection="0">
      <alignment vertical="center"/>
    </xf>
    <xf numFmtId="0" fontId="37" fillId="23" borderId="933" applyNumberFormat="0" applyAlignment="0" applyProtection="0"/>
    <xf numFmtId="0" fontId="31" fillId="9" borderId="938" applyNumberFormat="0" applyAlignment="0" applyProtection="0"/>
    <xf numFmtId="0" fontId="51" fillId="0" borderId="934" applyNumberFormat="0" applyFill="0" applyAlignment="0" applyProtection="0">
      <alignment vertical="center"/>
    </xf>
    <xf numFmtId="0" fontId="23" fillId="23" borderId="938" applyNumberFormat="0" applyAlignment="0" applyProtection="0"/>
    <xf numFmtId="0" fontId="51" fillId="0" borderId="934" applyNumberFormat="0" applyFill="0" applyAlignment="0" applyProtection="0">
      <alignment vertical="center"/>
    </xf>
    <xf numFmtId="0" fontId="36" fillId="26" borderId="939" applyNumberFormat="0" applyFont="0" applyAlignment="0" applyProtection="0"/>
    <xf numFmtId="0" fontId="39" fillId="0" borderId="977" applyNumberFormat="0" applyFill="0" applyAlignment="0" applyProtection="0"/>
    <xf numFmtId="0" fontId="54" fillId="9" borderId="938" applyNumberFormat="0" applyAlignment="0" applyProtection="0">
      <alignment vertical="center"/>
    </xf>
    <xf numFmtId="0" fontId="39" fillId="0" borderId="934" applyNumberFormat="0" applyFill="0" applyAlignment="0" applyProtection="0"/>
    <xf numFmtId="3" fontId="63" fillId="0" borderId="910" applyBorder="0"/>
    <xf numFmtId="248" fontId="174" fillId="0" borderId="936">
      <alignment vertical="center"/>
    </xf>
    <xf numFmtId="3" fontId="63" fillId="0" borderId="910" applyBorder="0"/>
    <xf numFmtId="0" fontId="7" fillId="26" borderId="932" applyNumberFormat="0" applyFont="0" applyAlignment="0" applyProtection="0"/>
    <xf numFmtId="0" fontId="7" fillId="26" borderId="932" applyNumberFormat="0" applyFont="0" applyAlignment="0" applyProtection="0"/>
    <xf numFmtId="0" fontId="36" fillId="26" borderId="939" applyNumberFormat="0" applyFon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0" fontId="46" fillId="23" borderId="938" applyNumberFormat="0" applyAlignment="0" applyProtection="0">
      <alignment vertical="center"/>
    </xf>
    <xf numFmtId="0" fontId="7" fillId="26" borderId="932" applyNumberFormat="0" applyFont="0" applyAlignment="0" applyProtection="0"/>
    <xf numFmtId="0" fontId="36" fillId="26" borderId="939" applyNumberFormat="0" applyFont="0" applyAlignment="0" applyProtection="0"/>
    <xf numFmtId="0" fontId="7" fillId="26" borderId="932" applyNumberFormat="0" applyFont="0" applyAlignment="0" applyProtection="0">
      <alignment vertical="center"/>
    </xf>
    <xf numFmtId="211" fontId="34" fillId="0" borderId="942" applyNumberFormat="0" applyFont="0" applyFill="0" applyAlignment="0"/>
    <xf numFmtId="0" fontId="37" fillId="23" borderId="933" applyNumberFormat="0" applyAlignment="0" applyProtection="0"/>
    <xf numFmtId="0" fontId="31" fillId="9" borderId="938" applyNumberFormat="0" applyAlignment="0" applyProtection="0"/>
    <xf numFmtId="0" fontId="23" fillId="23" borderId="938" applyNumberFormat="0" applyAlignment="0" applyProtection="0"/>
    <xf numFmtId="0" fontId="31" fillId="9" borderId="938" applyNumberFormat="0" applyAlignment="0" applyProtection="0"/>
    <xf numFmtId="0" fontId="31" fillId="9" borderId="938" applyNumberFormat="0" applyAlignment="0" applyProtection="0"/>
    <xf numFmtId="0" fontId="36" fillId="26" borderId="932" applyNumberFormat="0" applyFont="0" applyAlignment="0" applyProtection="0"/>
    <xf numFmtId="0" fontId="31" fillId="9" borderId="938" applyNumberFormat="0" applyAlignment="0" applyProtection="0"/>
    <xf numFmtId="0" fontId="36" fillId="26" borderId="932" applyNumberFormat="0" applyFont="0" applyAlignment="0" applyProtection="0"/>
    <xf numFmtId="0" fontId="7" fillId="26" borderId="939" applyNumberFormat="0" applyFont="0" applyAlignment="0" applyProtection="0"/>
    <xf numFmtId="0" fontId="31" fillId="9" borderId="938" applyNumberFormat="0" applyAlignment="0" applyProtection="0"/>
    <xf numFmtId="0" fontId="13" fillId="0" borderId="937">
      <alignment horizontal="left" vertical="center"/>
    </xf>
    <xf numFmtId="0" fontId="37" fillId="23" borderId="933" applyNumberFormat="0" applyAlignment="0" applyProtection="0"/>
    <xf numFmtId="0" fontId="7" fillId="26" borderId="932" applyNumberFormat="0" applyFont="0" applyAlignment="0" applyProtection="0"/>
    <xf numFmtId="211" fontId="34" fillId="0" borderId="910" applyNumberFormat="0" applyFont="0" applyFill="0" applyAlignment="0"/>
    <xf numFmtId="0" fontId="36" fillId="26" borderId="932" applyNumberFormat="0" applyFont="0" applyAlignment="0" applyProtection="0"/>
    <xf numFmtId="0" fontId="31" fillId="9" borderId="938" applyNumberFormat="0" applyAlignment="0" applyProtection="0"/>
    <xf numFmtId="0" fontId="31" fillId="9" borderId="938" applyNumberFormat="0" applyAlignment="0" applyProtection="0"/>
    <xf numFmtId="0" fontId="36" fillId="26" borderId="932" applyNumberFormat="0" applyFont="0" applyAlignment="0" applyProtection="0"/>
    <xf numFmtId="0" fontId="7" fillId="26" borderId="932" applyNumberFormat="0" applyFont="0" applyAlignment="0" applyProtection="0">
      <alignment vertical="center"/>
    </xf>
    <xf numFmtId="0" fontId="7" fillId="26" borderId="932" applyNumberFormat="0" applyFont="0" applyAlignment="0" applyProtection="0"/>
    <xf numFmtId="0" fontId="46" fillId="23" borderId="938" applyNumberFormat="0" applyAlignment="0" applyProtection="0">
      <alignment vertical="center"/>
    </xf>
    <xf numFmtId="211" fontId="34" fillId="0" borderId="910" applyNumberFormat="0" applyFont="0" applyFill="0" applyAlignment="0"/>
    <xf numFmtId="0" fontId="23" fillId="23" borderId="938" applyNumberFormat="0" applyAlignment="0" applyProtection="0"/>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37" fontId="88" fillId="0" borderId="910" applyNumberFormat="0" applyFont="0" applyFill="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7" fillId="23" borderId="933" applyNumberFormat="0" applyAlignment="0" applyProtection="0"/>
    <xf numFmtId="0" fontId="31" fillId="9" borderId="938" applyNumberFormat="0" applyAlignment="0" applyProtection="0"/>
    <xf numFmtId="0" fontId="7" fillId="26" borderId="932" applyNumberFormat="0" applyFont="0" applyAlignment="0" applyProtection="0"/>
    <xf numFmtId="0" fontId="7" fillId="26" borderId="932" applyNumberFormat="0" applyFont="0" applyAlignment="0" applyProtection="0"/>
    <xf numFmtId="0" fontId="54" fillId="9" borderId="938" applyNumberFormat="0" applyAlignment="0" applyProtection="0">
      <alignment vertical="center"/>
    </xf>
    <xf numFmtId="0" fontId="31" fillId="9" borderId="938" applyNumberFormat="0" applyAlignment="0" applyProtection="0"/>
    <xf numFmtId="0" fontId="37" fillId="23" borderId="933" applyNumberFormat="0" applyAlignment="0" applyProtection="0"/>
    <xf numFmtId="0" fontId="36" fillId="26" borderId="932" applyNumberFormat="0" applyFon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7" fillId="26" borderId="932" applyNumberFormat="0" applyFont="0" applyAlignment="0" applyProtection="0">
      <alignment vertical="center"/>
    </xf>
    <xf numFmtId="0" fontId="31" fillId="9" borderId="938" applyNumberFormat="0" applyAlignment="0" applyProtection="0"/>
    <xf numFmtId="0" fontId="7" fillId="26" borderId="932" applyNumberFormat="0" applyFont="0" applyAlignment="0" applyProtection="0"/>
    <xf numFmtId="0" fontId="7" fillId="26" borderId="932" applyNumberFormat="0" applyFont="0" applyAlignment="0" applyProtection="0"/>
    <xf numFmtId="0" fontId="31" fillId="9" borderId="938" applyNumberFormat="0" applyAlignment="0" applyProtection="0"/>
    <xf numFmtId="0" fontId="52" fillId="23" borderId="933" applyNumberFormat="0" applyAlignment="0" applyProtection="0">
      <alignment vertical="center"/>
    </xf>
    <xf numFmtId="0" fontId="36" fillId="26" borderId="932" applyNumberFormat="0" applyFont="0" applyAlignment="0" applyProtection="0"/>
    <xf numFmtId="3" fontId="63" fillId="0" borderId="910" applyBorder="0"/>
    <xf numFmtId="0" fontId="36" fillId="26" borderId="932" applyNumberFormat="0" applyFont="0" applyAlignment="0" applyProtection="0"/>
    <xf numFmtId="0" fontId="81" fillId="0" borderId="937">
      <alignment horizontal="center" wrapText="1"/>
    </xf>
    <xf numFmtId="0" fontId="36" fillId="26" borderId="932" applyNumberFormat="0" applyFont="0" applyAlignment="0" applyProtection="0"/>
    <xf numFmtId="0" fontId="52" fillId="23" borderId="933" applyNumberFormat="0" applyAlignment="0" applyProtection="0">
      <alignment vertical="center"/>
    </xf>
    <xf numFmtId="0" fontId="36" fillId="26" borderId="932" applyNumberFormat="0" applyFont="0" applyAlignment="0" applyProtection="0"/>
    <xf numFmtId="0" fontId="148" fillId="0" borderId="935" applyNumberFormat="0" applyFill="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37" fontId="88" fillId="0" borderId="942" applyNumberFormat="0" applyFont="0" applyFill="0" applyAlignment="0" applyProtection="0"/>
    <xf numFmtId="0" fontId="36" fillId="26" borderId="939" applyNumberFormat="0" applyFont="0" applyAlignment="0" applyProtection="0"/>
    <xf numFmtId="0" fontId="31" fillId="9" borderId="938" applyNumberFormat="0" applyAlignment="0" applyProtection="0"/>
    <xf numFmtId="0" fontId="31" fillId="9" borderId="938" applyNumberFormat="0" applyAlignment="0" applyProtection="0"/>
    <xf numFmtId="0" fontId="81" fillId="0" borderId="937">
      <alignment horizontal="center" wrapText="1"/>
    </xf>
    <xf numFmtId="0" fontId="37" fillId="23" borderId="940" applyNumberFormat="0" applyAlignment="0" applyProtection="0"/>
    <xf numFmtId="0" fontId="31" fillId="9" borderId="938" applyNumberFormat="0" applyAlignment="0" applyProtection="0"/>
    <xf numFmtId="0" fontId="31" fillId="9" borderId="938" applyNumberFormat="0" applyAlignment="0" applyProtection="0"/>
    <xf numFmtId="0" fontId="13" fillId="0" borderId="937">
      <alignment horizontal="left" vertical="center"/>
    </xf>
    <xf numFmtId="37" fontId="88" fillId="0" borderId="910" applyNumberFormat="0" applyFont="0" applyFill="0" applyAlignment="0" applyProtection="0"/>
    <xf numFmtId="0" fontId="39" fillId="0" borderId="934" applyNumberFormat="0" applyFill="0" applyAlignment="0" applyProtection="0"/>
    <xf numFmtId="0" fontId="148" fillId="0" borderId="935" applyNumberFormat="0" applyFill="0" applyAlignment="0" applyProtection="0">
      <alignment vertical="center"/>
    </xf>
    <xf numFmtId="0" fontId="7" fillId="26" borderId="932" applyNumberFormat="0" applyFont="0" applyAlignment="0" applyProtection="0"/>
    <xf numFmtId="0" fontId="52" fillId="23" borderId="933" applyNumberFormat="0" applyAlignment="0" applyProtection="0">
      <alignment vertical="center"/>
    </xf>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31" fillId="9" borderId="938"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9" fillId="0" borderId="934" applyNumberFormat="0" applyFill="0" applyAlignment="0" applyProtection="0"/>
    <xf numFmtId="0" fontId="31" fillId="9" borderId="938" applyNumberFormat="0" applyAlignment="0" applyProtection="0"/>
    <xf numFmtId="3" fontId="63" fillId="0" borderId="910" applyBorder="0"/>
    <xf numFmtId="0" fontId="36" fillId="26" borderId="932" applyNumberFormat="0" applyFont="0" applyAlignment="0" applyProtection="0"/>
    <xf numFmtId="0" fontId="31" fillId="9" borderId="938" applyNumberFormat="0" applyAlignment="0" applyProtection="0"/>
    <xf numFmtId="0" fontId="31" fillId="9" borderId="938" applyNumberFormat="0" applyAlignment="0" applyProtection="0"/>
    <xf numFmtId="0" fontId="36" fillId="26" borderId="932" applyNumberFormat="0" applyFont="0" applyAlignment="0" applyProtection="0"/>
    <xf numFmtId="3" fontId="63" fillId="0" borderId="910" applyBorder="0"/>
    <xf numFmtId="0" fontId="37" fillId="23" borderId="933" applyNumberFormat="0" applyAlignment="0" applyProtection="0"/>
    <xf numFmtId="0" fontId="39" fillId="0" borderId="934" applyNumberFormat="0" applyFill="0" applyAlignment="0" applyProtection="0"/>
    <xf numFmtId="0" fontId="39" fillId="0" borderId="941" applyNumberFormat="0" applyFill="0" applyAlignment="0" applyProtection="0"/>
    <xf numFmtId="3" fontId="63" fillId="0" borderId="910" applyBorder="0"/>
    <xf numFmtId="0" fontId="37" fillId="23" borderId="940" applyNumberFormat="0" applyAlignment="0" applyProtection="0"/>
    <xf numFmtId="211" fontId="34" fillId="0" borderId="974" applyNumberFormat="0" applyFont="0" applyFill="0" applyAlignment="0"/>
    <xf numFmtId="0" fontId="54" fillId="9" borderId="938" applyNumberFormat="0" applyAlignment="0" applyProtection="0">
      <alignment vertical="center"/>
    </xf>
    <xf numFmtId="0" fontId="7" fillId="26" borderId="932" applyNumberFormat="0" applyFont="0" applyAlignment="0" applyProtection="0">
      <alignment vertical="center"/>
    </xf>
    <xf numFmtId="0" fontId="52" fillId="23" borderId="933" applyNumberFormat="0" applyAlignment="0" applyProtection="0">
      <alignment vertical="center"/>
    </xf>
    <xf numFmtId="0" fontId="46" fillId="23" borderId="938"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7" fillId="26" borderId="932" applyNumberFormat="0" applyFont="0" applyAlignment="0" applyProtection="0"/>
    <xf numFmtId="0" fontId="31" fillId="9" borderId="938" applyNumberFormat="0" applyAlignment="0" applyProtection="0"/>
    <xf numFmtId="0" fontId="36" fillId="26" borderId="932" applyNumberFormat="0" applyFont="0" applyAlignment="0" applyProtection="0"/>
    <xf numFmtId="0" fontId="148" fillId="0" borderId="935" applyNumberFormat="0" applyFill="0" applyAlignment="0" applyProtection="0">
      <alignment vertical="center"/>
    </xf>
    <xf numFmtId="211" fontId="34" fillId="0" borderId="974" applyNumberFormat="0" applyFont="0" applyFill="0" applyAlignment="0"/>
    <xf numFmtId="37" fontId="88" fillId="0" borderId="910" applyNumberFormat="0" applyFont="0" applyFill="0" applyAlignment="0" applyProtection="0"/>
    <xf numFmtId="0" fontId="23" fillId="23" borderId="938" applyNumberFormat="0" applyAlignment="0" applyProtection="0"/>
    <xf numFmtId="0" fontId="23" fillId="23" borderId="938" applyNumberFormat="0" applyAlignment="0" applyProtection="0"/>
    <xf numFmtId="0" fontId="31" fillId="9" borderId="938" applyNumberFormat="0" applyAlignment="0" applyProtection="0"/>
    <xf numFmtId="0" fontId="36" fillId="26" borderId="932" applyNumberFormat="0" applyFont="0" applyAlignment="0" applyProtection="0"/>
    <xf numFmtId="0" fontId="7" fillId="26" borderId="932" applyNumberFormat="0" applyFont="0" applyAlignment="0" applyProtection="0"/>
    <xf numFmtId="256" fontId="7" fillId="0" borderId="920">
      <alignment horizontal="right"/>
    </xf>
    <xf numFmtId="37" fontId="88" fillId="0" borderId="942" applyNumberFormat="0" applyFont="0" applyFill="0" applyAlignment="0" applyProtection="0"/>
    <xf numFmtId="0" fontId="37" fillId="23" borderId="933"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xf numFmtId="0" fontId="52" fillId="23" borderId="940" applyNumberFormat="0" applyAlignment="0" applyProtection="0">
      <alignment vertical="center"/>
    </xf>
    <xf numFmtId="0" fontId="7" fillId="26" borderId="932" applyNumberFormat="0" applyFont="0" applyAlignment="0" applyProtection="0"/>
    <xf numFmtId="211" fontId="34" fillId="0" borderId="910" applyNumberFormat="0" applyFont="0" applyFill="0" applyAlignment="0"/>
    <xf numFmtId="0" fontId="31" fillId="9" borderId="938" applyNumberFormat="0" applyAlignment="0" applyProtection="0"/>
    <xf numFmtId="0" fontId="7" fillId="26" borderId="939" applyNumberFormat="0" applyFont="0" applyAlignment="0" applyProtection="0"/>
    <xf numFmtId="0" fontId="31" fillId="9" borderId="938" applyNumberFormat="0" applyAlignment="0" applyProtection="0"/>
    <xf numFmtId="0" fontId="31" fillId="9" borderId="938" applyNumberFormat="0" applyAlignment="0" applyProtection="0"/>
    <xf numFmtId="0" fontId="36" fillId="26" borderId="932" applyNumberFormat="0" applyFont="0" applyAlignment="0" applyProtection="0"/>
    <xf numFmtId="3" fontId="63" fillId="0" borderId="910" applyBorder="0"/>
    <xf numFmtId="0" fontId="262" fillId="0" borderId="937">
      <alignment horizontal="left" vertical="center"/>
    </xf>
    <xf numFmtId="248" fontId="174" fillId="69" borderId="920" applyNumberFormat="0">
      <alignment vertical="center"/>
    </xf>
    <xf numFmtId="248" fontId="174" fillId="0" borderId="920">
      <alignment vertical="center"/>
    </xf>
    <xf numFmtId="248" fontId="174" fillId="0" borderId="920">
      <alignment vertical="center"/>
    </xf>
    <xf numFmtId="0" fontId="7" fillId="26" borderId="932" applyNumberFormat="0" applyFont="0" applyAlignment="0" applyProtection="0">
      <alignment vertical="center"/>
    </xf>
    <xf numFmtId="0" fontId="7" fillId="26" borderId="932" applyNumberFormat="0" applyFont="0" applyAlignment="0" applyProtection="0"/>
    <xf numFmtId="0" fontId="51" fillId="0" borderId="934" applyNumberFormat="0" applyFill="0" applyAlignment="0" applyProtection="0">
      <alignment vertical="center"/>
    </xf>
    <xf numFmtId="0" fontId="7" fillId="26" borderId="932" applyNumberFormat="0" applyFont="0" applyAlignment="0" applyProtection="0">
      <alignment vertical="center"/>
    </xf>
    <xf numFmtId="211" fontId="34" fillId="0" borderId="974" applyNumberFormat="0" applyFont="0" applyFill="0" applyAlignment="0"/>
    <xf numFmtId="0" fontId="13" fillId="0" borderId="937">
      <alignment horizontal="left" vertical="center"/>
    </xf>
    <xf numFmtId="0" fontId="23" fillId="23" borderId="938" applyNumberFormat="0" applyAlignment="0" applyProtection="0"/>
    <xf numFmtId="0" fontId="13" fillId="0" borderId="937">
      <alignment horizontal="left" vertical="center"/>
    </xf>
    <xf numFmtId="0" fontId="31" fillId="9" borderId="938" applyNumberFormat="0" applyAlignment="0" applyProtection="0"/>
    <xf numFmtId="10" fontId="27" fillId="25" borderId="920" applyNumberFormat="0" applyBorder="0" applyAlignment="0" applyProtection="0"/>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36" fillId="26" borderId="939" applyNumberFormat="0" applyFont="0" applyAlignment="0" applyProtection="0"/>
    <xf numFmtId="0" fontId="31" fillId="9" borderId="938" applyNumberFormat="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13" fillId="0" borderId="937">
      <alignment horizontal="left" vertical="center"/>
    </xf>
    <xf numFmtId="0" fontId="13" fillId="0" borderId="937">
      <alignment horizontal="left" vertical="center"/>
    </xf>
    <xf numFmtId="0" fontId="13" fillId="0" borderId="937">
      <alignment horizontal="left" vertical="center"/>
    </xf>
    <xf numFmtId="0" fontId="31" fillId="9" borderId="938"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7" fillId="26" borderId="939" applyNumberFormat="0" applyFont="0" applyAlignment="0" applyProtection="0">
      <alignment vertical="center"/>
    </xf>
    <xf numFmtId="0" fontId="81" fillId="0" borderId="937">
      <alignment horizontal="center" wrapText="1"/>
    </xf>
    <xf numFmtId="0" fontId="81" fillId="0" borderId="937">
      <alignment horizontal="center" wrapText="1"/>
    </xf>
    <xf numFmtId="0" fontId="81" fillId="0" borderId="937">
      <alignment horizontal="center" wrapText="1"/>
    </xf>
    <xf numFmtId="248" fontId="174" fillId="0" borderId="936">
      <alignment vertical="center"/>
    </xf>
    <xf numFmtId="0" fontId="36" fillId="26" borderId="939" applyNumberFormat="0" applyFont="0" applyAlignment="0" applyProtection="0"/>
    <xf numFmtId="0" fontId="31" fillId="9" borderId="938" applyNumberFormat="0" applyAlignment="0" applyProtection="0"/>
    <xf numFmtId="0" fontId="31" fillId="9" borderId="938" applyNumberFormat="0" applyAlignment="0" applyProtection="0"/>
    <xf numFmtId="0" fontId="7" fillId="26" borderId="932" applyNumberFormat="0" applyFont="0" applyAlignment="0" applyProtection="0">
      <alignment vertical="center"/>
    </xf>
    <xf numFmtId="0" fontId="46" fillId="23" borderId="938"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7" fillId="26" borderId="932" applyNumberFormat="0" applyFont="0" applyAlignment="0" applyProtection="0">
      <alignment vertical="center"/>
    </xf>
    <xf numFmtId="0" fontId="46" fillId="23" borderId="938"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13" fillId="0" borderId="937">
      <alignment horizontal="left" vertical="center"/>
    </xf>
    <xf numFmtId="0" fontId="7" fillId="26" borderId="932" applyNumberFormat="0" applyFont="0" applyAlignment="0" applyProtection="0"/>
    <xf numFmtId="0" fontId="7" fillId="26" borderId="932" applyNumberFormat="0" applyFont="0" applyAlignment="0" applyProtection="0"/>
    <xf numFmtId="0" fontId="81" fillId="0" borderId="937">
      <alignment horizontal="center" wrapText="1"/>
    </xf>
    <xf numFmtId="0" fontId="46" fillId="23" borderId="938" applyNumberFormat="0" applyAlignment="0" applyProtection="0">
      <alignment vertical="center"/>
    </xf>
    <xf numFmtId="0" fontId="7" fillId="26" borderId="932" applyNumberFormat="0" applyFont="0" applyAlignment="0" applyProtection="0">
      <alignment vertical="center"/>
    </xf>
    <xf numFmtId="0" fontId="46" fillId="23" borderId="938"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81" fillId="0" borderId="937">
      <alignment horizontal="center" wrapText="1"/>
    </xf>
    <xf numFmtId="0" fontId="7" fillId="26" borderId="932" applyNumberFormat="0" applyFont="0" applyAlignment="0" applyProtection="0"/>
    <xf numFmtId="0" fontId="7" fillId="26" borderId="932" applyNumberFormat="0" applyFont="0" applyAlignment="0" applyProtection="0"/>
    <xf numFmtId="0" fontId="13" fillId="0" borderId="937">
      <alignment horizontal="left" vertical="center"/>
    </xf>
    <xf numFmtId="0" fontId="7" fillId="26" borderId="932" applyNumberFormat="0" applyFont="0" applyAlignment="0" applyProtection="0">
      <alignment vertical="center"/>
    </xf>
    <xf numFmtId="0" fontId="81" fillId="0" borderId="937">
      <alignment horizontal="center" wrapText="1"/>
    </xf>
    <xf numFmtId="0" fontId="7" fillId="26" borderId="932" applyNumberFormat="0" applyFont="0" applyAlignment="0" applyProtection="0"/>
    <xf numFmtId="0" fontId="7" fillId="26" borderId="932" applyNumberFormat="0" applyFont="0" applyAlignment="0" applyProtection="0"/>
    <xf numFmtId="0" fontId="148" fillId="0" borderId="935" applyNumberFormat="0" applyFill="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alignment vertical="center"/>
    </xf>
    <xf numFmtId="0" fontId="46" fillId="23" borderId="938" applyNumberFormat="0" applyAlignment="0" applyProtection="0">
      <alignment vertical="center"/>
    </xf>
    <xf numFmtId="0" fontId="51" fillId="0" borderId="934" applyNumberFormat="0" applyFill="0" applyAlignment="0" applyProtection="0">
      <alignment vertical="center"/>
    </xf>
    <xf numFmtId="0" fontId="52" fillId="23" borderId="933" applyNumberFormat="0" applyAlignment="0" applyProtection="0">
      <alignment vertical="center"/>
    </xf>
    <xf numFmtId="0" fontId="54" fillId="9" borderId="938" applyNumberFormat="0" applyAlignment="0" applyProtection="0">
      <alignment vertical="center"/>
    </xf>
    <xf numFmtId="0" fontId="23" fillId="23" borderId="938" applyNumberFormat="0" applyAlignment="0" applyProtection="0"/>
    <xf numFmtId="0" fontId="13" fillId="0" borderId="937">
      <alignment horizontal="left" vertical="center"/>
    </xf>
    <xf numFmtId="0" fontId="31" fillId="9" borderId="938" applyNumberFormat="0" applyAlignment="0" applyProtection="0"/>
    <xf numFmtId="0" fontId="36" fillId="26" borderId="932" applyNumberFormat="0" applyFont="0" applyAlignment="0" applyProtection="0"/>
    <xf numFmtId="0" fontId="37" fillId="23" borderId="933" applyNumberFormat="0" applyAlignment="0" applyProtection="0"/>
    <xf numFmtId="0" fontId="39" fillId="0" borderId="934" applyNumberFormat="0" applyFill="0" applyAlignment="0" applyProtection="0"/>
    <xf numFmtId="0" fontId="31" fillId="9" borderId="938" applyNumberFormat="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37" fontId="88" fillId="0" borderId="910" applyNumberFormat="0" applyFont="0" applyFill="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0" fontId="7" fillId="26" borderId="932" applyNumberFormat="0" applyFont="0" applyAlignment="0" applyProtection="0"/>
    <xf numFmtId="0" fontId="7" fillId="26" borderId="932" applyNumberFormat="0" applyFont="0" applyAlignment="0" applyProtection="0"/>
    <xf numFmtId="0" fontId="36" fillId="26" borderId="932" applyNumberFormat="0" applyFont="0" applyAlignment="0" applyProtection="0"/>
    <xf numFmtId="0" fontId="36" fillId="26" borderId="932" applyNumberFormat="0" applyFont="0" applyAlignment="0" applyProtection="0"/>
    <xf numFmtId="3" fontId="63" fillId="0" borderId="910" applyBorder="0"/>
    <xf numFmtId="3" fontId="63" fillId="0" borderId="910" applyBorder="0"/>
    <xf numFmtId="3" fontId="63" fillId="0" borderId="910" applyBorder="0"/>
    <xf numFmtId="3" fontId="63" fillId="0" borderId="910" applyBorder="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0" fontId="37" fillId="23" borderId="933" applyNumberFormat="0" applyAlignment="0" applyProtection="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1" fillId="9" borderId="938" applyNumberFormat="0" applyAlignment="0" applyProtection="0"/>
    <xf numFmtId="0" fontId="148" fillId="0" borderId="935" applyNumberFormat="0" applyFill="0" applyAlignment="0" applyProtection="0">
      <alignment vertical="center"/>
    </xf>
    <xf numFmtId="0" fontId="13" fillId="0" borderId="937">
      <alignment horizontal="left" vertical="center"/>
    </xf>
    <xf numFmtId="0" fontId="37" fillId="23" borderId="940" applyNumberFormat="0" applyAlignment="0" applyProtection="0"/>
    <xf numFmtId="0" fontId="31" fillId="9" borderId="938" applyNumberFormat="0" applyAlignment="0" applyProtection="0"/>
    <xf numFmtId="0" fontId="23" fillId="23" borderId="938" applyNumberFormat="0" applyAlignment="0" applyProtection="0"/>
    <xf numFmtId="0" fontId="23" fillId="23" borderId="938" applyNumberFormat="0" applyAlignment="0" applyProtection="0"/>
    <xf numFmtId="248" fontId="174" fillId="69" borderId="936" applyNumberFormat="0">
      <alignment vertical="center"/>
    </xf>
    <xf numFmtId="0" fontId="23" fillId="23" borderId="938" applyNumberFormat="0" applyAlignment="0" applyProtection="0"/>
    <xf numFmtId="37" fontId="88" fillId="0" borderId="942" applyNumberFormat="0" applyFont="0" applyFill="0" applyAlignment="0" applyProtection="0"/>
    <xf numFmtId="0" fontId="31" fillId="9" borderId="938" applyNumberFormat="0" applyAlignment="0" applyProtection="0"/>
    <xf numFmtId="0" fontId="31" fillId="9" borderId="938" applyNumberFormat="0" applyAlignment="0" applyProtection="0"/>
    <xf numFmtId="3" fontId="63" fillId="0" borderId="942" applyBorder="0"/>
    <xf numFmtId="0" fontId="31" fillId="9" borderId="938" applyNumberFormat="0" applyAlignment="0" applyProtection="0"/>
    <xf numFmtId="3" fontId="63" fillId="0" borderId="942" applyBorder="0"/>
    <xf numFmtId="0" fontId="31" fillId="9" borderId="938" applyNumberFormat="0" applyAlignment="0" applyProtection="0"/>
    <xf numFmtId="0" fontId="31" fillId="9" borderId="938" applyNumberFormat="0" applyAlignment="0" applyProtection="0"/>
    <xf numFmtId="0" fontId="46" fillId="23" borderId="938" applyNumberFormat="0" applyAlignment="0" applyProtection="0">
      <alignment vertical="center"/>
    </xf>
    <xf numFmtId="0" fontId="37" fillId="23" borderId="940" applyNumberFormat="0" applyAlignment="0" applyProtection="0"/>
    <xf numFmtId="0" fontId="31" fillId="9" borderId="938" applyNumberFormat="0" applyAlignment="0" applyProtection="0"/>
    <xf numFmtId="0" fontId="31" fillId="9" borderId="938" applyNumberFormat="0" applyAlignment="0" applyProtection="0"/>
    <xf numFmtId="0" fontId="7" fillId="26" borderId="932" applyNumberFormat="0" applyFont="0" applyAlignment="0" applyProtection="0">
      <alignment vertical="center"/>
    </xf>
    <xf numFmtId="3" fontId="63" fillId="0" borderId="942" applyBorder="0"/>
    <xf numFmtId="0" fontId="31" fillId="9" borderId="938" applyNumberFormat="0" applyAlignment="0" applyProtection="0"/>
    <xf numFmtId="3" fontId="63" fillId="0" borderId="942" applyBorder="0"/>
    <xf numFmtId="0" fontId="31" fillId="9" borderId="938" applyNumberFormat="0" applyAlignment="0" applyProtection="0"/>
    <xf numFmtId="0" fontId="37" fillId="23" borderId="940" applyNumberFormat="0" applyAlignment="0" applyProtection="0"/>
    <xf numFmtId="0" fontId="31" fillId="9" borderId="938" applyNumberFormat="0" applyAlignment="0" applyProtection="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211" fontId="34" fillId="0" borderId="910" applyNumberFormat="0" applyFont="0" applyFill="0" applyAlignment="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9" fillId="0" borderId="934" applyNumberFormat="0" applyFill="0" applyAlignment="0" applyProtection="0"/>
    <xf numFmtId="0" fontId="31" fillId="9" borderId="938" applyNumberFormat="0" applyAlignment="0" applyProtection="0"/>
    <xf numFmtId="0" fontId="148" fillId="0" borderId="935" applyNumberFormat="0" applyFill="0" applyAlignment="0" applyProtection="0">
      <alignment vertical="center"/>
    </xf>
    <xf numFmtId="211" fontId="34" fillId="0" borderId="942" applyNumberFormat="0" applyFont="0" applyFill="0" applyAlignment="0"/>
    <xf numFmtId="211" fontId="34" fillId="0" borderId="942" applyNumberFormat="0" applyFont="0" applyFill="0" applyAlignment="0"/>
    <xf numFmtId="211" fontId="34" fillId="0" borderId="942" applyNumberFormat="0" applyFont="0" applyFill="0" applyAlignment="0"/>
    <xf numFmtId="0" fontId="39" fillId="0" borderId="941" applyNumberFormat="0" applyFill="0" applyAlignment="0" applyProtection="0"/>
    <xf numFmtId="0" fontId="39" fillId="0" borderId="941" applyNumberFormat="0" applyFill="0" applyAlignment="0" applyProtection="0"/>
    <xf numFmtId="0" fontId="39" fillId="0" borderId="941" applyNumberFormat="0" applyFill="0" applyAlignment="0" applyProtection="0"/>
    <xf numFmtId="0" fontId="39" fillId="0" borderId="941" applyNumberFormat="0" applyFill="0" applyAlignment="0" applyProtection="0"/>
    <xf numFmtId="0" fontId="31" fillId="9" borderId="938" applyNumberFormat="0" applyAlignment="0" applyProtection="0"/>
    <xf numFmtId="0" fontId="148" fillId="0" borderId="943" applyNumberFormat="0" applyFill="0" applyAlignment="0" applyProtection="0">
      <alignment vertical="center"/>
    </xf>
    <xf numFmtId="0" fontId="31" fillId="9" borderId="938" applyNumberFormat="0" applyAlignment="0" applyProtection="0"/>
    <xf numFmtId="0" fontId="7" fillId="26" borderId="939" applyNumberFormat="0" applyFont="0" applyAlignment="0" applyProtection="0">
      <alignment vertical="center"/>
    </xf>
    <xf numFmtId="0" fontId="46" fillId="23" borderId="938" applyNumberFormat="0" applyAlignment="0" applyProtection="0">
      <alignment vertical="center"/>
    </xf>
    <xf numFmtId="0" fontId="51" fillId="0" borderId="941" applyNumberFormat="0" applyFill="0" applyAlignment="0" applyProtection="0">
      <alignment vertical="center"/>
    </xf>
    <xf numFmtId="0" fontId="52" fillId="23" borderId="940" applyNumberFormat="0" applyAlignment="0" applyProtection="0">
      <alignment vertical="center"/>
    </xf>
    <xf numFmtId="0" fontId="54" fillId="9" borderId="938" applyNumberFormat="0" applyAlignment="0" applyProtection="0">
      <alignment vertical="center"/>
    </xf>
    <xf numFmtId="0" fontId="7" fillId="26" borderId="939" applyNumberFormat="0" applyFont="0" applyAlignment="0" applyProtection="0">
      <alignment vertical="center"/>
    </xf>
    <xf numFmtId="0" fontId="46" fillId="23" borderId="938" applyNumberFormat="0" applyAlignment="0" applyProtection="0">
      <alignment vertical="center"/>
    </xf>
    <xf numFmtId="0" fontId="51" fillId="0" borderId="941" applyNumberFormat="0" applyFill="0" applyAlignment="0" applyProtection="0">
      <alignment vertical="center"/>
    </xf>
    <xf numFmtId="0" fontId="52" fillId="23" borderId="940" applyNumberFormat="0" applyAlignment="0" applyProtection="0">
      <alignment vertical="center"/>
    </xf>
    <xf numFmtId="0" fontId="54" fillId="9" borderId="938" applyNumberFormat="0" applyAlignment="0" applyProtection="0">
      <alignment vertical="center"/>
    </xf>
    <xf numFmtId="0" fontId="13" fillId="0" borderId="937">
      <alignment horizontal="left" vertical="center"/>
    </xf>
    <xf numFmtId="0" fontId="7" fillId="26" borderId="939" applyNumberFormat="0" applyFont="0" applyAlignment="0" applyProtection="0"/>
    <xf numFmtId="0" fontId="7" fillId="26" borderId="939" applyNumberFormat="0" applyFont="0" applyAlignment="0" applyProtection="0"/>
    <xf numFmtId="0" fontId="81" fillId="0" borderId="937">
      <alignment horizontal="center" wrapText="1"/>
    </xf>
    <xf numFmtId="0" fontId="46" fillId="23" borderId="938" applyNumberFormat="0" applyAlignment="0" applyProtection="0">
      <alignment vertical="center"/>
    </xf>
    <xf numFmtId="0" fontId="7" fillId="26" borderId="939" applyNumberFormat="0" applyFont="0" applyAlignment="0" applyProtection="0">
      <alignment vertical="center"/>
    </xf>
    <xf numFmtId="0" fontId="46" fillId="23" borderId="938" applyNumberFormat="0" applyAlignment="0" applyProtection="0">
      <alignment vertical="center"/>
    </xf>
    <xf numFmtId="0" fontId="51" fillId="0" borderId="941" applyNumberFormat="0" applyFill="0" applyAlignment="0" applyProtection="0">
      <alignment vertical="center"/>
    </xf>
    <xf numFmtId="0" fontId="52" fillId="23" borderId="940" applyNumberFormat="0" applyAlignment="0" applyProtection="0">
      <alignment vertical="center"/>
    </xf>
    <xf numFmtId="0" fontId="54" fillId="9" borderId="938" applyNumberFormat="0" applyAlignment="0" applyProtection="0">
      <alignment vertical="center"/>
    </xf>
    <xf numFmtId="0" fontId="81" fillId="0" borderId="937">
      <alignment horizontal="center" wrapText="1"/>
    </xf>
    <xf numFmtId="0" fontId="7" fillId="26" borderId="939" applyNumberFormat="0" applyFont="0" applyAlignment="0" applyProtection="0"/>
    <xf numFmtId="0" fontId="7" fillId="26" borderId="939" applyNumberFormat="0" applyFont="0" applyAlignment="0" applyProtection="0"/>
    <xf numFmtId="0" fontId="13" fillId="0" borderId="937">
      <alignment horizontal="left" vertical="center"/>
    </xf>
    <xf numFmtId="0" fontId="7" fillId="26" borderId="939" applyNumberFormat="0" applyFont="0" applyAlignment="0" applyProtection="0">
      <alignment vertical="center"/>
    </xf>
    <xf numFmtId="0" fontId="81" fillId="0" borderId="937">
      <alignment horizontal="center" wrapText="1"/>
    </xf>
    <xf numFmtId="0" fontId="7" fillId="26" borderId="939" applyNumberFormat="0" applyFont="0" applyAlignment="0" applyProtection="0"/>
    <xf numFmtId="0" fontId="7" fillId="26" borderId="939" applyNumberFormat="0" applyFont="0" applyAlignment="0" applyProtection="0"/>
    <xf numFmtId="0" fontId="148" fillId="0" borderId="943" applyNumberFormat="0" applyFill="0" applyAlignment="0" applyProtection="0">
      <alignment vertical="center"/>
    </xf>
    <xf numFmtId="0" fontId="51" fillId="0" borderId="941" applyNumberFormat="0" applyFill="0" applyAlignment="0" applyProtection="0">
      <alignment vertical="center"/>
    </xf>
    <xf numFmtId="0" fontId="52" fillId="23" borderId="940" applyNumberFormat="0" applyAlignment="0" applyProtection="0">
      <alignment vertical="center"/>
    </xf>
    <xf numFmtId="0" fontId="54" fillId="9" borderId="938" applyNumberFormat="0" applyAlignment="0" applyProtection="0">
      <alignment vertical="center"/>
    </xf>
    <xf numFmtId="0" fontId="36"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0" fontId="7" fillId="26" borderId="939" applyNumberFormat="0" applyFont="0" applyAlignment="0" applyProtection="0">
      <alignment vertical="center"/>
    </xf>
    <xf numFmtId="0" fontId="46" fillId="23" borderId="938" applyNumberFormat="0" applyAlignment="0" applyProtection="0">
      <alignment vertical="center"/>
    </xf>
    <xf numFmtId="0" fontId="51" fillId="0" borderId="941" applyNumberFormat="0" applyFill="0" applyAlignment="0" applyProtection="0">
      <alignment vertical="center"/>
    </xf>
    <xf numFmtId="0" fontId="52" fillId="23" borderId="940" applyNumberFormat="0" applyAlignment="0" applyProtection="0">
      <alignment vertical="center"/>
    </xf>
    <xf numFmtId="0" fontId="54" fillId="9" borderId="938" applyNumberFormat="0" applyAlignment="0" applyProtection="0">
      <alignment vertical="center"/>
    </xf>
    <xf numFmtId="0" fontId="23" fillId="23" borderId="938" applyNumberFormat="0" applyAlignment="0" applyProtection="0"/>
    <xf numFmtId="0" fontId="13" fillId="0" borderId="937">
      <alignment horizontal="left" vertical="center"/>
    </xf>
    <xf numFmtId="0" fontId="31" fillId="9" borderId="938" applyNumberFormat="0" applyAlignment="0" applyProtection="0"/>
    <xf numFmtId="0" fontId="36" fillId="26" borderId="939" applyNumberFormat="0" applyFont="0" applyAlignment="0" applyProtection="0"/>
    <xf numFmtId="0" fontId="37" fillId="23" borderId="940" applyNumberFormat="0" applyAlignment="0" applyProtection="0"/>
    <xf numFmtId="0" fontId="39" fillId="0" borderId="941" applyNumberFormat="0" applyFill="0" applyAlignment="0" applyProtection="0"/>
    <xf numFmtId="0" fontId="31" fillId="9" borderId="938" applyNumberFormat="0" applyAlignment="0" applyProtection="0"/>
    <xf numFmtId="37" fontId="88" fillId="0" borderId="942" applyNumberFormat="0" applyFont="0" applyFill="0" applyAlignment="0" applyProtection="0"/>
    <xf numFmtId="37" fontId="88" fillId="0" borderId="942" applyNumberFormat="0" applyFont="0" applyFill="0" applyAlignment="0" applyProtection="0"/>
    <xf numFmtId="37" fontId="88" fillId="0" borderId="942" applyNumberFormat="0" applyFont="0" applyFill="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23" fillId="23"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1" fillId="9" borderId="938" applyNumberFormat="0" applyAlignment="0" applyProtection="0"/>
    <xf numFmtId="0" fontId="36"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0" fontId="7" fillId="26" borderId="939" applyNumberFormat="0" applyFont="0" applyAlignment="0" applyProtection="0"/>
    <xf numFmtId="0" fontId="7" fillId="26" borderId="939" applyNumberFormat="0" applyFont="0" applyAlignment="0" applyProtection="0"/>
    <xf numFmtId="0" fontId="36" fillId="26" borderId="939" applyNumberFormat="0" applyFont="0" applyAlignment="0" applyProtection="0"/>
    <xf numFmtId="0" fontId="36" fillId="26" borderId="939" applyNumberFormat="0" applyFont="0" applyAlignment="0" applyProtection="0"/>
    <xf numFmtId="3" fontId="63" fillId="0" borderId="942" applyBorder="0"/>
    <xf numFmtId="3" fontId="63" fillId="0" borderId="942" applyBorder="0"/>
    <xf numFmtId="3" fontId="63" fillId="0" borderId="942" applyBorder="0"/>
    <xf numFmtId="3" fontId="63" fillId="0" borderId="942" applyBorder="0"/>
    <xf numFmtId="0" fontId="37" fillId="23" borderId="940" applyNumberFormat="0" applyAlignment="0" applyProtection="0"/>
    <xf numFmtId="0" fontId="37" fillId="23" borderId="940" applyNumberFormat="0" applyAlignment="0" applyProtection="0"/>
    <xf numFmtId="0" fontId="37" fillId="23" borderId="940" applyNumberFormat="0" applyAlignment="0" applyProtection="0"/>
    <xf numFmtId="0" fontId="37" fillId="23" borderId="940" applyNumberFormat="0" applyAlignment="0" applyProtection="0"/>
    <xf numFmtId="211" fontId="34" fillId="0" borderId="942" applyNumberFormat="0" applyFont="0" applyFill="0" applyAlignment="0"/>
    <xf numFmtId="211" fontId="34" fillId="0" borderId="942" applyNumberFormat="0" applyFont="0" applyFill="0" applyAlignment="0"/>
    <xf numFmtId="211" fontId="34" fillId="0" borderId="942" applyNumberFormat="0" applyFont="0" applyFill="0" applyAlignment="0"/>
    <xf numFmtId="211" fontId="34" fillId="0" borderId="942" applyNumberFormat="0" applyFont="0" applyFill="0" applyAlignment="0"/>
    <xf numFmtId="0" fontId="39" fillId="0" borderId="941" applyNumberFormat="0" applyFill="0" applyAlignment="0" applyProtection="0"/>
    <xf numFmtId="0" fontId="39" fillId="0" borderId="941" applyNumberFormat="0" applyFill="0" applyAlignment="0" applyProtection="0"/>
    <xf numFmtId="0" fontId="39" fillId="0" borderId="941" applyNumberFormat="0" applyFill="0" applyAlignment="0" applyProtection="0"/>
    <xf numFmtId="0" fontId="39" fillId="0" borderId="941" applyNumberFormat="0" applyFill="0" applyAlignment="0" applyProtection="0"/>
    <xf numFmtId="0" fontId="31" fillId="9" borderId="938" applyNumberFormat="0" applyAlignment="0" applyProtection="0"/>
    <xf numFmtId="0" fontId="148" fillId="0" borderId="943" applyNumberFormat="0" applyFill="0" applyAlignment="0" applyProtection="0">
      <alignment vertical="center"/>
    </xf>
    <xf numFmtId="256" fontId="7" fillId="0" borderId="944">
      <alignment horizontal="right"/>
    </xf>
    <xf numFmtId="0" fontId="262" fillId="0" borderId="945">
      <alignment horizontal="left" vertical="center"/>
    </xf>
    <xf numFmtId="248" fontId="174" fillId="69" borderId="944" applyNumberFormat="0">
      <alignment vertical="center"/>
    </xf>
    <xf numFmtId="248" fontId="174" fillId="0" borderId="944">
      <alignment vertical="center"/>
    </xf>
    <xf numFmtId="248" fontId="174" fillId="0" borderId="944">
      <alignment vertical="center"/>
    </xf>
    <xf numFmtId="0" fontId="23" fillId="23" borderId="946" applyNumberFormat="0" applyAlignment="0" applyProtection="0"/>
    <xf numFmtId="0" fontId="13" fillId="0" borderId="945">
      <alignment horizontal="left" vertical="center"/>
    </xf>
    <xf numFmtId="0" fontId="31" fillId="9" borderId="946" applyNumberFormat="0" applyAlignment="0" applyProtection="0"/>
    <xf numFmtId="10" fontId="27" fillId="25" borderId="944" applyNumberFormat="0" applyBorder="0" applyAlignment="0" applyProtection="0"/>
    <xf numFmtId="0" fontId="31" fillId="9" borderId="946" applyNumberFormat="0" applyAlignment="0" applyProtection="0"/>
    <xf numFmtId="0" fontId="23" fillId="23" borderId="946" applyNumberFormat="0" applyAlignment="0" applyProtection="0"/>
    <xf numFmtId="0" fontId="23" fillId="23" borderId="946" applyNumberFormat="0" applyAlignment="0" applyProtection="0"/>
    <xf numFmtId="0" fontId="23" fillId="23" borderId="946" applyNumberFormat="0" applyAlignment="0" applyProtection="0"/>
    <xf numFmtId="0" fontId="23" fillId="23" borderId="946" applyNumberFormat="0" applyAlignment="0" applyProtection="0"/>
    <xf numFmtId="218" fontId="95" fillId="25" borderId="944" applyNumberFormat="0" applyFont="0" applyAlignment="0"/>
    <xf numFmtId="218" fontId="95" fillId="25" borderId="944" applyNumberFormat="0" applyFont="0" applyAlignment="0"/>
    <xf numFmtId="218" fontId="95" fillId="25" borderId="944" applyNumberFormat="0" applyFont="0" applyAlignment="0"/>
    <xf numFmtId="0" fontId="13" fillId="0" borderId="945">
      <alignment horizontal="left" vertical="center"/>
    </xf>
    <xf numFmtId="0" fontId="13" fillId="0" borderId="945">
      <alignment horizontal="left" vertical="center"/>
    </xf>
    <xf numFmtId="0" fontId="13" fillId="0" borderId="945">
      <alignment horizontal="left" vertical="center"/>
    </xf>
    <xf numFmtId="0" fontId="31" fillId="9" borderId="946" applyNumberFormat="0" applyAlignment="0" applyProtection="0"/>
    <xf numFmtId="10" fontId="27" fillId="25" borderId="944" applyNumberFormat="0" applyBorder="0" applyAlignment="0" applyProtection="0"/>
    <xf numFmtId="10" fontId="27" fillId="25" borderId="944" applyNumberFormat="0" applyBorder="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31" fillId="9" borderId="946" applyNumberFormat="0" applyAlignment="0" applyProtection="0"/>
    <xf numFmtId="0" fontId="81" fillId="0" borderId="945">
      <alignment horizontal="center" wrapText="1"/>
    </xf>
    <xf numFmtId="0" fontId="81" fillId="0" borderId="945">
      <alignment horizontal="center" wrapText="1"/>
    </xf>
    <xf numFmtId="0" fontId="81" fillId="0" borderId="945">
      <alignment horizontal="center" wrapText="1"/>
    </xf>
    <xf numFmtId="0" fontId="31" fillId="9" borderId="946" applyNumberFormat="0" applyAlignment="0" applyProtection="0"/>
    <xf numFmtId="0" fontId="31" fillId="9" borderId="946" applyNumberFormat="0" applyAlignment="0" applyProtection="0"/>
    <xf numFmtId="0" fontId="46" fillId="23" borderId="946" applyNumberFormat="0" applyAlignment="0" applyProtection="0">
      <alignment vertical="center"/>
    </xf>
    <xf numFmtId="0" fontId="54" fillId="9" borderId="946" applyNumberFormat="0" applyAlignment="0" applyProtection="0">
      <alignment vertical="center"/>
    </xf>
    <xf numFmtId="0" fontId="46" fillId="23" borderId="946" applyNumberFormat="0" applyAlignment="0" applyProtection="0">
      <alignment vertical="center"/>
    </xf>
    <xf numFmtId="0" fontId="54" fillId="9" borderId="946" applyNumberFormat="0" applyAlignment="0" applyProtection="0">
      <alignment vertical="center"/>
    </xf>
    <xf numFmtId="0" fontId="13" fillId="0" borderId="945">
      <alignment horizontal="left" vertical="center"/>
    </xf>
    <xf numFmtId="0" fontId="81" fillId="0" borderId="945">
      <alignment horizontal="center" wrapText="1"/>
    </xf>
    <xf numFmtId="0" fontId="46" fillId="23" borderId="946" applyNumberFormat="0" applyAlignment="0" applyProtection="0">
      <alignment vertical="center"/>
    </xf>
    <xf numFmtId="0" fontId="46" fillId="23" borderId="946" applyNumberFormat="0" applyAlignment="0" applyProtection="0">
      <alignment vertical="center"/>
    </xf>
    <xf numFmtId="0" fontId="54" fillId="9" borderId="946" applyNumberFormat="0" applyAlignment="0" applyProtection="0">
      <alignment vertical="center"/>
    </xf>
    <xf numFmtId="0" fontId="81" fillId="0" borderId="945">
      <alignment horizontal="center" wrapText="1"/>
    </xf>
    <xf numFmtId="0" fontId="13" fillId="0" borderId="945">
      <alignment horizontal="left" vertical="center"/>
    </xf>
    <xf numFmtId="0" fontId="81" fillId="0" borderId="945">
      <alignment horizontal="center" wrapText="1"/>
    </xf>
    <xf numFmtId="0" fontId="54" fillId="9" borderId="946" applyNumberFormat="0" applyAlignment="0" applyProtection="0">
      <alignment vertical="center"/>
    </xf>
    <xf numFmtId="0" fontId="46" fillId="23" borderId="946" applyNumberFormat="0" applyAlignment="0" applyProtection="0">
      <alignment vertical="center"/>
    </xf>
    <xf numFmtId="0" fontId="54" fillId="9" borderId="946" applyNumberFormat="0" applyAlignment="0" applyProtection="0">
      <alignment vertical="center"/>
    </xf>
    <xf numFmtId="10" fontId="27" fillId="25" borderId="947" applyNumberFormat="0" applyBorder="0" applyAlignment="0" applyProtection="0"/>
    <xf numFmtId="0" fontId="36" fillId="26" borderId="950" applyNumberFormat="0" applyFont="0" applyAlignment="0" applyProtection="0"/>
    <xf numFmtId="0" fontId="37" fillId="23" borderId="951" applyNumberFormat="0" applyAlignment="0" applyProtection="0"/>
    <xf numFmtId="0" fontId="39" fillId="0" borderId="952" applyNumberFormat="0" applyFill="0" applyAlignment="0" applyProtection="0"/>
    <xf numFmtId="0" fontId="51" fillId="0" borderId="960" applyNumberFormat="0" applyFill="0" applyAlignment="0" applyProtection="0">
      <alignment vertical="center"/>
    </xf>
    <xf numFmtId="0" fontId="51" fillId="0" borderId="968" applyNumberFormat="0" applyFill="0" applyAlignment="0" applyProtection="0">
      <alignment vertical="center"/>
    </xf>
    <xf numFmtId="0" fontId="7" fillId="26" borderId="950" applyNumberFormat="0" applyFont="0" applyAlignment="0" applyProtection="0">
      <alignment vertical="center"/>
    </xf>
    <xf numFmtId="211" fontId="34" fillId="0" borderId="961" applyNumberFormat="0" applyFont="0" applyFill="0" applyAlignment="0"/>
    <xf numFmtId="0" fontId="46" fillId="23" borderId="949" applyNumberFormat="0" applyAlignment="0" applyProtection="0">
      <alignment vertical="center"/>
    </xf>
    <xf numFmtId="0" fontId="36" fillId="26" borderId="958" applyNumberFormat="0" applyFont="0" applyAlignment="0" applyProtection="0"/>
    <xf numFmtId="0" fontId="37" fillId="23" borderId="959" applyNumberFormat="0" applyAlignment="0" applyProtection="0"/>
    <xf numFmtId="0" fontId="23" fillId="23" borderId="957" applyNumberFormat="0" applyAlignment="0" applyProtection="0"/>
    <xf numFmtId="0" fontId="81" fillId="0" borderId="964">
      <alignment horizontal="center" wrapText="1"/>
    </xf>
    <xf numFmtId="0" fontId="51" fillId="0" borderId="952" applyNumberFormat="0" applyFill="0" applyAlignment="0" applyProtection="0">
      <alignment vertical="center"/>
    </xf>
    <xf numFmtId="0" fontId="52" fillId="23" borderId="951" applyNumberFormat="0" applyAlignment="0" applyProtection="0">
      <alignment vertical="center"/>
    </xf>
    <xf numFmtId="0" fontId="31" fillId="9" borderId="949" applyNumberFormat="0" applyAlignment="0" applyProtection="0"/>
    <xf numFmtId="0" fontId="7" fillId="26" borderId="958" applyNumberFormat="0" applyFont="0" applyAlignment="0" applyProtection="0"/>
    <xf numFmtId="256" fontId="7" fillId="0" borderId="963">
      <alignment horizontal="right"/>
    </xf>
    <xf numFmtId="0" fontId="46" fillId="23" borderId="965" applyNumberFormat="0" applyAlignment="0" applyProtection="0">
      <alignment vertical="center"/>
    </xf>
    <xf numFmtId="0" fontId="36" fillId="26" borderId="958" applyNumberFormat="0" applyFont="0" applyAlignment="0" applyProtection="0"/>
    <xf numFmtId="0" fontId="31" fillId="9" borderId="965" applyNumberFormat="0" applyAlignment="0" applyProtection="0"/>
    <xf numFmtId="37" fontId="88" fillId="0" borderId="953" applyNumberFormat="0" applyFont="0" applyFill="0" applyAlignment="0" applyProtection="0"/>
    <xf numFmtId="37" fontId="88" fillId="0" borderId="953" applyNumberFormat="0" applyFont="0" applyFill="0" applyAlignment="0" applyProtection="0"/>
    <xf numFmtId="37" fontId="88" fillId="0" borderId="953" applyNumberFormat="0" applyFont="0" applyFill="0" applyAlignment="0" applyProtection="0"/>
    <xf numFmtId="0" fontId="23" fillId="23" borderId="949" applyNumberFormat="0" applyAlignment="0" applyProtection="0"/>
    <xf numFmtId="0" fontId="23" fillId="23" borderId="949" applyNumberFormat="0" applyAlignment="0" applyProtection="0"/>
    <xf numFmtId="0" fontId="23" fillId="23" borderId="949" applyNumberFormat="0" applyAlignment="0" applyProtection="0"/>
    <xf numFmtId="0" fontId="23" fillId="23" borderId="949" applyNumberFormat="0" applyAlignment="0" applyProtection="0"/>
    <xf numFmtId="0" fontId="13" fillId="0" borderId="964">
      <alignment horizontal="left" vertical="center"/>
    </xf>
    <xf numFmtId="0" fontId="31" fillId="9" borderId="957" applyNumberFormat="0" applyAlignment="0" applyProtection="0"/>
    <xf numFmtId="0" fontId="51" fillId="0" borderId="960" applyNumberFormat="0" applyFill="0" applyAlignment="0" applyProtection="0">
      <alignment vertical="center"/>
    </xf>
    <xf numFmtId="0" fontId="7" fillId="26" borderId="958" applyNumberFormat="0" applyFont="0" applyAlignment="0" applyProtection="0">
      <alignment vertical="center"/>
    </xf>
    <xf numFmtId="37" fontId="88" fillId="0" borderId="961" applyNumberFormat="0" applyFont="0" applyFill="0" applyAlignment="0" applyProtection="0"/>
    <xf numFmtId="218" fontId="95" fillId="25" borderId="947" applyNumberFormat="0" applyFont="0" applyAlignment="0"/>
    <xf numFmtId="218" fontId="95" fillId="25" borderId="947" applyNumberFormat="0" applyFont="0" applyAlignment="0"/>
    <xf numFmtId="218" fontId="95" fillId="25" borderId="947" applyNumberFormat="0" applyFont="0" applyAlignment="0"/>
    <xf numFmtId="0" fontId="13" fillId="0" borderId="948">
      <alignment horizontal="left" vertical="center"/>
    </xf>
    <xf numFmtId="0" fontId="13" fillId="0" borderId="948">
      <alignment horizontal="left" vertical="center"/>
    </xf>
    <xf numFmtId="0" fontId="13" fillId="0" borderId="948">
      <alignment horizontal="left" vertical="center"/>
    </xf>
    <xf numFmtId="0" fontId="31" fillId="9" borderId="965" applyNumberFormat="0" applyAlignment="0" applyProtection="0"/>
    <xf numFmtId="0" fontId="39" fillId="0" borderId="960" applyNumberFormat="0" applyFill="0" applyAlignment="0" applyProtection="0"/>
    <xf numFmtId="0" fontId="31" fillId="9" borderId="949" applyNumberFormat="0" applyAlignment="0" applyProtection="0"/>
    <xf numFmtId="10" fontId="27" fillId="25" borderId="947" applyNumberFormat="0" applyBorder="0" applyAlignment="0" applyProtection="0"/>
    <xf numFmtId="10" fontId="27" fillId="25" borderId="947" applyNumberFormat="0" applyBorder="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54" fillId="9" borderId="949" applyNumberFormat="0" applyAlignment="0" applyProtection="0">
      <alignment vertical="center"/>
    </xf>
    <xf numFmtId="0" fontId="52" fillId="23" borderId="951" applyNumberFormat="0" applyAlignment="0" applyProtection="0">
      <alignment vertical="center"/>
    </xf>
    <xf numFmtId="0" fontId="51" fillId="0" borderId="952" applyNumberFormat="0" applyFill="0" applyAlignment="0" applyProtection="0">
      <alignment vertical="center"/>
    </xf>
    <xf numFmtId="0" fontId="46" fillId="23" borderId="949" applyNumberFormat="0" applyAlignment="0" applyProtection="0">
      <alignment vertical="center"/>
    </xf>
    <xf numFmtId="0" fontId="7" fillId="26" borderId="950" applyNumberFormat="0" applyFont="0" applyAlignment="0" applyProtection="0">
      <alignment vertical="center"/>
    </xf>
    <xf numFmtId="0" fontId="31" fillId="9" borderId="957" applyNumberForma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7" fillId="26" borderId="950" applyNumberFormat="0" applyFont="0" applyAlignment="0" applyProtection="0"/>
    <xf numFmtId="0" fontId="7"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3" fontId="63" fillId="0" borderId="953" applyBorder="0"/>
    <xf numFmtId="3" fontId="63" fillId="0" borderId="953" applyBorder="0"/>
    <xf numFmtId="3" fontId="63" fillId="0" borderId="953" applyBorder="0"/>
    <xf numFmtId="3" fontId="63" fillId="0" borderId="953" applyBorder="0"/>
    <xf numFmtId="0" fontId="37" fillId="23" borderId="951" applyNumberFormat="0" applyAlignment="0" applyProtection="0"/>
    <xf numFmtId="0" fontId="37" fillId="23" borderId="951" applyNumberFormat="0" applyAlignment="0" applyProtection="0"/>
    <xf numFmtId="0" fontId="37" fillId="23" borderId="951" applyNumberFormat="0" applyAlignment="0" applyProtection="0"/>
    <xf numFmtId="0" fontId="37" fillId="23" borderId="951" applyNumberFormat="0" applyAlignment="0" applyProtection="0"/>
    <xf numFmtId="0" fontId="31" fillId="9" borderId="957" applyNumberFormat="0" applyAlignment="0" applyProtection="0"/>
    <xf numFmtId="0" fontId="37" fillId="23" borderId="959" applyNumberFormat="0" applyAlignment="0" applyProtection="0"/>
    <xf numFmtId="0" fontId="31" fillId="9" borderId="957" applyNumberFormat="0" applyAlignment="0" applyProtection="0"/>
    <xf numFmtId="0" fontId="81" fillId="0" borderId="948">
      <alignment horizontal="center" wrapText="1"/>
    </xf>
    <xf numFmtId="0" fontId="81" fillId="0" borderId="948">
      <alignment horizontal="center" wrapText="1"/>
    </xf>
    <xf numFmtId="0" fontId="81" fillId="0" borderId="948">
      <alignment horizontal="center" wrapText="1"/>
    </xf>
    <xf numFmtId="211" fontId="34" fillId="0" borderId="953" applyNumberFormat="0" applyFont="0" applyFill="0" applyAlignment="0"/>
    <xf numFmtId="211" fontId="34" fillId="0" borderId="953" applyNumberFormat="0" applyFont="0" applyFill="0" applyAlignment="0"/>
    <xf numFmtId="211" fontId="34" fillId="0" borderId="953" applyNumberFormat="0" applyFont="0" applyFill="0" applyAlignment="0"/>
    <xf numFmtId="211" fontId="34" fillId="0" borderId="953" applyNumberFormat="0" applyFont="0" applyFill="0" applyAlignment="0"/>
    <xf numFmtId="0" fontId="39" fillId="0" borderId="952" applyNumberFormat="0" applyFill="0" applyAlignment="0" applyProtection="0"/>
    <xf numFmtId="0" fontId="39" fillId="0" borderId="952" applyNumberFormat="0" applyFill="0" applyAlignment="0" applyProtection="0"/>
    <xf numFmtId="0" fontId="39" fillId="0" borderId="952" applyNumberFormat="0" applyFill="0" applyAlignment="0" applyProtection="0"/>
    <xf numFmtId="0" fontId="39" fillId="0" borderId="952" applyNumberFormat="0" applyFill="0" applyAlignment="0" applyProtection="0"/>
    <xf numFmtId="0" fontId="31" fillId="9" borderId="957" applyNumberFormat="0" applyAlignment="0" applyProtection="0"/>
    <xf numFmtId="0" fontId="52" fillId="23" borderId="959" applyNumberFormat="0" applyAlignment="0" applyProtection="0">
      <alignment vertical="center"/>
    </xf>
    <xf numFmtId="0" fontId="31" fillId="9" borderId="949" applyNumberFormat="0" applyAlignment="0" applyProtection="0"/>
    <xf numFmtId="0" fontId="31" fillId="9" borderId="957" applyNumberFormat="0" applyAlignment="0" applyProtection="0"/>
    <xf numFmtId="0" fontId="31" fillId="9" borderId="949" applyNumberFormat="0" applyAlignment="0" applyProtection="0"/>
    <xf numFmtId="3" fontId="63" fillId="0" borderId="961" applyBorder="0"/>
    <xf numFmtId="0" fontId="31" fillId="9" borderId="965" applyNumberFormat="0" applyAlignment="0" applyProtection="0"/>
    <xf numFmtId="0" fontId="262" fillId="0" borderId="964">
      <alignment horizontal="left" vertical="center"/>
    </xf>
    <xf numFmtId="0" fontId="31" fillId="9" borderId="965" applyNumberFormat="0" applyAlignment="0" applyProtection="0"/>
    <xf numFmtId="0" fontId="23" fillId="23" borderId="965" applyNumberFormat="0" applyAlignment="0" applyProtection="0"/>
    <xf numFmtId="0" fontId="31" fillId="9" borderId="949" applyNumberFormat="0" applyAlignment="0" applyProtection="0"/>
    <xf numFmtId="0" fontId="36" fillId="26" borderId="966" applyNumberFormat="0" applyFont="0" applyAlignment="0" applyProtection="0"/>
    <xf numFmtId="0" fontId="148" fillId="0" borderId="954" applyNumberFormat="0" applyFill="0" applyAlignment="0" applyProtection="0">
      <alignment vertical="center"/>
    </xf>
    <xf numFmtId="0" fontId="52" fillId="23" borderId="959" applyNumberFormat="0" applyAlignment="0" applyProtection="0">
      <alignment vertical="center"/>
    </xf>
    <xf numFmtId="0" fontId="37" fillId="23" borderId="959" applyNumberFormat="0" applyAlignment="0" applyProtection="0"/>
    <xf numFmtId="0" fontId="31" fillId="9" borderId="965" applyNumberFormat="0" applyAlignment="0" applyProtection="0"/>
    <xf numFmtId="0" fontId="51" fillId="0" borderId="960" applyNumberFormat="0" applyFill="0" applyAlignment="0" applyProtection="0">
      <alignment vertical="center"/>
    </xf>
    <xf numFmtId="0" fontId="23" fillId="23" borderId="965" applyNumberFormat="0" applyAlignment="0" applyProtection="0"/>
    <xf numFmtId="0" fontId="51" fillId="0" borderId="960" applyNumberFormat="0" applyFill="0" applyAlignment="0" applyProtection="0">
      <alignment vertical="center"/>
    </xf>
    <xf numFmtId="0" fontId="36" fillId="26" borderId="966" applyNumberFormat="0" applyFont="0" applyAlignment="0" applyProtection="0"/>
    <xf numFmtId="0" fontId="54" fillId="9" borderId="949" applyNumberFormat="0" applyAlignment="0" applyProtection="0">
      <alignment vertical="center"/>
    </xf>
    <xf numFmtId="0" fontId="39" fillId="0" borderId="960" applyNumberFormat="0" applyFill="0" applyAlignment="0" applyProtection="0"/>
    <xf numFmtId="3" fontId="63" fillId="0" borderId="961" applyBorder="0"/>
    <xf numFmtId="248" fontId="174" fillId="0" borderId="963">
      <alignment vertical="center"/>
    </xf>
    <xf numFmtId="3" fontId="63" fillId="0" borderId="961" applyBorder="0"/>
    <xf numFmtId="0" fontId="7" fillId="26" borderId="950" applyNumberFormat="0" applyFont="0" applyAlignment="0" applyProtection="0"/>
    <xf numFmtId="0" fontId="7" fillId="26" borderId="950" applyNumberFormat="0" applyFont="0" applyAlignment="0" applyProtection="0"/>
    <xf numFmtId="0" fontId="36" fillId="26" borderId="966" applyNumberFormat="0" applyFont="0" applyAlignment="0" applyProtection="0"/>
    <xf numFmtId="0" fontId="51" fillId="0" borderId="960" applyNumberFormat="0" applyFill="0" applyAlignment="0" applyProtection="0">
      <alignment vertical="center"/>
    </xf>
    <xf numFmtId="0" fontId="7" fillId="26" borderId="958" applyNumberFormat="0" applyFont="0" applyAlignment="0" applyProtection="0">
      <alignment vertical="center"/>
    </xf>
    <xf numFmtId="0" fontId="46" fillId="23" borderId="949" applyNumberFormat="0" applyAlignment="0" applyProtection="0">
      <alignment vertical="center"/>
    </xf>
    <xf numFmtId="0" fontId="7" fillId="26" borderId="958" applyNumberFormat="0" applyFont="0" applyAlignment="0" applyProtection="0"/>
    <xf numFmtId="0" fontId="36" fillId="26" borderId="966" applyNumberFormat="0" applyFont="0" applyAlignment="0" applyProtection="0"/>
    <xf numFmtId="0" fontId="7" fillId="26" borderId="958" applyNumberFormat="0" applyFont="0" applyAlignment="0" applyProtection="0">
      <alignment vertical="center"/>
    </xf>
    <xf numFmtId="211" fontId="34" fillId="0" borderId="969" applyNumberFormat="0" applyFont="0" applyFill="0" applyAlignment="0"/>
    <xf numFmtId="0" fontId="37" fillId="23" borderId="959" applyNumberFormat="0" applyAlignment="0" applyProtection="0"/>
    <xf numFmtId="0" fontId="31" fillId="9" borderId="957" applyNumberFormat="0" applyAlignment="0" applyProtection="0"/>
    <xf numFmtId="0" fontId="23" fillId="23" borderId="965" applyNumberFormat="0" applyAlignment="0" applyProtection="0"/>
    <xf numFmtId="0" fontId="31" fillId="9" borderId="957" applyNumberFormat="0" applyAlignment="0" applyProtection="0"/>
    <xf numFmtId="0" fontId="31" fillId="9" borderId="957" applyNumberFormat="0" applyAlignment="0" applyProtection="0"/>
    <xf numFmtId="0" fontId="36" fillId="26" borderId="958" applyNumberFormat="0" applyFont="0" applyAlignment="0" applyProtection="0"/>
    <xf numFmtId="0" fontId="31" fillId="9" borderId="957" applyNumberFormat="0" applyAlignment="0" applyProtection="0"/>
    <xf numFmtId="0" fontId="36" fillId="26" borderId="958" applyNumberFormat="0" applyFont="0" applyAlignment="0" applyProtection="0"/>
    <xf numFmtId="0" fontId="7" fillId="26" borderId="966" applyNumberFormat="0" applyFont="0" applyAlignment="0" applyProtection="0"/>
    <xf numFmtId="0" fontId="31" fillId="9" borderId="965" applyNumberFormat="0" applyAlignment="0" applyProtection="0"/>
    <xf numFmtId="0" fontId="13" fillId="0" borderId="964">
      <alignment horizontal="left" vertical="center"/>
    </xf>
    <xf numFmtId="0" fontId="37" fillId="23" borderId="959" applyNumberFormat="0" applyAlignment="0" applyProtection="0"/>
    <xf numFmtId="0" fontId="7" fillId="26" borderId="958" applyNumberFormat="0" applyFont="0" applyAlignment="0" applyProtection="0"/>
    <xf numFmtId="211" fontId="34" fillId="0" borderId="961" applyNumberFormat="0" applyFont="0" applyFill="0" applyAlignment="0"/>
    <xf numFmtId="0" fontId="36" fillId="26" borderId="958" applyNumberFormat="0" applyFont="0" applyAlignment="0" applyProtection="0"/>
    <xf numFmtId="0" fontId="31" fillId="9" borderId="957" applyNumberFormat="0" applyAlignment="0" applyProtection="0"/>
    <xf numFmtId="0" fontId="31" fillId="9" borderId="957" applyNumberFormat="0" applyAlignment="0" applyProtection="0"/>
    <xf numFmtId="0" fontId="36" fillId="26" borderId="958" applyNumberFormat="0" applyFont="0" applyAlignment="0" applyProtection="0"/>
    <xf numFmtId="0" fontId="7" fillId="26" borderId="950" applyNumberFormat="0" applyFont="0" applyAlignment="0" applyProtection="0">
      <alignment vertical="center"/>
    </xf>
    <xf numFmtId="0" fontId="7" fillId="26" borderId="958" applyNumberFormat="0" applyFont="0" applyAlignment="0" applyProtection="0"/>
    <xf numFmtId="0" fontId="46" fillId="23" borderId="949" applyNumberFormat="0" applyAlignment="0" applyProtection="0">
      <alignment vertical="center"/>
    </xf>
    <xf numFmtId="211" fontId="34" fillId="0" borderId="961" applyNumberFormat="0" applyFont="0" applyFill="0" applyAlignment="0"/>
    <xf numFmtId="0" fontId="23" fillId="23" borderId="965" applyNumberFormat="0" applyAlignment="0" applyProtection="0"/>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49" applyNumberFormat="0" applyAlignment="0" applyProtection="0">
      <alignment vertical="center"/>
    </xf>
    <xf numFmtId="37" fontId="88" fillId="0" borderId="961" applyNumberFormat="0" applyFont="0" applyFill="0" applyAlignment="0" applyProtection="0"/>
    <xf numFmtId="0" fontId="31" fillId="9" borderId="957" applyNumberFormat="0" applyAlignment="0" applyProtection="0"/>
    <xf numFmtId="0" fontId="31" fillId="9" borderId="965" applyNumberFormat="0" applyAlignment="0" applyProtection="0"/>
    <xf numFmtId="0" fontId="31" fillId="9" borderId="957" applyNumberFormat="0" applyAlignment="0" applyProtection="0"/>
    <xf numFmtId="0" fontId="37" fillId="23" borderId="959" applyNumberFormat="0" applyAlignment="0" applyProtection="0"/>
    <xf numFmtId="0" fontId="31" fillId="9" borderId="965" applyNumberFormat="0" applyAlignment="0" applyProtection="0"/>
    <xf numFmtId="0" fontId="7" fillId="26" borderId="950" applyNumberFormat="0" applyFont="0" applyAlignment="0" applyProtection="0"/>
    <xf numFmtId="0" fontId="7" fillId="26" borderId="950" applyNumberFormat="0" applyFont="0" applyAlignment="0" applyProtection="0"/>
    <xf numFmtId="0" fontId="54" fillId="9" borderId="965" applyNumberFormat="0" applyAlignment="0" applyProtection="0">
      <alignment vertical="center"/>
    </xf>
    <xf numFmtId="0" fontId="31" fillId="9" borderId="965" applyNumberFormat="0" applyAlignment="0" applyProtection="0"/>
    <xf numFmtId="0" fontId="37" fillId="23" borderId="959" applyNumberFormat="0" applyAlignment="0" applyProtection="0"/>
    <xf numFmtId="0" fontId="36" fillId="26" borderId="958" applyNumberFormat="0" applyFon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7" fillId="26" borderId="950" applyNumberFormat="0" applyFont="0" applyAlignment="0" applyProtection="0">
      <alignment vertical="center"/>
    </xf>
    <xf numFmtId="0" fontId="31" fillId="9" borderId="965" applyNumberFormat="0" applyAlignment="0" applyProtection="0"/>
    <xf numFmtId="0" fontId="7" fillId="26" borderId="950" applyNumberFormat="0" applyFont="0" applyAlignment="0" applyProtection="0"/>
    <xf numFmtId="0" fontId="7" fillId="26" borderId="950" applyNumberFormat="0" applyFont="0" applyAlignment="0" applyProtection="0"/>
    <xf numFmtId="0" fontId="31" fillId="9" borderId="957" applyNumberFormat="0" applyAlignment="0" applyProtection="0"/>
    <xf numFmtId="0" fontId="52" fillId="23" borderId="959" applyNumberFormat="0" applyAlignment="0" applyProtection="0">
      <alignment vertical="center"/>
    </xf>
    <xf numFmtId="0" fontId="36" fillId="26" borderId="958" applyNumberFormat="0" applyFont="0" applyAlignment="0" applyProtection="0"/>
    <xf numFmtId="3" fontId="63" fillId="0" borderId="961" applyBorder="0"/>
    <xf numFmtId="0" fontId="36" fillId="26" borderId="958" applyNumberFormat="0" applyFont="0" applyAlignment="0" applyProtection="0"/>
    <xf numFmtId="0" fontId="81" fillId="0" borderId="964">
      <alignment horizontal="center" wrapText="1"/>
    </xf>
    <xf numFmtId="0" fontId="36" fillId="26" borderId="958" applyNumberFormat="0" applyFont="0" applyAlignment="0" applyProtection="0"/>
    <xf numFmtId="0" fontId="52" fillId="23" borderId="959" applyNumberFormat="0" applyAlignment="0" applyProtection="0">
      <alignment vertical="center"/>
    </xf>
    <xf numFmtId="0" fontId="36" fillId="26" borderId="958" applyNumberFormat="0" applyFont="0" applyAlignment="0" applyProtection="0"/>
    <xf numFmtId="0" fontId="148" fillId="0" borderId="954" applyNumberFormat="0" applyFill="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49" applyNumberFormat="0" applyAlignment="0" applyProtection="0">
      <alignment vertical="center"/>
    </xf>
    <xf numFmtId="37" fontId="88" fillId="0" borderId="969" applyNumberFormat="0" applyFont="0" applyFill="0" applyAlignment="0" applyProtection="0"/>
    <xf numFmtId="0" fontId="36" fillId="26" borderId="966" applyNumberFormat="0" applyFont="0" applyAlignment="0" applyProtection="0"/>
    <xf numFmtId="0" fontId="31" fillId="9" borderId="965" applyNumberFormat="0" applyAlignment="0" applyProtection="0"/>
    <xf numFmtId="0" fontId="31" fillId="9" borderId="949" applyNumberFormat="0" applyAlignment="0" applyProtection="0"/>
    <xf numFmtId="0" fontId="81" fillId="0" borderId="964">
      <alignment horizontal="center" wrapText="1"/>
    </xf>
    <xf numFmtId="0" fontId="37" fillId="23" borderId="967" applyNumberFormat="0" applyAlignment="0" applyProtection="0"/>
    <xf numFmtId="0" fontId="31" fillId="9" borderId="965" applyNumberFormat="0" applyAlignment="0" applyProtection="0"/>
    <xf numFmtId="0" fontId="31" fillId="9" borderId="965" applyNumberFormat="0" applyAlignment="0" applyProtection="0"/>
    <xf numFmtId="0" fontId="13" fillId="0" borderId="964">
      <alignment horizontal="left" vertical="center"/>
    </xf>
    <xf numFmtId="37" fontId="88" fillId="0" borderId="961" applyNumberFormat="0" applyFont="0" applyFill="0" applyAlignment="0" applyProtection="0"/>
    <xf numFmtId="0" fontId="39" fillId="0" borderId="960" applyNumberFormat="0" applyFill="0" applyAlignment="0" applyProtection="0"/>
    <xf numFmtId="0" fontId="148" fillId="0" borderId="962" applyNumberFormat="0" applyFill="0" applyAlignment="0" applyProtection="0">
      <alignment vertical="center"/>
    </xf>
    <xf numFmtId="0" fontId="7" fillId="26" borderId="958" applyNumberFormat="0" applyFont="0" applyAlignment="0" applyProtection="0"/>
    <xf numFmtId="0" fontId="52" fillId="23" borderId="959" applyNumberFormat="0" applyAlignment="0" applyProtection="0">
      <alignment vertical="center"/>
    </xf>
    <xf numFmtId="0" fontId="36" fillId="26" borderId="958" applyNumberFormat="0" applyFont="0" applyAlignment="0" applyProtection="0"/>
    <xf numFmtId="0" fontId="37" fillId="23" borderId="959" applyNumberFormat="0" applyAlignment="0" applyProtection="0"/>
    <xf numFmtId="0" fontId="39" fillId="0" borderId="960" applyNumberFormat="0" applyFill="0" applyAlignment="0" applyProtection="0"/>
    <xf numFmtId="0" fontId="31" fillId="9" borderId="957" applyNumberFormat="0" applyAlignment="0" applyProtection="0"/>
    <xf numFmtId="37" fontId="88" fillId="0" borderId="961" applyNumberFormat="0" applyFont="0" applyFill="0" applyAlignment="0" applyProtection="0"/>
    <xf numFmtId="37" fontId="88" fillId="0" borderId="961" applyNumberFormat="0" applyFont="0" applyFill="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9" fillId="0" borderId="960" applyNumberFormat="0" applyFill="0" applyAlignment="0" applyProtection="0"/>
    <xf numFmtId="0" fontId="31" fillId="9" borderId="965" applyNumberFormat="0" applyAlignment="0" applyProtection="0"/>
    <xf numFmtId="3" fontId="63" fillId="0" borderId="961" applyBorder="0"/>
    <xf numFmtId="0" fontId="36" fillId="26" borderId="958" applyNumberFormat="0" applyFont="0" applyAlignment="0" applyProtection="0"/>
    <xf numFmtId="0" fontId="31" fillId="9" borderId="965" applyNumberFormat="0" applyAlignment="0" applyProtection="0"/>
    <xf numFmtId="0" fontId="31" fillId="9" borderId="965" applyNumberFormat="0" applyAlignment="0" applyProtection="0"/>
    <xf numFmtId="0" fontId="36" fillId="26" borderId="958" applyNumberFormat="0" applyFont="0" applyAlignment="0" applyProtection="0"/>
    <xf numFmtId="3" fontId="63" fillId="0" borderId="961" applyBorder="0"/>
    <xf numFmtId="0" fontId="37" fillId="23" borderId="959" applyNumberFormat="0" applyAlignment="0" applyProtection="0"/>
    <xf numFmtId="0" fontId="39" fillId="0" borderId="960" applyNumberFormat="0" applyFill="0" applyAlignment="0" applyProtection="0"/>
    <xf numFmtId="0" fontId="39" fillId="0" borderId="968" applyNumberFormat="0" applyFill="0" applyAlignment="0" applyProtection="0"/>
    <xf numFmtId="3" fontId="63" fillId="0" borderId="961" applyBorder="0"/>
    <xf numFmtId="0" fontId="37" fillId="23" borderId="967" applyNumberFormat="0" applyAlignment="0" applyProtection="0"/>
    <xf numFmtId="0" fontId="54" fillId="9" borderId="957" applyNumberFormat="0" applyAlignment="0" applyProtection="0">
      <alignment vertical="center"/>
    </xf>
    <xf numFmtId="0" fontId="7" fillId="26" borderId="950" applyNumberFormat="0" applyFont="0" applyAlignment="0" applyProtection="0">
      <alignment vertical="center"/>
    </xf>
    <xf numFmtId="0" fontId="52" fillId="23" borderId="959" applyNumberFormat="0" applyAlignment="0" applyProtection="0">
      <alignment vertical="center"/>
    </xf>
    <xf numFmtId="0" fontId="46" fillId="23" borderId="949" applyNumberFormat="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49" applyNumberFormat="0" applyAlignment="0" applyProtection="0">
      <alignment vertical="center"/>
    </xf>
    <xf numFmtId="0" fontId="7" fillId="26" borderId="958" applyNumberFormat="0" applyFont="0" applyAlignment="0" applyProtection="0"/>
    <xf numFmtId="0" fontId="31" fillId="9" borderId="957" applyNumberFormat="0" applyAlignment="0" applyProtection="0"/>
    <xf numFmtId="0" fontId="36" fillId="26" borderId="958" applyNumberFormat="0" applyFont="0" applyAlignment="0" applyProtection="0"/>
    <xf numFmtId="0" fontId="148" fillId="0" borderId="962" applyNumberFormat="0" applyFill="0" applyAlignment="0" applyProtection="0">
      <alignment vertical="center"/>
    </xf>
    <xf numFmtId="37" fontId="88" fillId="0" borderId="961" applyNumberFormat="0" applyFont="0" applyFill="0" applyAlignment="0" applyProtection="0"/>
    <xf numFmtId="0" fontId="23" fillId="23" borderId="957" applyNumberFormat="0" applyAlignment="0" applyProtection="0"/>
    <xf numFmtId="0" fontId="23" fillId="23" borderId="957" applyNumberFormat="0" applyAlignment="0" applyProtection="0"/>
    <xf numFmtId="0" fontId="31" fillId="9" borderId="957" applyNumberFormat="0" applyAlignment="0" applyProtection="0"/>
    <xf numFmtId="0" fontId="36" fillId="26" borderId="958" applyNumberFormat="0" applyFont="0" applyAlignment="0" applyProtection="0"/>
    <xf numFmtId="0" fontId="7" fillId="26" borderId="958" applyNumberFormat="0" applyFont="0" applyAlignment="0" applyProtection="0"/>
    <xf numFmtId="256" fontId="7" fillId="0" borderId="955">
      <alignment horizontal="right"/>
    </xf>
    <xf numFmtId="37" fontId="88" fillId="0" borderId="969" applyNumberFormat="0" applyFont="0" applyFill="0" applyAlignment="0" applyProtection="0"/>
    <xf numFmtId="0" fontId="37" fillId="23" borderId="959" applyNumberFormat="0" applyAlignment="0" applyProtection="0"/>
    <xf numFmtId="0" fontId="36" fillId="26" borderId="958" applyNumberFormat="0" applyFont="0" applyAlignment="0" applyProtection="0"/>
    <xf numFmtId="0" fontId="36" fillId="26" borderId="958" applyNumberFormat="0" applyFont="0" applyAlignment="0" applyProtection="0"/>
    <xf numFmtId="0" fontId="7" fillId="26" borderId="958" applyNumberFormat="0" applyFont="0" applyAlignment="0" applyProtection="0"/>
    <xf numFmtId="0" fontId="52" fillId="23" borderId="967" applyNumberFormat="0" applyAlignment="0" applyProtection="0">
      <alignment vertical="center"/>
    </xf>
    <xf numFmtId="0" fontId="7" fillId="26" borderId="958" applyNumberFormat="0" applyFont="0" applyAlignment="0" applyProtection="0"/>
    <xf numFmtId="211" fontId="34" fillId="0" borderId="961" applyNumberFormat="0" applyFont="0" applyFill="0" applyAlignment="0"/>
    <xf numFmtId="0" fontId="31" fillId="9" borderId="965" applyNumberFormat="0" applyAlignment="0" applyProtection="0"/>
    <xf numFmtId="0" fontId="7" fillId="26" borderId="966" applyNumberFormat="0" applyFont="0" applyAlignment="0" applyProtection="0"/>
    <xf numFmtId="0" fontId="31" fillId="9" borderId="957" applyNumberFormat="0" applyAlignment="0" applyProtection="0"/>
    <xf numFmtId="0" fontId="31" fillId="9" borderId="965" applyNumberFormat="0" applyAlignment="0" applyProtection="0"/>
    <xf numFmtId="0" fontId="36" fillId="26" borderId="958" applyNumberFormat="0" applyFont="0" applyAlignment="0" applyProtection="0"/>
    <xf numFmtId="3" fontId="63" fillId="0" borderId="961" applyBorder="0"/>
    <xf numFmtId="0" fontId="262" fillId="0" borderId="956">
      <alignment horizontal="left" vertical="center"/>
    </xf>
    <xf numFmtId="248" fontId="174" fillId="69" borderId="955" applyNumberFormat="0">
      <alignment vertical="center"/>
    </xf>
    <xf numFmtId="248" fontId="174" fillId="0" borderId="955">
      <alignment vertical="center"/>
    </xf>
    <xf numFmtId="248" fontId="174" fillId="0" borderId="955">
      <alignment vertical="center"/>
    </xf>
    <xf numFmtId="0" fontId="7" fillId="26" borderId="958" applyNumberFormat="0" applyFont="0" applyAlignment="0" applyProtection="0">
      <alignment vertical="center"/>
    </xf>
    <xf numFmtId="0" fontId="7" fillId="26" borderId="958" applyNumberFormat="0" applyFont="0" applyAlignment="0" applyProtection="0"/>
    <xf numFmtId="0" fontId="51" fillId="0" borderId="960" applyNumberFormat="0" applyFill="0" applyAlignment="0" applyProtection="0">
      <alignment vertical="center"/>
    </xf>
    <xf numFmtId="0" fontId="7" fillId="26" borderId="958" applyNumberFormat="0" applyFont="0" applyAlignment="0" applyProtection="0">
      <alignment vertical="center"/>
    </xf>
    <xf numFmtId="0" fontId="13" fillId="0" borderId="956">
      <alignment horizontal="left" vertical="center"/>
    </xf>
    <xf numFmtId="0" fontId="23" fillId="23" borderId="957" applyNumberFormat="0" applyAlignment="0" applyProtection="0"/>
    <xf numFmtId="0" fontId="13" fillId="0" borderId="956">
      <alignment horizontal="left" vertical="center"/>
    </xf>
    <xf numFmtId="0" fontId="31" fillId="9" borderId="957" applyNumberFormat="0" applyAlignment="0" applyProtection="0"/>
    <xf numFmtId="10" fontId="27" fillId="25" borderId="955" applyNumberFormat="0" applyBorder="0" applyAlignment="0" applyProtection="0"/>
    <xf numFmtId="0" fontId="36" fillId="26" borderId="950" applyNumberFormat="0" applyFont="0" applyAlignment="0" applyProtection="0"/>
    <xf numFmtId="0" fontId="37" fillId="23" borderId="951" applyNumberFormat="0" applyAlignment="0" applyProtection="0"/>
    <xf numFmtId="0" fontId="39" fillId="0" borderId="952" applyNumberFormat="0" applyFill="0" applyAlignment="0" applyProtection="0"/>
    <xf numFmtId="0" fontId="36" fillId="26" borderId="966" applyNumberFormat="0" applyFont="0" applyAlignment="0" applyProtection="0"/>
    <xf numFmtId="0" fontId="31" fillId="9" borderId="957" applyNumberFormat="0" applyAlignment="0" applyProtection="0"/>
    <xf numFmtId="0" fontId="23" fillId="23" borderId="957" applyNumberFormat="0" applyAlignment="0" applyProtection="0"/>
    <xf numFmtId="0" fontId="23" fillId="23" borderId="957" applyNumberFormat="0" applyAlignment="0" applyProtection="0"/>
    <xf numFmtId="0" fontId="23" fillId="23" borderId="957" applyNumberFormat="0" applyAlignment="0" applyProtection="0"/>
    <xf numFmtId="0" fontId="23" fillId="23" borderId="957" applyNumberFormat="0" applyAlignment="0" applyProtection="0"/>
    <xf numFmtId="218" fontId="95" fillId="25" borderId="955" applyNumberFormat="0" applyFont="0" applyAlignment="0"/>
    <xf numFmtId="218" fontId="95" fillId="25" borderId="955" applyNumberFormat="0" applyFont="0" applyAlignment="0"/>
    <xf numFmtId="218" fontId="95" fillId="25" borderId="955" applyNumberFormat="0" applyFont="0" applyAlignment="0"/>
    <xf numFmtId="0" fontId="13" fillId="0" borderId="956">
      <alignment horizontal="left" vertical="center"/>
    </xf>
    <xf numFmtId="0" fontId="13" fillId="0" borderId="956">
      <alignment horizontal="left" vertical="center"/>
    </xf>
    <xf numFmtId="0" fontId="13" fillId="0" borderId="956">
      <alignment horizontal="left" vertical="center"/>
    </xf>
    <xf numFmtId="0" fontId="31" fillId="9" borderId="957" applyNumberFormat="0" applyAlignment="0" applyProtection="0"/>
    <xf numFmtId="10" fontId="27" fillId="25" borderId="955" applyNumberFormat="0" applyBorder="0" applyAlignment="0" applyProtection="0"/>
    <xf numFmtId="10" fontId="27" fillId="25" borderId="955" applyNumberFormat="0" applyBorder="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31" fillId="9" borderId="957" applyNumberFormat="0" applyAlignment="0" applyProtection="0"/>
    <xf numFmtId="0" fontId="7" fillId="26" borderId="966" applyNumberFormat="0" applyFont="0" applyAlignment="0" applyProtection="0">
      <alignment vertical="center"/>
    </xf>
    <xf numFmtId="0" fontId="81" fillId="0" borderId="956">
      <alignment horizontal="center" wrapText="1"/>
    </xf>
    <xf numFmtId="0" fontId="81" fillId="0" borderId="956">
      <alignment horizontal="center" wrapText="1"/>
    </xf>
    <xf numFmtId="0" fontId="81" fillId="0" borderId="956">
      <alignment horizontal="center" wrapText="1"/>
    </xf>
    <xf numFmtId="248" fontId="174" fillId="0" borderId="963">
      <alignment vertical="center"/>
    </xf>
    <xf numFmtId="0" fontId="36" fillId="26" borderId="966" applyNumberFormat="0" applyFont="0" applyAlignment="0" applyProtection="0"/>
    <xf numFmtId="0" fontId="31" fillId="9" borderId="957" applyNumberFormat="0" applyAlignment="0" applyProtection="0"/>
    <xf numFmtId="0" fontId="31" fillId="9" borderId="957" applyNumberFormat="0" applyAlignment="0" applyProtection="0"/>
    <xf numFmtId="0" fontId="7" fillId="26" borderId="950" applyNumberFormat="0" applyFont="0" applyAlignment="0" applyProtection="0">
      <alignment vertical="center"/>
    </xf>
    <xf numFmtId="0" fontId="46" fillId="23" borderId="957" applyNumberFormat="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57" applyNumberFormat="0" applyAlignment="0" applyProtection="0">
      <alignment vertical="center"/>
    </xf>
    <xf numFmtId="0" fontId="7" fillId="26" borderId="950" applyNumberFormat="0" applyFont="0" applyAlignment="0" applyProtection="0">
      <alignment vertical="center"/>
    </xf>
    <xf numFmtId="0" fontId="46" fillId="23" borderId="957" applyNumberFormat="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57" applyNumberFormat="0" applyAlignment="0" applyProtection="0">
      <alignment vertical="center"/>
    </xf>
    <xf numFmtId="0" fontId="13" fillId="0" borderId="956">
      <alignment horizontal="left" vertical="center"/>
    </xf>
    <xf numFmtId="0" fontId="7" fillId="26" borderId="950" applyNumberFormat="0" applyFont="0" applyAlignment="0" applyProtection="0"/>
    <xf numFmtId="0" fontId="7" fillId="26" borderId="950" applyNumberFormat="0" applyFont="0" applyAlignment="0" applyProtection="0"/>
    <xf numFmtId="0" fontId="81" fillId="0" borderId="956">
      <alignment horizontal="center" wrapText="1"/>
    </xf>
    <xf numFmtId="0" fontId="46" fillId="23" borderId="957" applyNumberFormat="0" applyAlignment="0" applyProtection="0">
      <alignment vertical="center"/>
    </xf>
    <xf numFmtId="0" fontId="7" fillId="26" borderId="950" applyNumberFormat="0" applyFont="0" applyAlignment="0" applyProtection="0">
      <alignment vertical="center"/>
    </xf>
    <xf numFmtId="0" fontId="46" fillId="23" borderId="957" applyNumberFormat="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57" applyNumberFormat="0" applyAlignment="0" applyProtection="0">
      <alignment vertical="center"/>
    </xf>
    <xf numFmtId="0" fontId="81" fillId="0" borderId="956">
      <alignment horizontal="center" wrapText="1"/>
    </xf>
    <xf numFmtId="0" fontId="7" fillId="26" borderId="950" applyNumberFormat="0" applyFont="0" applyAlignment="0" applyProtection="0"/>
    <xf numFmtId="0" fontId="7" fillId="26" borderId="950" applyNumberFormat="0" applyFont="0" applyAlignment="0" applyProtection="0"/>
    <xf numFmtId="0" fontId="13" fillId="0" borderId="956">
      <alignment horizontal="left" vertical="center"/>
    </xf>
    <xf numFmtId="0" fontId="7" fillId="26" borderId="950" applyNumberFormat="0" applyFont="0" applyAlignment="0" applyProtection="0">
      <alignment vertical="center"/>
    </xf>
    <xf numFmtId="0" fontId="81" fillId="0" borderId="956">
      <alignment horizontal="center" wrapText="1"/>
    </xf>
    <xf numFmtId="0" fontId="7" fillId="26" borderId="950" applyNumberFormat="0" applyFont="0" applyAlignment="0" applyProtection="0"/>
    <xf numFmtId="0" fontId="7" fillId="26" borderId="950" applyNumberFormat="0" applyFont="0" applyAlignment="0" applyProtection="0"/>
    <xf numFmtId="0" fontId="148" fillId="0" borderId="954" applyNumberFormat="0" applyFill="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57" applyNumberFormat="0" applyAlignment="0" applyProtection="0">
      <alignment vertical="center"/>
    </xf>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7" fillId="26" borderId="950" applyNumberFormat="0" applyFont="0" applyAlignment="0" applyProtection="0">
      <alignment vertical="center"/>
    </xf>
    <xf numFmtId="0" fontId="46" fillId="23" borderId="957" applyNumberFormat="0" applyAlignment="0" applyProtection="0">
      <alignment vertical="center"/>
    </xf>
    <xf numFmtId="0" fontId="51" fillId="0" borderId="952" applyNumberFormat="0" applyFill="0" applyAlignment="0" applyProtection="0">
      <alignment vertical="center"/>
    </xf>
    <xf numFmtId="0" fontId="52" fillId="23" borderId="951" applyNumberFormat="0" applyAlignment="0" applyProtection="0">
      <alignment vertical="center"/>
    </xf>
    <xf numFmtId="0" fontId="54" fillId="9" borderId="957" applyNumberFormat="0" applyAlignment="0" applyProtection="0">
      <alignment vertical="center"/>
    </xf>
    <xf numFmtId="0" fontId="23" fillId="23" borderId="949" applyNumberFormat="0" applyAlignment="0" applyProtection="0"/>
    <xf numFmtId="0" fontId="13" fillId="0" borderId="948">
      <alignment horizontal="left" vertical="center"/>
    </xf>
    <xf numFmtId="0" fontId="31" fillId="9" borderId="949" applyNumberFormat="0" applyAlignment="0" applyProtection="0"/>
    <xf numFmtId="0" fontId="36" fillId="26" borderId="950" applyNumberFormat="0" applyFont="0" applyAlignment="0" applyProtection="0"/>
    <xf numFmtId="0" fontId="37" fillId="23" borderId="951" applyNumberFormat="0" applyAlignment="0" applyProtection="0"/>
    <xf numFmtId="0" fontId="39" fillId="0" borderId="952" applyNumberFormat="0" applyFill="0" applyAlignment="0" applyProtection="0"/>
    <xf numFmtId="0" fontId="31" fillId="9" borderId="949" applyNumberFormat="0" applyAlignment="0" applyProtection="0"/>
    <xf numFmtId="37" fontId="88" fillId="0" borderId="953" applyNumberFormat="0" applyFont="0" applyFill="0" applyAlignment="0" applyProtection="0"/>
    <xf numFmtId="37" fontId="88" fillId="0" borderId="953" applyNumberFormat="0" applyFont="0" applyFill="0" applyAlignment="0" applyProtection="0"/>
    <xf numFmtId="37" fontId="88" fillId="0" borderId="953" applyNumberFormat="0" applyFont="0" applyFill="0" applyAlignment="0" applyProtection="0"/>
    <xf numFmtId="0" fontId="23" fillId="23" borderId="949" applyNumberFormat="0" applyAlignment="0" applyProtection="0"/>
    <xf numFmtId="0" fontId="23" fillId="23" borderId="949" applyNumberFormat="0" applyAlignment="0" applyProtection="0"/>
    <xf numFmtId="0" fontId="23" fillId="23" borderId="949" applyNumberFormat="0" applyAlignment="0" applyProtection="0"/>
    <xf numFmtId="0" fontId="23" fillId="23"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1" fillId="9" borderId="949" applyNumberForma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0" fontId="7" fillId="26" borderId="950" applyNumberFormat="0" applyFont="0" applyAlignment="0" applyProtection="0"/>
    <xf numFmtId="0" fontId="7" fillId="26" borderId="950" applyNumberFormat="0" applyFont="0" applyAlignment="0" applyProtection="0"/>
    <xf numFmtId="0" fontId="36" fillId="26" borderId="950" applyNumberFormat="0" applyFont="0" applyAlignment="0" applyProtection="0"/>
    <xf numFmtId="0" fontId="36" fillId="26" borderId="950" applyNumberFormat="0" applyFont="0" applyAlignment="0" applyProtection="0"/>
    <xf numFmtId="3" fontId="63" fillId="0" borderId="953" applyBorder="0"/>
    <xf numFmtId="3" fontId="63" fillId="0" borderId="953" applyBorder="0"/>
    <xf numFmtId="3" fontId="63" fillId="0" borderId="953" applyBorder="0"/>
    <xf numFmtId="3" fontId="63" fillId="0" borderId="953" applyBorder="0"/>
    <xf numFmtId="0" fontId="37" fillId="23" borderId="951" applyNumberFormat="0" applyAlignment="0" applyProtection="0"/>
    <xf numFmtId="0" fontId="37" fillId="23" borderId="951" applyNumberFormat="0" applyAlignment="0" applyProtection="0"/>
    <xf numFmtId="0" fontId="37" fillId="23" borderId="951" applyNumberFormat="0" applyAlignment="0" applyProtection="0"/>
    <xf numFmtId="0" fontId="37" fillId="23" borderId="951" applyNumberFormat="0" applyAlignment="0" applyProtection="0"/>
    <xf numFmtId="211" fontId="34" fillId="0" borderId="953" applyNumberFormat="0" applyFont="0" applyFill="0" applyAlignment="0"/>
    <xf numFmtId="211" fontId="34" fillId="0" borderId="953" applyNumberFormat="0" applyFont="0" applyFill="0" applyAlignment="0"/>
    <xf numFmtId="211" fontId="34" fillId="0" borderId="953" applyNumberFormat="0" applyFont="0" applyFill="0" applyAlignment="0"/>
    <xf numFmtId="211" fontId="34" fillId="0" borderId="953" applyNumberFormat="0" applyFont="0" applyFill="0" applyAlignment="0"/>
    <xf numFmtId="0" fontId="39" fillId="0" borderId="952" applyNumberFormat="0" applyFill="0" applyAlignment="0" applyProtection="0"/>
    <xf numFmtId="0" fontId="39" fillId="0" borderId="952" applyNumberFormat="0" applyFill="0" applyAlignment="0" applyProtection="0"/>
    <xf numFmtId="0" fontId="39" fillId="0" borderId="952" applyNumberFormat="0" applyFill="0" applyAlignment="0" applyProtection="0"/>
    <xf numFmtId="0" fontId="39" fillId="0" borderId="952" applyNumberFormat="0" applyFill="0" applyAlignment="0" applyProtection="0"/>
    <xf numFmtId="0" fontId="31" fillId="9" borderId="949" applyNumberFormat="0" applyAlignment="0" applyProtection="0"/>
    <xf numFmtId="0" fontId="148" fillId="0" borderId="954" applyNumberFormat="0" applyFill="0" applyAlignment="0" applyProtection="0">
      <alignment vertical="center"/>
    </xf>
    <xf numFmtId="0" fontId="13" fillId="0" borderId="964">
      <alignment horizontal="left" vertical="center"/>
    </xf>
    <xf numFmtId="0" fontId="37" fillId="23" borderId="967" applyNumberFormat="0" applyAlignment="0" applyProtection="0"/>
    <xf numFmtId="0" fontId="31" fillId="9" borderId="965" applyNumberFormat="0" applyAlignment="0" applyProtection="0"/>
    <xf numFmtId="0" fontId="23" fillId="23" borderId="957" applyNumberFormat="0" applyAlignment="0" applyProtection="0"/>
    <xf numFmtId="0" fontId="23" fillId="23" borderId="957" applyNumberFormat="0" applyAlignment="0" applyProtection="0"/>
    <xf numFmtId="248" fontId="174" fillId="69" borderId="963" applyNumberFormat="0">
      <alignment vertical="center"/>
    </xf>
    <xf numFmtId="0" fontId="23" fillId="23" borderId="965" applyNumberFormat="0" applyAlignment="0" applyProtection="0"/>
    <xf numFmtId="37" fontId="88" fillId="0" borderId="969" applyNumberFormat="0" applyFont="0" applyFill="0" applyAlignment="0" applyProtection="0"/>
    <xf numFmtId="0" fontId="31" fillId="9" borderId="965" applyNumberFormat="0" applyAlignment="0" applyProtection="0"/>
    <xf numFmtId="0" fontId="31" fillId="9" borderId="965" applyNumberFormat="0" applyAlignment="0" applyProtection="0"/>
    <xf numFmtId="3" fontId="63" fillId="0" borderId="969" applyBorder="0"/>
    <xf numFmtId="0" fontId="31" fillId="9" borderId="965" applyNumberFormat="0" applyAlignment="0" applyProtection="0"/>
    <xf numFmtId="3" fontId="63" fillId="0" borderId="969" applyBorder="0"/>
    <xf numFmtId="0" fontId="31" fillId="9" borderId="957" applyNumberFormat="0" applyAlignment="0" applyProtection="0"/>
    <xf numFmtId="0" fontId="31" fillId="9" borderId="965" applyNumberFormat="0" applyAlignment="0" applyProtection="0"/>
    <xf numFmtId="0" fontId="46" fillId="23" borderId="957" applyNumberFormat="0" applyAlignment="0" applyProtection="0">
      <alignment vertical="center"/>
    </xf>
    <xf numFmtId="0" fontId="37" fillId="23" borderId="967" applyNumberFormat="0" applyAlignment="0" applyProtection="0"/>
    <xf numFmtId="0" fontId="31" fillId="9" borderId="965" applyNumberFormat="0" applyAlignment="0" applyProtection="0"/>
    <xf numFmtId="0" fontId="31" fillId="9" borderId="965" applyNumberFormat="0" applyAlignment="0" applyProtection="0"/>
    <xf numFmtId="0" fontId="7" fillId="26" borderId="958" applyNumberFormat="0" applyFont="0" applyAlignment="0" applyProtection="0">
      <alignment vertical="center"/>
    </xf>
    <xf numFmtId="3" fontId="63" fillId="0" borderId="969" applyBorder="0"/>
    <xf numFmtId="0" fontId="31" fillId="9" borderId="965" applyNumberFormat="0" applyAlignment="0" applyProtection="0"/>
    <xf numFmtId="3" fontId="63" fillId="0" borderId="969" applyBorder="0"/>
    <xf numFmtId="0" fontId="31" fillId="9" borderId="965" applyNumberFormat="0" applyAlignment="0" applyProtection="0"/>
    <xf numFmtId="0" fontId="37" fillId="23" borderId="967" applyNumberFormat="0" applyAlignment="0" applyProtection="0"/>
    <xf numFmtId="0" fontId="31" fillId="9" borderId="965" applyNumberFormat="0" applyAlignment="0" applyProtection="0"/>
    <xf numFmtId="211" fontId="34" fillId="0" borderId="961" applyNumberFormat="0" applyFont="0" applyFill="0" applyAlignment="0"/>
    <xf numFmtId="211" fontId="34" fillId="0" borderId="961" applyNumberFormat="0" applyFont="0" applyFill="0" applyAlignment="0"/>
    <xf numFmtId="211" fontId="34" fillId="0" borderId="961" applyNumberFormat="0" applyFont="0" applyFill="0" applyAlignment="0"/>
    <xf numFmtId="211" fontId="34" fillId="0" borderId="961" applyNumberFormat="0" applyFont="0" applyFill="0" applyAlignment="0"/>
    <xf numFmtId="0" fontId="39" fillId="0" borderId="960" applyNumberFormat="0" applyFill="0" applyAlignment="0" applyProtection="0"/>
    <xf numFmtId="0" fontId="39" fillId="0" borderId="960" applyNumberFormat="0" applyFill="0" applyAlignment="0" applyProtection="0"/>
    <xf numFmtId="0" fontId="39" fillId="0" borderId="960" applyNumberFormat="0" applyFill="0" applyAlignment="0" applyProtection="0"/>
    <xf numFmtId="0" fontId="39" fillId="0" borderId="960" applyNumberFormat="0" applyFill="0" applyAlignment="0" applyProtection="0"/>
    <xf numFmtId="0" fontId="31" fillId="9" borderId="957" applyNumberFormat="0" applyAlignment="0" applyProtection="0"/>
    <xf numFmtId="0" fontId="148" fillId="0" borderId="962" applyNumberFormat="0" applyFill="0" applyAlignment="0" applyProtection="0">
      <alignment vertical="center"/>
    </xf>
    <xf numFmtId="211" fontId="34" fillId="0" borderId="969" applyNumberFormat="0" applyFont="0" applyFill="0" applyAlignment="0"/>
    <xf numFmtId="211" fontId="34" fillId="0" borderId="969" applyNumberFormat="0" applyFont="0" applyFill="0" applyAlignment="0"/>
    <xf numFmtId="211" fontId="34" fillId="0" borderId="969" applyNumberFormat="0" applyFont="0" applyFill="0" applyAlignment="0"/>
    <xf numFmtId="0" fontId="39" fillId="0" borderId="968" applyNumberFormat="0" applyFill="0" applyAlignment="0" applyProtection="0"/>
    <xf numFmtId="0" fontId="39" fillId="0" borderId="968" applyNumberFormat="0" applyFill="0" applyAlignment="0" applyProtection="0"/>
    <xf numFmtId="0" fontId="39" fillId="0" borderId="968" applyNumberFormat="0" applyFill="0" applyAlignment="0" applyProtection="0"/>
    <xf numFmtId="0" fontId="39" fillId="0" borderId="968" applyNumberFormat="0" applyFill="0" applyAlignment="0" applyProtection="0"/>
    <xf numFmtId="0" fontId="31" fillId="9" borderId="965" applyNumberFormat="0" applyAlignment="0" applyProtection="0"/>
    <xf numFmtId="0" fontId="148" fillId="0" borderId="970" applyNumberFormat="0" applyFill="0" applyAlignment="0" applyProtection="0">
      <alignment vertical="center"/>
    </xf>
    <xf numFmtId="0" fontId="31" fillId="9" borderId="965" applyNumberFormat="0" applyAlignment="0" applyProtection="0"/>
    <xf numFmtId="0" fontId="7" fillId="26" borderId="966" applyNumberFormat="0" applyFont="0" applyAlignment="0" applyProtection="0">
      <alignment vertical="center"/>
    </xf>
    <xf numFmtId="0" fontId="46" fillId="23" borderId="965" applyNumberFormat="0" applyAlignment="0" applyProtection="0">
      <alignment vertical="center"/>
    </xf>
    <xf numFmtId="0" fontId="51" fillId="0" borderId="968" applyNumberFormat="0" applyFill="0" applyAlignment="0" applyProtection="0">
      <alignment vertical="center"/>
    </xf>
    <xf numFmtId="0" fontId="52" fillId="23" borderId="967" applyNumberFormat="0" applyAlignment="0" applyProtection="0">
      <alignment vertical="center"/>
    </xf>
    <xf numFmtId="0" fontId="54" fillId="9" borderId="965" applyNumberFormat="0" applyAlignment="0" applyProtection="0">
      <alignment vertical="center"/>
    </xf>
    <xf numFmtId="0" fontId="7" fillId="26" borderId="966" applyNumberFormat="0" applyFont="0" applyAlignment="0" applyProtection="0">
      <alignment vertical="center"/>
    </xf>
    <xf numFmtId="0" fontId="46" fillId="23" borderId="965" applyNumberFormat="0" applyAlignment="0" applyProtection="0">
      <alignment vertical="center"/>
    </xf>
    <xf numFmtId="0" fontId="51" fillId="0" borderId="968" applyNumberFormat="0" applyFill="0" applyAlignment="0" applyProtection="0">
      <alignment vertical="center"/>
    </xf>
    <xf numFmtId="0" fontId="52" fillId="23" borderId="967" applyNumberFormat="0" applyAlignment="0" applyProtection="0">
      <alignment vertical="center"/>
    </xf>
    <xf numFmtId="0" fontId="54" fillId="9" borderId="965" applyNumberFormat="0" applyAlignment="0" applyProtection="0">
      <alignment vertical="center"/>
    </xf>
    <xf numFmtId="0" fontId="13" fillId="0" borderId="964">
      <alignment horizontal="left" vertical="center"/>
    </xf>
    <xf numFmtId="0" fontId="7" fillId="26" borderId="966" applyNumberFormat="0" applyFont="0" applyAlignment="0" applyProtection="0"/>
    <xf numFmtId="0" fontId="7" fillId="26" borderId="966" applyNumberFormat="0" applyFont="0" applyAlignment="0" applyProtection="0"/>
    <xf numFmtId="0" fontId="81" fillId="0" borderId="964">
      <alignment horizontal="center" wrapText="1"/>
    </xf>
    <xf numFmtId="0" fontId="46" fillId="23" borderId="965" applyNumberFormat="0" applyAlignment="0" applyProtection="0">
      <alignment vertical="center"/>
    </xf>
    <xf numFmtId="0" fontId="7" fillId="26" borderId="966" applyNumberFormat="0" applyFont="0" applyAlignment="0" applyProtection="0">
      <alignment vertical="center"/>
    </xf>
    <xf numFmtId="0" fontId="46" fillId="23" borderId="965" applyNumberFormat="0" applyAlignment="0" applyProtection="0">
      <alignment vertical="center"/>
    </xf>
    <xf numFmtId="0" fontId="51" fillId="0" borderId="968" applyNumberFormat="0" applyFill="0" applyAlignment="0" applyProtection="0">
      <alignment vertical="center"/>
    </xf>
    <xf numFmtId="0" fontId="52" fillId="23" borderId="967" applyNumberFormat="0" applyAlignment="0" applyProtection="0">
      <alignment vertical="center"/>
    </xf>
    <xf numFmtId="0" fontId="54" fillId="9" borderId="965" applyNumberFormat="0" applyAlignment="0" applyProtection="0">
      <alignment vertical="center"/>
    </xf>
    <xf numFmtId="0" fontId="81" fillId="0" borderId="964">
      <alignment horizontal="center" wrapText="1"/>
    </xf>
    <xf numFmtId="0" fontId="7" fillId="26" borderId="966" applyNumberFormat="0" applyFont="0" applyAlignment="0" applyProtection="0"/>
    <xf numFmtId="0" fontId="7" fillId="26" borderId="966" applyNumberFormat="0" applyFont="0" applyAlignment="0" applyProtection="0"/>
    <xf numFmtId="0" fontId="13" fillId="0" borderId="964">
      <alignment horizontal="left" vertical="center"/>
    </xf>
    <xf numFmtId="0" fontId="7" fillId="26" borderId="966" applyNumberFormat="0" applyFont="0" applyAlignment="0" applyProtection="0">
      <alignment vertical="center"/>
    </xf>
    <xf numFmtId="0" fontId="81" fillId="0" borderId="964">
      <alignment horizontal="center" wrapText="1"/>
    </xf>
    <xf numFmtId="0" fontId="7" fillId="26" borderId="966" applyNumberFormat="0" applyFont="0" applyAlignment="0" applyProtection="0"/>
    <xf numFmtId="0" fontId="7" fillId="26" borderId="966" applyNumberFormat="0" applyFont="0" applyAlignment="0" applyProtection="0"/>
    <xf numFmtId="0" fontId="148" fillId="0" borderId="970" applyNumberFormat="0" applyFill="0" applyAlignment="0" applyProtection="0">
      <alignment vertical="center"/>
    </xf>
    <xf numFmtId="0" fontId="51" fillId="0" borderId="968" applyNumberFormat="0" applyFill="0" applyAlignment="0" applyProtection="0">
      <alignment vertical="center"/>
    </xf>
    <xf numFmtId="0" fontId="52" fillId="23" borderId="967" applyNumberFormat="0" applyAlignment="0" applyProtection="0">
      <alignment vertical="center"/>
    </xf>
    <xf numFmtId="0" fontId="54" fillId="9" borderId="965" applyNumberFormat="0" applyAlignment="0" applyProtection="0">
      <alignment vertical="center"/>
    </xf>
    <xf numFmtId="0" fontId="36"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0" fontId="7" fillId="26" borderId="966" applyNumberFormat="0" applyFont="0" applyAlignment="0" applyProtection="0">
      <alignment vertical="center"/>
    </xf>
    <xf numFmtId="0" fontId="46" fillId="23" borderId="965" applyNumberFormat="0" applyAlignment="0" applyProtection="0">
      <alignment vertical="center"/>
    </xf>
    <xf numFmtId="0" fontId="51" fillId="0" borderId="968" applyNumberFormat="0" applyFill="0" applyAlignment="0" applyProtection="0">
      <alignment vertical="center"/>
    </xf>
    <xf numFmtId="0" fontId="52" fillId="23" borderId="967" applyNumberFormat="0" applyAlignment="0" applyProtection="0">
      <alignment vertical="center"/>
    </xf>
    <xf numFmtId="0" fontId="54" fillId="9" borderId="965" applyNumberFormat="0" applyAlignment="0" applyProtection="0">
      <alignment vertical="center"/>
    </xf>
    <xf numFmtId="0" fontId="23" fillId="23" borderId="965" applyNumberFormat="0" applyAlignment="0" applyProtection="0"/>
    <xf numFmtId="0" fontId="13" fillId="0" borderId="964">
      <alignment horizontal="left" vertical="center"/>
    </xf>
    <xf numFmtId="0" fontId="31" fillId="9" borderId="965" applyNumberFormat="0" applyAlignment="0" applyProtection="0"/>
    <xf numFmtId="0" fontId="36" fillId="26" borderId="966" applyNumberFormat="0" applyFont="0" applyAlignment="0" applyProtection="0"/>
    <xf numFmtId="0" fontId="37" fillId="23" borderId="967" applyNumberFormat="0" applyAlignment="0" applyProtection="0"/>
    <xf numFmtId="0" fontId="39" fillId="0" borderId="968" applyNumberFormat="0" applyFill="0" applyAlignment="0" applyProtection="0"/>
    <xf numFmtId="0" fontId="31" fillId="9" borderId="965" applyNumberFormat="0" applyAlignment="0" applyProtection="0"/>
    <xf numFmtId="37" fontId="88" fillId="0" borderId="969" applyNumberFormat="0" applyFont="0" applyFill="0" applyAlignment="0" applyProtection="0"/>
    <xf numFmtId="37" fontId="88" fillId="0" borderId="969" applyNumberFormat="0" applyFont="0" applyFill="0" applyAlignment="0" applyProtection="0"/>
    <xf numFmtId="37" fontId="88" fillId="0" borderId="969" applyNumberFormat="0" applyFont="0" applyFill="0" applyAlignment="0" applyProtection="0"/>
    <xf numFmtId="0" fontId="23" fillId="23" borderId="965" applyNumberFormat="0" applyAlignment="0" applyProtection="0"/>
    <xf numFmtId="0" fontId="23" fillId="23" borderId="965" applyNumberFormat="0" applyAlignment="0" applyProtection="0"/>
    <xf numFmtId="0" fontId="23" fillId="23" borderId="965" applyNumberFormat="0" applyAlignment="0" applyProtection="0"/>
    <xf numFmtId="0" fontId="23" fillId="23"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1" fillId="9" borderId="965" applyNumberFormat="0" applyAlignment="0" applyProtection="0"/>
    <xf numFmtId="0" fontId="36"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0" fontId="7" fillId="26" borderId="966" applyNumberFormat="0" applyFont="0" applyAlignment="0" applyProtection="0"/>
    <xf numFmtId="0" fontId="7" fillId="26" borderId="966" applyNumberFormat="0" applyFont="0" applyAlignment="0" applyProtection="0"/>
    <xf numFmtId="0" fontId="36" fillId="26" borderId="966" applyNumberFormat="0" applyFont="0" applyAlignment="0" applyProtection="0"/>
    <xf numFmtId="0" fontId="36" fillId="26" borderId="966" applyNumberFormat="0" applyFont="0" applyAlignment="0" applyProtection="0"/>
    <xf numFmtId="3" fontId="63" fillId="0" borderId="969" applyBorder="0"/>
    <xf numFmtId="3" fontId="63" fillId="0" borderId="969" applyBorder="0"/>
    <xf numFmtId="3" fontId="63" fillId="0" borderId="969" applyBorder="0"/>
    <xf numFmtId="3" fontId="63" fillId="0" borderId="969" applyBorder="0"/>
    <xf numFmtId="0" fontId="37" fillId="23" borderId="967" applyNumberFormat="0" applyAlignment="0" applyProtection="0"/>
    <xf numFmtId="0" fontId="37" fillId="23" borderId="967" applyNumberFormat="0" applyAlignment="0" applyProtection="0"/>
    <xf numFmtId="0" fontId="37" fillId="23" borderId="967" applyNumberFormat="0" applyAlignment="0" applyProtection="0"/>
    <xf numFmtId="0" fontId="37" fillId="23" borderId="967" applyNumberFormat="0" applyAlignment="0" applyProtection="0"/>
    <xf numFmtId="211" fontId="34" fillId="0" borderId="969" applyNumberFormat="0" applyFont="0" applyFill="0" applyAlignment="0"/>
    <xf numFmtId="211" fontId="34" fillId="0" borderId="969" applyNumberFormat="0" applyFont="0" applyFill="0" applyAlignment="0"/>
    <xf numFmtId="211" fontId="34" fillId="0" borderId="969" applyNumberFormat="0" applyFont="0" applyFill="0" applyAlignment="0"/>
    <xf numFmtId="211" fontId="34" fillId="0" borderId="969" applyNumberFormat="0" applyFont="0" applyFill="0" applyAlignment="0"/>
    <xf numFmtId="0" fontId="39" fillId="0" borderId="968" applyNumberFormat="0" applyFill="0" applyAlignment="0" applyProtection="0"/>
    <xf numFmtId="0" fontId="39" fillId="0" borderId="968" applyNumberFormat="0" applyFill="0" applyAlignment="0" applyProtection="0"/>
    <xf numFmtId="0" fontId="39" fillId="0" borderId="968" applyNumberFormat="0" applyFill="0" applyAlignment="0" applyProtection="0"/>
    <xf numFmtId="0" fontId="39" fillId="0" borderId="968" applyNumberFormat="0" applyFill="0" applyAlignment="0" applyProtection="0"/>
    <xf numFmtId="0" fontId="31" fillId="9" borderId="965" applyNumberFormat="0" applyAlignment="0" applyProtection="0"/>
    <xf numFmtId="0" fontId="148" fillId="0" borderId="970" applyNumberFormat="0" applyFill="0" applyAlignment="0" applyProtection="0">
      <alignment vertical="center"/>
    </xf>
    <xf numFmtId="256" fontId="7" fillId="0" borderId="971">
      <alignment horizontal="right"/>
    </xf>
    <xf numFmtId="0" fontId="262" fillId="0" borderId="972">
      <alignment horizontal="left" vertical="center"/>
    </xf>
    <xf numFmtId="248" fontId="174" fillId="69" borderId="971" applyNumberFormat="0">
      <alignment vertical="center"/>
    </xf>
    <xf numFmtId="248" fontId="174" fillId="0" borderId="971">
      <alignment vertical="center"/>
    </xf>
    <xf numFmtId="248" fontId="174" fillId="0" borderId="971">
      <alignment vertical="center"/>
    </xf>
    <xf numFmtId="0" fontId="23" fillId="23" borderId="973" applyNumberFormat="0" applyAlignment="0" applyProtection="0"/>
    <xf numFmtId="0" fontId="13" fillId="0" borderId="972">
      <alignment horizontal="left" vertical="center"/>
    </xf>
    <xf numFmtId="0" fontId="31" fillId="9" borderId="973" applyNumberFormat="0" applyAlignment="0" applyProtection="0"/>
    <xf numFmtId="10" fontId="27" fillId="25" borderId="971" applyNumberFormat="0" applyBorder="0" applyAlignment="0" applyProtection="0"/>
    <xf numFmtId="0" fontId="31" fillId="9" borderId="973" applyNumberFormat="0" applyAlignment="0" applyProtection="0"/>
    <xf numFmtId="0" fontId="23" fillId="23" borderId="973" applyNumberFormat="0" applyAlignment="0" applyProtection="0"/>
    <xf numFmtId="0" fontId="23" fillId="23" borderId="973" applyNumberFormat="0" applyAlignment="0" applyProtection="0"/>
    <xf numFmtId="0" fontId="23" fillId="23" borderId="973" applyNumberFormat="0" applyAlignment="0" applyProtection="0"/>
    <xf numFmtId="0" fontId="23" fillId="23" borderId="973" applyNumberFormat="0" applyAlignment="0" applyProtection="0"/>
    <xf numFmtId="218" fontId="95" fillId="25" borderId="971" applyNumberFormat="0" applyFont="0" applyAlignment="0"/>
    <xf numFmtId="218" fontId="95" fillId="25" borderId="971" applyNumberFormat="0" applyFont="0" applyAlignment="0"/>
    <xf numFmtId="218" fontId="95" fillId="25" borderId="971" applyNumberFormat="0" applyFont="0" applyAlignment="0"/>
    <xf numFmtId="0" fontId="13" fillId="0" borderId="972">
      <alignment horizontal="left" vertical="center"/>
    </xf>
    <xf numFmtId="0" fontId="13" fillId="0" borderId="972">
      <alignment horizontal="left" vertical="center"/>
    </xf>
    <xf numFmtId="0" fontId="13" fillId="0" borderId="972">
      <alignment horizontal="left" vertical="center"/>
    </xf>
    <xf numFmtId="0" fontId="31" fillId="9" borderId="973" applyNumberFormat="0" applyAlignment="0" applyProtection="0"/>
    <xf numFmtId="10" fontId="27" fillId="25" borderId="971" applyNumberFormat="0" applyBorder="0" applyAlignment="0" applyProtection="0"/>
    <xf numFmtId="10" fontId="27" fillId="25" borderId="971" applyNumberFormat="0" applyBorder="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81" fillId="0" borderId="972">
      <alignment horizontal="center" wrapText="1"/>
    </xf>
    <xf numFmtId="0" fontId="81" fillId="0" borderId="972">
      <alignment horizontal="center" wrapText="1"/>
    </xf>
    <xf numFmtId="0" fontId="81" fillId="0" borderId="972">
      <alignment horizontal="center" wrapText="1"/>
    </xf>
    <xf numFmtId="0" fontId="31" fillId="9" borderId="973" applyNumberFormat="0" applyAlignment="0" applyProtection="0"/>
    <xf numFmtId="0" fontId="31" fillId="9" borderId="973" applyNumberFormat="0" applyAlignment="0" applyProtection="0"/>
    <xf numFmtId="0" fontId="46" fillId="23" borderId="973" applyNumberFormat="0" applyAlignment="0" applyProtection="0">
      <alignment vertical="center"/>
    </xf>
    <xf numFmtId="0" fontId="54" fillId="9" borderId="973" applyNumberFormat="0" applyAlignment="0" applyProtection="0">
      <alignment vertical="center"/>
    </xf>
    <xf numFmtId="0" fontId="46" fillId="23" borderId="973" applyNumberFormat="0" applyAlignment="0" applyProtection="0">
      <alignment vertical="center"/>
    </xf>
    <xf numFmtId="0" fontId="54" fillId="9" borderId="973" applyNumberFormat="0" applyAlignment="0" applyProtection="0">
      <alignment vertical="center"/>
    </xf>
    <xf numFmtId="0" fontId="13" fillId="0" borderId="972">
      <alignment horizontal="left" vertical="center"/>
    </xf>
    <xf numFmtId="0" fontId="81" fillId="0" borderId="972">
      <alignment horizontal="center" wrapText="1"/>
    </xf>
    <xf numFmtId="0" fontId="46" fillId="23" borderId="973" applyNumberFormat="0" applyAlignment="0" applyProtection="0">
      <alignment vertical="center"/>
    </xf>
    <xf numFmtId="0" fontId="46" fillId="23" borderId="973" applyNumberFormat="0" applyAlignment="0" applyProtection="0">
      <alignment vertical="center"/>
    </xf>
    <xf numFmtId="0" fontId="54" fillId="9" borderId="973" applyNumberFormat="0" applyAlignment="0" applyProtection="0">
      <alignment vertical="center"/>
    </xf>
    <xf numFmtId="0" fontId="81" fillId="0" borderId="972">
      <alignment horizontal="center" wrapText="1"/>
    </xf>
    <xf numFmtId="0" fontId="13" fillId="0" borderId="972">
      <alignment horizontal="left" vertical="center"/>
    </xf>
    <xf numFmtId="0" fontId="81" fillId="0" borderId="972">
      <alignment horizontal="center" wrapText="1"/>
    </xf>
    <xf numFmtId="0" fontId="54" fillId="9" borderId="973" applyNumberFormat="0" applyAlignment="0" applyProtection="0">
      <alignment vertical="center"/>
    </xf>
    <xf numFmtId="0" fontId="46" fillId="23" borderId="973" applyNumberFormat="0" applyAlignment="0" applyProtection="0">
      <alignment vertical="center"/>
    </xf>
    <xf numFmtId="0" fontId="54" fillId="9" borderId="973" applyNumberFormat="0" applyAlignment="0" applyProtection="0">
      <alignment vertical="center"/>
    </xf>
    <xf numFmtId="37" fontId="88" fillId="0" borderId="974" applyNumberFormat="0" applyFont="0" applyFill="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218" fontId="95" fillId="25" borderId="963" applyNumberFormat="0" applyFont="0" applyAlignment="0"/>
    <xf numFmtId="218" fontId="95" fillId="25" borderId="963" applyNumberFormat="0" applyFont="0" applyAlignment="0"/>
    <xf numFmtId="218" fontId="95" fillId="25" borderId="963" applyNumberFormat="0" applyFont="0" applyAlignment="0"/>
    <xf numFmtId="0" fontId="31" fillId="9" borderId="973" applyNumberFormat="0" applyAlignment="0" applyProtection="0"/>
    <xf numFmtId="10" fontId="27" fillId="25" borderId="963" applyNumberFormat="0" applyBorder="0" applyAlignment="0" applyProtection="0"/>
    <xf numFmtId="10" fontId="27" fillId="25" borderId="963" applyNumberFormat="0" applyBorder="0" applyAlignment="0" applyProtection="0"/>
    <xf numFmtId="10" fontId="27" fillId="25" borderId="963" applyNumberFormat="0" applyBorder="0" applyAlignment="0" applyProtection="0"/>
    <xf numFmtId="0" fontId="7"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xf numFmtId="3" fontId="63" fillId="0" borderId="974" applyBorder="0"/>
    <xf numFmtId="3" fontId="63" fillId="0" borderId="974" applyBorder="0"/>
    <xf numFmtId="3" fontId="63" fillId="0" borderId="974" applyBorder="0"/>
    <xf numFmtId="3" fontId="63" fillId="0" borderId="974" applyBorder="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0" fontId="23" fillId="23" borderId="973" applyNumberFormat="0" applyAlignment="0" applyProtection="0"/>
    <xf numFmtId="0" fontId="31" fillId="9" borderId="973" applyNumberFormat="0" applyAlignment="0" applyProtection="0"/>
    <xf numFmtId="0" fontId="46" fillId="23" borderId="973" applyNumberFormat="0" applyAlignment="0" applyProtection="0">
      <alignment vertical="center"/>
    </xf>
    <xf numFmtId="0" fontId="54" fillId="9" borderId="973" applyNumberFormat="0" applyAlignment="0" applyProtection="0">
      <alignment vertical="center"/>
    </xf>
    <xf numFmtId="0" fontId="46" fillId="23" borderId="973" applyNumberFormat="0" applyAlignment="0" applyProtection="0">
      <alignment vertical="center"/>
    </xf>
    <xf numFmtId="0" fontId="54" fillId="9" borderId="973" applyNumberFormat="0" applyAlignment="0" applyProtection="0">
      <alignment vertical="center"/>
    </xf>
    <xf numFmtId="0" fontId="23" fillId="23" borderId="973" applyNumberFormat="0" applyAlignment="0" applyProtection="0"/>
    <xf numFmtId="0" fontId="46" fillId="23" borderId="973" applyNumberFormat="0" applyAlignment="0" applyProtection="0">
      <alignment vertical="center"/>
    </xf>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46" fillId="23" borderId="973" applyNumberFormat="0" applyAlignment="0" applyProtection="0">
      <alignment vertical="center"/>
    </xf>
    <xf numFmtId="0" fontId="54" fillId="9" borderId="973" applyNumberFormat="0" applyAlignment="0" applyProtection="0">
      <alignment vertical="center"/>
    </xf>
    <xf numFmtId="0" fontId="23" fillId="23" borderId="973" applyNumberFormat="0" applyAlignment="0" applyProtection="0"/>
    <xf numFmtId="0" fontId="23" fillId="23" borderId="973" applyNumberFormat="0" applyAlignment="0" applyProtection="0"/>
    <xf numFmtId="0" fontId="148" fillId="0" borderId="978" applyNumberFormat="0" applyFill="0" applyAlignment="0" applyProtection="0">
      <alignment vertical="center"/>
    </xf>
    <xf numFmtId="0" fontId="54" fillId="9" borderId="973" applyNumberFormat="0" applyAlignment="0" applyProtection="0">
      <alignment vertical="center"/>
    </xf>
    <xf numFmtId="0" fontId="46" fillId="23" borderId="973" applyNumberFormat="0" applyAlignment="0" applyProtection="0">
      <alignment vertical="center"/>
    </xf>
    <xf numFmtId="0" fontId="54" fillId="9" borderId="973" applyNumberFormat="0" applyAlignment="0" applyProtection="0">
      <alignment vertical="center"/>
    </xf>
    <xf numFmtId="256" fontId="7" fillId="0" borderId="979">
      <alignment horizontal="right"/>
    </xf>
    <xf numFmtId="0" fontId="262" fillId="0" borderId="980">
      <alignment horizontal="left" vertical="center"/>
    </xf>
    <xf numFmtId="248" fontId="174" fillId="69" borderId="979" applyNumberFormat="0">
      <alignment vertical="center"/>
    </xf>
    <xf numFmtId="248" fontId="174" fillId="0" borderId="979">
      <alignment vertical="center"/>
    </xf>
    <xf numFmtId="248" fontId="174" fillId="0" borderId="979">
      <alignment vertical="center"/>
    </xf>
    <xf numFmtId="0" fontId="23" fillId="23" borderId="981" applyNumberFormat="0" applyAlignment="0" applyProtection="0"/>
    <xf numFmtId="0" fontId="13" fillId="0" borderId="980">
      <alignment horizontal="left" vertical="center"/>
    </xf>
    <xf numFmtId="0" fontId="31" fillId="9" borderId="981" applyNumberFormat="0" applyAlignment="0" applyProtection="0"/>
    <xf numFmtId="10" fontId="27" fillId="25" borderId="979" applyNumberFormat="0" applyBorder="0" applyAlignment="0" applyProtection="0"/>
    <xf numFmtId="0" fontId="36" fillId="26" borderId="975" applyNumberFormat="0" applyFont="0" applyAlignment="0" applyProtection="0"/>
    <xf numFmtId="0" fontId="37" fillId="23" borderId="976" applyNumberFormat="0" applyAlignment="0" applyProtection="0"/>
    <xf numFmtId="0" fontId="39" fillId="0" borderId="977" applyNumberFormat="0" applyFill="0" applyAlignment="0" applyProtection="0"/>
    <xf numFmtId="0" fontId="51" fillId="0" borderId="977" applyNumberFormat="0" applyFill="0" applyAlignment="0" applyProtection="0">
      <alignment vertical="center"/>
    </xf>
    <xf numFmtId="0" fontId="51" fillId="0" borderId="984" applyNumberFormat="0" applyFill="0" applyAlignment="0" applyProtection="0">
      <alignment vertical="center"/>
    </xf>
    <xf numFmtId="0" fontId="7" fillId="26" borderId="975" applyNumberFormat="0" applyFont="0" applyAlignment="0" applyProtection="0">
      <alignment vertical="center"/>
    </xf>
    <xf numFmtId="211" fontId="34" fillId="0" borderId="974" applyNumberFormat="0" applyFont="0" applyFill="0" applyAlignment="0"/>
    <xf numFmtId="0" fontId="46" fillId="23" borderId="981" applyNumberFormat="0" applyAlignment="0" applyProtection="0">
      <alignment vertical="center"/>
    </xf>
    <xf numFmtId="0" fontId="36" fillId="26" borderId="975" applyNumberFormat="0" applyFont="0" applyAlignment="0" applyProtection="0"/>
    <xf numFmtId="0" fontId="37" fillId="23" borderId="976" applyNumberFormat="0" applyAlignment="0" applyProtection="0"/>
    <xf numFmtId="0" fontId="23" fillId="23" borderId="973" applyNumberFormat="0" applyAlignment="0" applyProtection="0"/>
    <xf numFmtId="0" fontId="81" fillId="0" borderId="980">
      <alignment horizontal="center" wrapText="1"/>
    </xf>
    <xf numFmtId="0" fontId="51" fillId="0" borderId="977" applyNumberFormat="0" applyFill="0" applyAlignment="0" applyProtection="0">
      <alignment vertical="center"/>
    </xf>
    <xf numFmtId="0" fontId="52" fillId="23" borderId="976" applyNumberFormat="0" applyAlignment="0" applyProtection="0">
      <alignment vertical="center"/>
    </xf>
    <xf numFmtId="0" fontId="31" fillId="9" borderId="981" applyNumberFormat="0" applyAlignment="0" applyProtection="0"/>
    <xf numFmtId="0" fontId="37" fillId="23" borderId="998" applyNumberFormat="0" applyAlignment="0" applyProtection="0"/>
    <xf numFmtId="0" fontId="36" fillId="26" borderId="997" applyNumberFormat="0" applyFont="0" applyAlignment="0" applyProtection="0"/>
    <xf numFmtId="0" fontId="7" fillId="26" borderId="975" applyNumberFormat="0" applyFont="0" applyAlignment="0" applyProtection="0"/>
    <xf numFmtId="256" fontId="7" fillId="0" borderId="979">
      <alignment horizontal="right"/>
    </xf>
    <xf numFmtId="0" fontId="46" fillId="23" borderId="981" applyNumberFormat="0" applyAlignment="0" applyProtection="0">
      <alignment vertical="center"/>
    </xf>
    <xf numFmtId="0" fontId="36" fillId="26" borderId="975" applyNumberFormat="0" applyFont="0" applyAlignment="0" applyProtection="0"/>
    <xf numFmtId="0" fontId="31" fillId="9" borderId="981" applyNumberFormat="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0" fontId="37" fillId="23" borderId="998" applyNumberFormat="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0" fontId="7" fillId="26" borderId="990" applyNumberFormat="0" applyFont="0" applyAlignment="0" applyProtection="0">
      <alignment vertical="center"/>
    </xf>
    <xf numFmtId="0" fontId="13" fillId="0" borderId="980">
      <alignment horizontal="left" vertical="center"/>
    </xf>
    <xf numFmtId="0" fontId="31" fillId="9" borderId="973" applyNumberFormat="0" applyAlignment="0" applyProtection="0"/>
    <xf numFmtId="0" fontId="51" fillId="0" borderId="977" applyNumberFormat="0" applyFill="0" applyAlignment="0" applyProtection="0">
      <alignment vertical="center"/>
    </xf>
    <xf numFmtId="0" fontId="7" fillId="26" borderId="975" applyNumberFormat="0" applyFont="0" applyAlignment="0" applyProtection="0">
      <alignment vertical="center"/>
    </xf>
    <xf numFmtId="37" fontId="88" fillId="0" borderId="974" applyNumberFormat="0" applyFont="0" applyFill="0" applyAlignment="0" applyProtection="0"/>
    <xf numFmtId="218" fontId="95" fillId="25" borderId="979" applyNumberFormat="0" applyFont="0" applyAlignment="0"/>
    <xf numFmtId="218" fontId="95" fillId="25" borderId="979" applyNumberFormat="0" applyFont="0" applyAlignment="0"/>
    <xf numFmtId="218" fontId="95" fillId="25" borderId="979" applyNumberFormat="0" applyFont="0" applyAlignment="0"/>
    <xf numFmtId="0" fontId="13" fillId="0" borderId="980">
      <alignment horizontal="left" vertical="center"/>
    </xf>
    <xf numFmtId="0" fontId="13" fillId="0" borderId="980">
      <alignment horizontal="left" vertical="center"/>
    </xf>
    <xf numFmtId="0" fontId="13" fillId="0" borderId="980">
      <alignment horizontal="left" vertical="center"/>
    </xf>
    <xf numFmtId="0" fontId="51" fillId="0" borderId="991" applyNumberFormat="0" applyFill="0" applyAlignment="0" applyProtection="0">
      <alignment vertical="center"/>
    </xf>
    <xf numFmtId="0" fontId="31" fillId="9" borderId="981" applyNumberFormat="0" applyAlignment="0" applyProtection="0"/>
    <xf numFmtId="0" fontId="39" fillId="0" borderId="977" applyNumberFormat="0" applyFill="0" applyAlignment="0" applyProtection="0"/>
    <xf numFmtId="0" fontId="31" fillId="9" borderId="981" applyNumberFormat="0" applyAlignment="0" applyProtection="0"/>
    <xf numFmtId="10" fontId="27" fillId="25" borderId="979" applyNumberFormat="0" applyBorder="0" applyAlignment="0" applyProtection="0"/>
    <xf numFmtId="10" fontId="27" fillId="25" borderId="979" applyNumberFormat="0" applyBorder="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54" fillId="9" borderId="981" applyNumberFormat="0" applyAlignment="0" applyProtection="0">
      <alignment vertical="center"/>
    </xf>
    <xf numFmtId="0" fontId="52" fillId="23" borderId="976" applyNumberFormat="0" applyAlignment="0" applyProtection="0">
      <alignment vertical="center"/>
    </xf>
    <xf numFmtId="0" fontId="51" fillId="0" borderId="977" applyNumberFormat="0" applyFill="0" applyAlignment="0" applyProtection="0">
      <alignment vertical="center"/>
    </xf>
    <xf numFmtId="0" fontId="46" fillId="23" borderId="981" applyNumberFormat="0" applyAlignment="0" applyProtection="0">
      <alignment vertical="center"/>
    </xf>
    <xf numFmtId="0" fontId="7" fillId="26" borderId="975" applyNumberFormat="0" applyFont="0" applyAlignment="0" applyProtection="0">
      <alignment vertical="center"/>
    </xf>
    <xf numFmtId="0" fontId="31" fillId="9" borderId="973" applyNumberForma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3" fontId="63" fillId="0" borderId="974" applyBorder="0"/>
    <xf numFmtId="3" fontId="63" fillId="0" borderId="974" applyBorder="0"/>
    <xf numFmtId="3" fontId="63" fillId="0" borderId="974" applyBorder="0"/>
    <xf numFmtId="3" fontId="63" fillId="0" borderId="974" applyBorder="0"/>
    <xf numFmtId="0" fontId="37" fillId="23" borderId="976" applyNumberFormat="0" applyAlignment="0" applyProtection="0"/>
    <xf numFmtId="0" fontId="37" fillId="23" borderId="976" applyNumberFormat="0" applyAlignment="0" applyProtection="0"/>
    <xf numFmtId="0" fontId="37" fillId="23" borderId="976" applyNumberFormat="0" applyAlignment="0" applyProtection="0"/>
    <xf numFmtId="0" fontId="37" fillId="23" borderId="976" applyNumberFormat="0" applyAlignment="0" applyProtection="0"/>
    <xf numFmtId="0" fontId="31" fillId="9" borderId="973" applyNumberFormat="0" applyAlignment="0" applyProtection="0"/>
    <xf numFmtId="0" fontId="37" fillId="23" borderId="976" applyNumberFormat="0" applyAlignment="0" applyProtection="0"/>
    <xf numFmtId="0" fontId="31" fillId="9" borderId="973" applyNumberFormat="0" applyAlignment="0" applyProtection="0"/>
    <xf numFmtId="0" fontId="81" fillId="0" borderId="980">
      <alignment horizontal="center" wrapText="1"/>
    </xf>
    <xf numFmtId="0" fontId="81" fillId="0" borderId="980">
      <alignment horizontal="center" wrapText="1"/>
    </xf>
    <xf numFmtId="0" fontId="81" fillId="0" borderId="980">
      <alignment horizontal="center" wrapText="1"/>
    </xf>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1" fillId="9" borderId="973" applyNumberFormat="0" applyAlignment="0" applyProtection="0"/>
    <xf numFmtId="0" fontId="52" fillId="23" borderId="976" applyNumberFormat="0" applyAlignment="0" applyProtection="0">
      <alignment vertical="center"/>
    </xf>
    <xf numFmtId="0" fontId="31" fillId="9" borderId="981" applyNumberFormat="0" applyAlignment="0" applyProtection="0"/>
    <xf numFmtId="0" fontId="31" fillId="9" borderId="973" applyNumberFormat="0" applyAlignment="0" applyProtection="0"/>
    <xf numFmtId="0" fontId="31" fillId="9" borderId="981" applyNumberFormat="0" applyAlignment="0" applyProtection="0"/>
    <xf numFmtId="3" fontId="63" fillId="0" borderId="974" applyBorder="0"/>
    <xf numFmtId="0" fontId="31" fillId="9" borderId="981" applyNumberFormat="0" applyAlignment="0" applyProtection="0"/>
    <xf numFmtId="0" fontId="262" fillId="0" borderId="980">
      <alignment horizontal="left" vertical="center"/>
    </xf>
    <xf numFmtId="0" fontId="31" fillId="9" borderId="981" applyNumberFormat="0" applyAlignment="0" applyProtection="0"/>
    <xf numFmtId="0" fontId="23" fillId="23" borderId="981" applyNumberFormat="0" applyAlignment="0" applyProtection="0"/>
    <xf numFmtId="0" fontId="31" fillId="9" borderId="981" applyNumberFormat="0" applyAlignment="0" applyProtection="0"/>
    <xf numFmtId="0" fontId="36" fillId="26" borderId="982" applyNumberFormat="0" applyFont="0" applyAlignment="0" applyProtection="0"/>
    <xf numFmtId="0" fontId="148" fillId="0" borderId="978" applyNumberFormat="0" applyFill="0" applyAlignment="0" applyProtection="0">
      <alignment vertical="center"/>
    </xf>
    <xf numFmtId="0" fontId="52" fillId="23" borderId="976" applyNumberFormat="0" applyAlignment="0" applyProtection="0">
      <alignment vertical="center"/>
    </xf>
    <xf numFmtId="0" fontId="37" fillId="23" borderId="976" applyNumberFormat="0" applyAlignment="0" applyProtection="0"/>
    <xf numFmtId="0" fontId="31" fillId="9" borderId="981" applyNumberFormat="0" applyAlignment="0" applyProtection="0"/>
    <xf numFmtId="0" fontId="51" fillId="0" borderId="977" applyNumberFormat="0" applyFill="0" applyAlignment="0" applyProtection="0">
      <alignment vertical="center"/>
    </xf>
    <xf numFmtId="0" fontId="23" fillId="23" borderId="981" applyNumberFormat="0" applyAlignment="0" applyProtection="0"/>
    <xf numFmtId="0" fontId="51" fillId="0" borderId="977" applyNumberFormat="0" applyFill="0" applyAlignment="0" applyProtection="0">
      <alignment vertical="center"/>
    </xf>
    <xf numFmtId="0" fontId="36" fillId="26" borderId="982" applyNumberFormat="0" applyFont="0" applyAlignment="0" applyProtection="0"/>
    <xf numFmtId="0" fontId="54" fillId="9" borderId="981" applyNumberFormat="0" applyAlignment="0" applyProtection="0">
      <alignment vertical="center"/>
    </xf>
    <xf numFmtId="3" fontId="63" fillId="0" borderId="1000" applyBorder="0"/>
    <xf numFmtId="0" fontId="39" fillId="0" borderId="977" applyNumberFormat="0" applyFill="0" applyAlignment="0" applyProtection="0"/>
    <xf numFmtId="3" fontId="63" fillId="0" borderId="974" applyBorder="0"/>
    <xf numFmtId="0" fontId="7" fillId="26" borderId="990" applyNumberFormat="0" applyFont="0" applyAlignment="0" applyProtection="0">
      <alignment vertical="center"/>
    </xf>
    <xf numFmtId="0" fontId="31" fillId="9" borderId="996" applyNumberFormat="0" applyAlignment="0" applyProtection="0"/>
    <xf numFmtId="248" fontId="174" fillId="0" borderId="979">
      <alignment vertical="center"/>
    </xf>
    <xf numFmtId="0" fontId="31" fillId="9" borderId="996" applyNumberFormat="0" applyAlignment="0" applyProtection="0"/>
    <xf numFmtId="0" fontId="7" fillId="26" borderId="997" applyNumberFormat="0" applyFont="0" applyAlignment="0" applyProtection="0"/>
    <xf numFmtId="3" fontId="63" fillId="0" borderId="974" applyBorder="0"/>
    <xf numFmtId="0" fontId="7" fillId="26" borderId="975" applyNumberFormat="0" applyFont="0" applyAlignment="0" applyProtection="0"/>
    <xf numFmtId="0" fontId="7" fillId="26" borderId="975" applyNumberFormat="0" applyFont="0" applyAlignment="0" applyProtection="0"/>
    <xf numFmtId="0" fontId="36" fillId="26" borderId="982" applyNumberFormat="0" applyFont="0" applyAlignment="0" applyProtection="0"/>
    <xf numFmtId="0" fontId="51" fillId="0" borderId="977" applyNumberFormat="0" applyFill="0" applyAlignment="0" applyProtection="0">
      <alignment vertical="center"/>
    </xf>
    <xf numFmtId="0" fontId="7" fillId="26" borderId="975" applyNumberFormat="0" applyFont="0" applyAlignment="0" applyProtection="0">
      <alignment vertical="center"/>
    </xf>
    <xf numFmtId="0" fontId="46" fillId="23" borderId="981" applyNumberFormat="0" applyAlignment="0" applyProtection="0">
      <alignment vertical="center"/>
    </xf>
    <xf numFmtId="0" fontId="7" fillId="26" borderId="975" applyNumberFormat="0" applyFont="0" applyAlignment="0" applyProtection="0"/>
    <xf numFmtId="0" fontId="36" fillId="26" borderId="982" applyNumberFormat="0" applyFont="0" applyAlignment="0" applyProtection="0"/>
    <xf numFmtId="0" fontId="81" fillId="0" borderId="995">
      <alignment horizontal="center" wrapText="1"/>
    </xf>
    <xf numFmtId="0" fontId="36" fillId="26" borderId="1041" applyNumberFormat="0" applyFont="0" applyAlignment="0" applyProtection="0"/>
    <xf numFmtId="0" fontId="7" fillId="26" borderId="975" applyNumberFormat="0" applyFont="0" applyAlignment="0" applyProtection="0">
      <alignment vertical="center"/>
    </xf>
    <xf numFmtId="0" fontId="31" fillId="9" borderId="996" applyNumberFormat="0" applyAlignment="0" applyProtection="0"/>
    <xf numFmtId="211" fontId="34" fillId="0" borderId="985" applyNumberFormat="0" applyFont="0" applyFill="0" applyAlignment="0"/>
    <xf numFmtId="0" fontId="37" fillId="23" borderId="976" applyNumberFormat="0" applyAlignment="0" applyProtection="0"/>
    <xf numFmtId="0" fontId="31" fillId="9" borderId="973" applyNumberFormat="0" applyAlignment="0" applyProtection="0"/>
    <xf numFmtId="0" fontId="39" fillId="0" borderId="999" applyNumberFormat="0" applyFill="0" applyAlignment="0" applyProtection="0"/>
    <xf numFmtId="0" fontId="23" fillId="23" borderId="981" applyNumberFormat="0" applyAlignment="0" applyProtection="0"/>
    <xf numFmtId="0" fontId="23" fillId="23" borderId="996" applyNumberFormat="0" applyAlignment="0" applyProtection="0"/>
    <xf numFmtId="0" fontId="31" fillId="9" borderId="973" applyNumberFormat="0" applyAlignment="0" applyProtection="0"/>
    <xf numFmtId="0" fontId="31" fillId="9" borderId="973" applyNumberFormat="0" applyAlignment="0" applyProtection="0"/>
    <xf numFmtId="0" fontId="36" fillId="26" borderId="975" applyNumberFormat="0" applyFont="0" applyAlignment="0" applyProtection="0"/>
    <xf numFmtId="0" fontId="31" fillId="9" borderId="973" applyNumberFormat="0" applyAlignment="0" applyProtection="0"/>
    <xf numFmtId="0" fontId="36" fillId="26" borderId="975" applyNumberFormat="0" applyFont="0" applyAlignment="0" applyProtection="0"/>
    <xf numFmtId="0" fontId="36" fillId="26" borderId="997" applyNumberFormat="0" applyFont="0" applyAlignment="0" applyProtection="0"/>
    <xf numFmtId="37" fontId="88" fillId="0" borderId="1000" applyNumberFormat="0" applyFont="0" applyFill="0" applyAlignment="0" applyProtection="0"/>
    <xf numFmtId="0" fontId="7" fillId="26" borderId="982" applyNumberFormat="0" applyFont="0" applyAlignment="0" applyProtection="0"/>
    <xf numFmtId="0" fontId="31" fillId="9" borderId="981" applyNumberFormat="0" applyAlignment="0" applyProtection="0"/>
    <xf numFmtId="0" fontId="13" fillId="0" borderId="980">
      <alignment horizontal="left" vertical="center"/>
    </xf>
    <xf numFmtId="0" fontId="37" fillId="23" borderId="976" applyNumberFormat="0" applyAlignment="0" applyProtection="0"/>
    <xf numFmtId="0" fontId="7" fillId="26" borderId="975" applyNumberFormat="0" applyFont="0" applyAlignment="0" applyProtection="0"/>
    <xf numFmtId="211" fontId="34" fillId="0" borderId="974" applyNumberFormat="0" applyFont="0" applyFill="0" applyAlignment="0"/>
    <xf numFmtId="0" fontId="36" fillId="26" borderId="975" applyNumberFormat="0" applyFont="0" applyAlignment="0" applyProtection="0"/>
    <xf numFmtId="0" fontId="31" fillId="9" borderId="973" applyNumberFormat="0" applyAlignment="0" applyProtection="0"/>
    <xf numFmtId="0" fontId="31" fillId="9" borderId="973" applyNumberFormat="0" applyAlignment="0" applyProtection="0"/>
    <xf numFmtId="0" fontId="37" fillId="23" borderId="998" applyNumberFormat="0" applyAlignment="0" applyProtection="0"/>
    <xf numFmtId="0" fontId="36" fillId="26" borderId="975" applyNumberFormat="0" applyFont="0" applyAlignment="0" applyProtection="0"/>
    <xf numFmtId="0" fontId="7" fillId="26" borderId="975" applyNumberFormat="0" applyFont="0" applyAlignment="0" applyProtection="0">
      <alignment vertical="center"/>
    </xf>
    <xf numFmtId="0" fontId="7" fillId="26" borderId="975" applyNumberFormat="0" applyFont="0" applyAlignment="0" applyProtection="0"/>
    <xf numFmtId="0" fontId="46" fillId="23" borderId="981" applyNumberFormat="0" applyAlignment="0" applyProtection="0">
      <alignment vertical="center"/>
    </xf>
    <xf numFmtId="211" fontId="34" fillId="0" borderId="974" applyNumberFormat="0" applyFont="0" applyFill="0" applyAlignment="0"/>
    <xf numFmtId="0" fontId="23" fillId="23" borderId="981" applyNumberFormat="0" applyAlignment="0" applyProtection="0"/>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81" applyNumberFormat="0" applyAlignment="0" applyProtection="0">
      <alignment vertical="center"/>
    </xf>
    <xf numFmtId="37" fontId="88" fillId="0" borderId="974" applyNumberFormat="0" applyFont="0" applyFill="0" applyAlignment="0" applyProtection="0"/>
    <xf numFmtId="0" fontId="31" fillId="9" borderId="973" applyNumberFormat="0" applyAlignment="0" applyProtection="0"/>
    <xf numFmtId="0" fontId="31" fillId="9" borderId="981" applyNumberFormat="0" applyAlignment="0" applyProtection="0"/>
    <xf numFmtId="0" fontId="31" fillId="9" borderId="973" applyNumberFormat="0" applyAlignment="0" applyProtection="0"/>
    <xf numFmtId="0" fontId="262" fillId="0" borderId="995">
      <alignment horizontal="left" vertical="center"/>
    </xf>
    <xf numFmtId="0" fontId="37" fillId="23" borderId="976" applyNumberFormat="0" applyAlignment="0" applyProtection="0"/>
    <xf numFmtId="0" fontId="31" fillId="9" borderId="981" applyNumberFormat="0" applyAlignment="0" applyProtection="0"/>
    <xf numFmtId="0" fontId="7" fillId="26" borderId="975" applyNumberFormat="0" applyFont="0" applyAlignment="0" applyProtection="0"/>
    <xf numFmtId="0" fontId="7" fillId="26" borderId="975" applyNumberFormat="0" applyFont="0" applyAlignment="0" applyProtection="0"/>
    <xf numFmtId="0" fontId="54" fillId="9" borderId="981" applyNumberFormat="0" applyAlignment="0" applyProtection="0">
      <alignment vertical="center"/>
    </xf>
    <xf numFmtId="0" fontId="31" fillId="9" borderId="996" applyNumberFormat="0" applyAlignment="0" applyProtection="0"/>
    <xf numFmtId="0" fontId="31" fillId="9" borderId="981" applyNumberFormat="0" applyAlignment="0" applyProtection="0"/>
    <xf numFmtId="0" fontId="37" fillId="23" borderId="976" applyNumberFormat="0" applyAlignment="0" applyProtection="0"/>
    <xf numFmtId="0" fontId="36" fillId="26" borderId="975" applyNumberFormat="0" applyFont="0" applyAlignment="0" applyProtection="0"/>
    <xf numFmtId="0" fontId="31" fillId="9" borderId="973" applyNumberFormat="0" applyAlignment="0" applyProtection="0"/>
    <xf numFmtId="0" fontId="39" fillId="0" borderId="1043" applyNumberFormat="0" applyFill="0" applyAlignment="0" applyProtection="0"/>
    <xf numFmtId="0" fontId="31" fillId="9" borderId="973" applyNumberFormat="0" applyAlignment="0" applyProtection="0"/>
    <xf numFmtId="0" fontId="31" fillId="9" borderId="1039"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7" fillId="26" borderId="975" applyNumberFormat="0" applyFont="0" applyAlignment="0" applyProtection="0">
      <alignment vertical="center"/>
    </xf>
    <xf numFmtId="0" fontId="31" fillId="9" borderId="981" applyNumberFormat="0" applyAlignment="0" applyProtection="0"/>
    <xf numFmtId="0" fontId="148" fillId="0" borderId="993" applyNumberFormat="0" applyFill="0" applyAlignment="0" applyProtection="0">
      <alignment vertical="center"/>
    </xf>
    <xf numFmtId="0" fontId="7" fillId="26" borderId="975" applyNumberFormat="0" applyFont="0" applyAlignment="0" applyProtection="0"/>
    <xf numFmtId="0" fontId="7" fillId="26" borderId="975" applyNumberFormat="0" applyFont="0" applyAlignment="0" applyProtection="0"/>
    <xf numFmtId="0" fontId="31" fillId="9" borderId="973" applyNumberFormat="0" applyAlignment="0" applyProtection="0"/>
    <xf numFmtId="0" fontId="23" fillId="23" borderId="996" applyNumberFormat="0" applyAlignment="0" applyProtection="0"/>
    <xf numFmtId="0" fontId="52" fillId="23" borderId="976" applyNumberFormat="0" applyAlignment="0" applyProtection="0">
      <alignment vertical="center"/>
    </xf>
    <xf numFmtId="0" fontId="36" fillId="26" borderId="975" applyNumberFormat="0" applyFont="0" applyAlignment="0" applyProtection="0"/>
    <xf numFmtId="3" fontId="63" fillId="0" borderId="974" applyBorder="0"/>
    <xf numFmtId="0" fontId="36" fillId="26" borderId="975" applyNumberFormat="0" applyFont="0" applyAlignment="0" applyProtection="0"/>
    <xf numFmtId="0" fontId="81" fillId="0" borderId="980">
      <alignment horizontal="center" wrapText="1"/>
    </xf>
    <xf numFmtId="0" fontId="36" fillId="26" borderId="975" applyNumberFormat="0" applyFont="0" applyAlignment="0" applyProtection="0"/>
    <xf numFmtId="0" fontId="52" fillId="23" borderId="976" applyNumberFormat="0" applyAlignment="0" applyProtection="0">
      <alignment vertical="center"/>
    </xf>
    <xf numFmtId="0" fontId="36" fillId="26" borderId="975" applyNumberFormat="0" applyFont="0" applyAlignment="0" applyProtection="0"/>
    <xf numFmtId="0" fontId="148" fillId="0" borderId="978" applyNumberFormat="0" applyFill="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7" fillId="26" borderId="990" applyNumberFormat="0" applyFont="0" applyAlignment="0" applyProtection="0"/>
    <xf numFmtId="0" fontId="54" fillId="9" borderId="981" applyNumberFormat="0" applyAlignment="0" applyProtection="0">
      <alignment vertical="center"/>
    </xf>
    <xf numFmtId="37" fontId="88" fillId="0" borderId="985" applyNumberFormat="0" applyFont="0" applyFill="0" applyAlignment="0" applyProtection="0"/>
    <xf numFmtId="0" fontId="31" fillId="9" borderId="996" applyNumberFormat="0" applyAlignment="0" applyProtection="0"/>
    <xf numFmtId="0" fontId="7" fillId="26" borderId="990" applyNumberFormat="0" applyFont="0" applyAlignment="0" applyProtection="0">
      <alignment vertical="center"/>
    </xf>
    <xf numFmtId="0" fontId="23" fillId="23" borderId="996" applyNumberFormat="0" applyAlignment="0" applyProtection="0"/>
    <xf numFmtId="0" fontId="36" fillId="26" borderId="982" applyNumberFormat="0" applyFont="0" applyAlignment="0" applyProtection="0"/>
    <xf numFmtId="0" fontId="31" fillId="9" borderId="981" applyNumberFormat="0" applyAlignment="0" applyProtection="0"/>
    <xf numFmtId="0" fontId="31" fillId="9" borderId="981" applyNumberFormat="0" applyAlignment="0" applyProtection="0"/>
    <xf numFmtId="37" fontId="88" fillId="0" borderId="1000" applyNumberFormat="0" applyFont="0" applyFill="0" applyAlignment="0" applyProtection="0"/>
    <xf numFmtId="0" fontId="81" fillId="0" borderId="980">
      <alignment horizontal="center" wrapText="1"/>
    </xf>
    <xf numFmtId="0" fontId="37" fillId="23" borderId="983" applyNumberFormat="0" applyAlignment="0" applyProtection="0"/>
    <xf numFmtId="0" fontId="31" fillId="9" borderId="981" applyNumberFormat="0" applyAlignment="0" applyProtection="0"/>
    <xf numFmtId="0" fontId="31" fillId="9" borderId="981" applyNumberFormat="0" applyAlignment="0" applyProtection="0"/>
    <xf numFmtId="0" fontId="13" fillId="0" borderId="980">
      <alignment horizontal="left" vertical="center"/>
    </xf>
    <xf numFmtId="0" fontId="52" fillId="23" borderId="992" applyNumberFormat="0" applyAlignment="0" applyProtection="0">
      <alignment vertical="center"/>
    </xf>
    <xf numFmtId="0" fontId="39" fillId="0" borderId="999" applyNumberFormat="0" applyFill="0" applyAlignment="0" applyProtection="0"/>
    <xf numFmtId="37" fontId="88" fillId="0" borderId="974" applyNumberFormat="0" applyFont="0" applyFill="0" applyAlignment="0" applyProtection="0"/>
    <xf numFmtId="0" fontId="39" fillId="0" borderId="977" applyNumberFormat="0" applyFill="0" applyAlignment="0" applyProtection="0"/>
    <xf numFmtId="0" fontId="148" fillId="0" borderId="978" applyNumberFormat="0" applyFill="0" applyAlignment="0" applyProtection="0">
      <alignment vertical="center"/>
    </xf>
    <xf numFmtId="0" fontId="36" fillId="26" borderId="997" applyNumberFormat="0" applyFont="0" applyAlignment="0" applyProtection="0"/>
    <xf numFmtId="0" fontId="7" fillId="26" borderId="990" applyNumberFormat="0" applyFont="0" applyAlignment="0" applyProtection="0"/>
    <xf numFmtId="0" fontId="7" fillId="26" borderId="975" applyNumberFormat="0" applyFont="0" applyAlignment="0" applyProtection="0"/>
    <xf numFmtId="0" fontId="52" fillId="23" borderId="976" applyNumberFormat="0" applyAlignment="0" applyProtection="0">
      <alignment vertical="center"/>
    </xf>
    <xf numFmtId="0" fontId="36" fillId="26" borderId="975" applyNumberFormat="0" applyFont="0" applyAlignment="0" applyProtection="0"/>
    <xf numFmtId="0" fontId="37" fillId="23" borderId="976" applyNumberFormat="0" applyAlignment="0" applyProtection="0"/>
    <xf numFmtId="0" fontId="39" fillId="0" borderId="977" applyNumberFormat="0" applyFill="0" applyAlignment="0" applyProtection="0"/>
    <xf numFmtId="0" fontId="31" fillId="9" borderId="973" applyNumberFormat="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9" fillId="0" borderId="977" applyNumberFormat="0" applyFill="0" applyAlignment="0" applyProtection="0"/>
    <xf numFmtId="0" fontId="31" fillId="9" borderId="981" applyNumberFormat="0" applyAlignment="0" applyProtection="0"/>
    <xf numFmtId="3" fontId="63" fillId="0" borderId="974" applyBorder="0"/>
    <xf numFmtId="0" fontId="36" fillId="26" borderId="975" applyNumberFormat="0" applyFont="0" applyAlignment="0" applyProtection="0"/>
    <xf numFmtId="0" fontId="31" fillId="9" borderId="981" applyNumberFormat="0" applyAlignment="0" applyProtection="0"/>
    <xf numFmtId="0" fontId="31" fillId="9" borderId="996" applyNumberFormat="0" applyAlignment="0" applyProtection="0"/>
    <xf numFmtId="0" fontId="7" fillId="26" borderId="990" applyNumberFormat="0" applyFont="0" applyAlignment="0" applyProtection="0">
      <alignment vertical="center"/>
    </xf>
    <xf numFmtId="0" fontId="31" fillId="9" borderId="981" applyNumberFormat="0" applyAlignment="0" applyProtection="0"/>
    <xf numFmtId="0" fontId="36" fillId="26" borderId="975" applyNumberFormat="0" applyFont="0" applyAlignment="0" applyProtection="0"/>
    <xf numFmtId="3" fontId="63" fillId="0" borderId="974" applyBorder="0"/>
    <xf numFmtId="0" fontId="37" fillId="23" borderId="976" applyNumberFormat="0" applyAlignment="0" applyProtection="0"/>
    <xf numFmtId="0" fontId="39" fillId="0" borderId="977" applyNumberFormat="0" applyFill="0" applyAlignment="0" applyProtection="0"/>
    <xf numFmtId="0" fontId="31" fillId="9" borderId="996" applyNumberFormat="0" applyAlignment="0" applyProtection="0"/>
    <xf numFmtId="0" fontId="39" fillId="0" borderId="984" applyNumberFormat="0" applyFill="0" applyAlignment="0" applyProtection="0"/>
    <xf numFmtId="3" fontId="63" fillId="0" borderId="974" applyBorder="0"/>
    <xf numFmtId="0" fontId="37" fillId="23" borderId="983" applyNumberFormat="0" applyAlignment="0" applyProtection="0"/>
    <xf numFmtId="0" fontId="54" fillId="9" borderId="973" applyNumberFormat="0" applyAlignment="0" applyProtection="0">
      <alignment vertical="center"/>
    </xf>
    <xf numFmtId="0" fontId="7" fillId="26" borderId="975" applyNumberFormat="0" applyFont="0" applyAlignment="0" applyProtection="0">
      <alignment vertical="center"/>
    </xf>
    <xf numFmtId="0" fontId="52" fillId="23" borderId="976" applyNumberFormat="0" applyAlignment="0" applyProtection="0">
      <alignment vertical="center"/>
    </xf>
    <xf numFmtId="0" fontId="46" fillId="23" borderId="981" applyNumberFormat="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81" applyNumberFormat="0" applyAlignment="0" applyProtection="0">
      <alignment vertical="center"/>
    </xf>
    <xf numFmtId="0" fontId="7" fillId="26" borderId="975" applyNumberFormat="0" applyFont="0" applyAlignment="0" applyProtection="0"/>
    <xf numFmtId="0" fontId="31" fillId="9" borderId="973" applyNumberFormat="0" applyAlignment="0" applyProtection="0"/>
    <xf numFmtId="0" fontId="36" fillId="26" borderId="975" applyNumberFormat="0" applyFont="0" applyAlignment="0" applyProtection="0"/>
    <xf numFmtId="0" fontId="148" fillId="0" borderId="978" applyNumberFormat="0" applyFill="0" applyAlignment="0" applyProtection="0">
      <alignment vertical="center"/>
    </xf>
    <xf numFmtId="0" fontId="31" fillId="9" borderId="996" applyNumberFormat="0" applyAlignment="0" applyProtection="0"/>
    <xf numFmtId="37" fontId="88" fillId="0" borderId="974" applyNumberFormat="0" applyFont="0" applyFill="0" applyAlignment="0" applyProtection="0"/>
    <xf numFmtId="0" fontId="23" fillId="23" borderId="973" applyNumberFormat="0" applyAlignment="0" applyProtection="0"/>
    <xf numFmtId="0" fontId="23" fillId="23" borderId="973" applyNumberFormat="0" applyAlignment="0" applyProtection="0"/>
    <xf numFmtId="0" fontId="31" fillId="9" borderId="973" applyNumberFormat="0" applyAlignment="0" applyProtection="0"/>
    <xf numFmtId="0" fontId="36" fillId="26" borderId="975" applyNumberFormat="0" applyFont="0" applyAlignment="0" applyProtection="0"/>
    <xf numFmtId="0" fontId="7" fillId="26" borderId="975" applyNumberFormat="0" applyFont="0" applyAlignment="0" applyProtection="0"/>
    <xf numFmtId="256" fontId="7" fillId="0" borderId="920">
      <alignment horizontal="right"/>
    </xf>
    <xf numFmtId="37" fontId="88" fillId="0" borderId="985" applyNumberFormat="0" applyFont="0" applyFill="0" applyAlignment="0" applyProtection="0"/>
    <xf numFmtId="248" fontId="174" fillId="69" borderId="994" applyNumberFormat="0">
      <alignment vertical="center"/>
    </xf>
    <xf numFmtId="0" fontId="37" fillId="23" borderId="976" applyNumberFormat="0" applyAlignment="0" applyProtection="0"/>
    <xf numFmtId="0" fontId="36" fillId="26" borderId="975" applyNumberFormat="0" applyFont="0" applyAlignment="0" applyProtection="0"/>
    <xf numFmtId="0" fontId="36" fillId="26" borderId="975" applyNumberFormat="0" applyFont="0" applyAlignment="0" applyProtection="0"/>
    <xf numFmtId="0" fontId="7" fillId="26" borderId="975" applyNumberFormat="0" applyFont="0" applyAlignment="0" applyProtection="0"/>
    <xf numFmtId="0" fontId="52" fillId="23" borderId="983" applyNumberFormat="0" applyAlignment="0" applyProtection="0">
      <alignment vertical="center"/>
    </xf>
    <xf numFmtId="0" fontId="39" fillId="0" borderId="1043" applyNumberFormat="0" applyFill="0" applyAlignment="0" applyProtection="0"/>
    <xf numFmtId="0" fontId="7" fillId="26" borderId="975" applyNumberFormat="0" applyFont="0" applyAlignment="0" applyProtection="0"/>
    <xf numFmtId="211" fontId="34" fillId="0" borderId="974" applyNumberFormat="0" applyFont="0" applyFill="0" applyAlignment="0"/>
    <xf numFmtId="0" fontId="31" fillId="9" borderId="981" applyNumberFormat="0" applyAlignment="0" applyProtection="0"/>
    <xf numFmtId="0" fontId="7" fillId="26" borderId="982" applyNumberFormat="0" applyFont="0" applyAlignment="0" applyProtection="0"/>
    <xf numFmtId="0" fontId="31" fillId="9" borderId="973" applyNumberFormat="0" applyAlignment="0" applyProtection="0"/>
    <xf numFmtId="0" fontId="31" fillId="9" borderId="981" applyNumberFormat="0" applyAlignment="0" applyProtection="0"/>
    <xf numFmtId="0" fontId="36" fillId="26" borderId="975" applyNumberFormat="0" applyFont="0" applyAlignment="0" applyProtection="0"/>
    <xf numFmtId="3" fontId="63" fillId="0" borderId="974" applyBorder="0"/>
    <xf numFmtId="0" fontId="262" fillId="0" borderId="972">
      <alignment horizontal="left" vertical="center"/>
    </xf>
    <xf numFmtId="248" fontId="174" fillId="69" borderId="920" applyNumberFormat="0">
      <alignment vertical="center"/>
    </xf>
    <xf numFmtId="248" fontId="174" fillId="0" borderId="920">
      <alignment vertical="center"/>
    </xf>
    <xf numFmtId="248" fontId="174" fillId="0" borderId="920">
      <alignment vertical="center"/>
    </xf>
    <xf numFmtId="0" fontId="7" fillId="26" borderId="975" applyNumberFormat="0" applyFont="0" applyAlignment="0" applyProtection="0">
      <alignment vertical="center"/>
    </xf>
    <xf numFmtId="0" fontId="7" fillId="26" borderId="975" applyNumberFormat="0" applyFont="0" applyAlignment="0" applyProtection="0"/>
    <xf numFmtId="0" fontId="51" fillId="0" borderId="977" applyNumberFormat="0" applyFill="0" applyAlignment="0" applyProtection="0">
      <alignment vertical="center"/>
    </xf>
    <xf numFmtId="0" fontId="7" fillId="26" borderId="975" applyNumberFormat="0" applyFont="0" applyAlignment="0" applyProtection="0">
      <alignment vertical="center"/>
    </xf>
    <xf numFmtId="0" fontId="13" fillId="0" borderId="972">
      <alignment horizontal="left" vertical="center"/>
    </xf>
    <xf numFmtId="0" fontId="23" fillId="23" borderId="973" applyNumberFormat="0" applyAlignment="0" applyProtection="0"/>
    <xf numFmtId="0" fontId="13" fillId="0" borderId="972">
      <alignment horizontal="left" vertical="center"/>
    </xf>
    <xf numFmtId="0" fontId="31" fillId="9" borderId="973" applyNumberFormat="0" applyAlignment="0" applyProtection="0"/>
    <xf numFmtId="10" fontId="27" fillId="25" borderId="920" applyNumberFormat="0" applyBorder="0" applyAlignment="0" applyProtection="0"/>
    <xf numFmtId="0" fontId="36" fillId="26" borderId="975" applyNumberFormat="0" applyFont="0" applyAlignment="0" applyProtection="0"/>
    <xf numFmtId="0" fontId="37" fillId="23" borderId="976" applyNumberFormat="0" applyAlignment="0" applyProtection="0"/>
    <xf numFmtId="0" fontId="39" fillId="0" borderId="977" applyNumberFormat="0" applyFill="0" applyAlignment="0" applyProtection="0"/>
    <xf numFmtId="3" fontId="63" fillId="0" borderId="1000" applyBorder="0"/>
    <xf numFmtId="0" fontId="36" fillId="26" borderId="982" applyNumberFormat="0" applyFont="0" applyAlignment="0" applyProtection="0"/>
    <xf numFmtId="0" fontId="31" fillId="9" borderId="973" applyNumberFormat="0" applyAlignment="0" applyProtection="0"/>
    <xf numFmtId="0" fontId="23" fillId="23" borderId="973" applyNumberFormat="0" applyAlignment="0" applyProtection="0"/>
    <xf numFmtId="0" fontId="23" fillId="23" borderId="973" applyNumberFormat="0" applyAlignment="0" applyProtection="0"/>
    <xf numFmtId="0" fontId="23" fillId="23" borderId="973" applyNumberFormat="0" applyAlignment="0" applyProtection="0"/>
    <xf numFmtId="0" fontId="23" fillId="23" borderId="973" applyNumberFormat="0" applyAlignment="0" applyProtection="0"/>
    <xf numFmtId="218" fontId="95" fillId="25" borderId="920" applyNumberFormat="0" applyFont="0" applyAlignment="0"/>
    <xf numFmtId="218" fontId="95" fillId="25" borderId="920" applyNumberFormat="0" applyFont="0" applyAlignment="0"/>
    <xf numFmtId="218" fontId="95" fillId="25" borderId="920" applyNumberFormat="0" applyFont="0" applyAlignment="0"/>
    <xf numFmtId="0" fontId="13" fillId="0" borderId="972">
      <alignment horizontal="left" vertical="center"/>
    </xf>
    <xf numFmtId="0" fontId="13" fillId="0" borderId="972">
      <alignment horizontal="left" vertical="center"/>
    </xf>
    <xf numFmtId="0" fontId="13" fillId="0" borderId="972">
      <alignment horizontal="left" vertical="center"/>
    </xf>
    <xf numFmtId="0" fontId="31" fillId="9" borderId="973" applyNumberFormat="0" applyAlignment="0" applyProtection="0"/>
    <xf numFmtId="10" fontId="27" fillId="25" borderId="920" applyNumberFormat="0" applyBorder="0" applyAlignment="0" applyProtection="0"/>
    <xf numFmtId="10" fontId="27" fillId="25" borderId="920" applyNumberFormat="0" applyBorder="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31" fillId="9" borderId="973" applyNumberFormat="0" applyAlignment="0" applyProtection="0"/>
    <xf numFmtId="0" fontId="7" fillId="26" borderId="982" applyNumberFormat="0" applyFont="0" applyAlignment="0" applyProtection="0">
      <alignment vertical="center"/>
    </xf>
    <xf numFmtId="0" fontId="13" fillId="0" borderId="995">
      <alignment horizontal="left" vertical="center"/>
    </xf>
    <xf numFmtId="0" fontId="81" fillId="0" borderId="972">
      <alignment horizontal="center" wrapText="1"/>
    </xf>
    <xf numFmtId="0" fontId="81" fillId="0" borderId="972">
      <alignment horizontal="center" wrapText="1"/>
    </xf>
    <xf numFmtId="0" fontId="81" fillId="0" borderId="972">
      <alignment horizontal="center" wrapText="1"/>
    </xf>
    <xf numFmtId="0" fontId="31" fillId="9" borderId="996" applyNumberFormat="0" applyAlignment="0" applyProtection="0"/>
    <xf numFmtId="248" fontId="174" fillId="0" borderId="979">
      <alignment vertical="center"/>
    </xf>
    <xf numFmtId="0" fontId="36" fillId="26" borderId="982" applyNumberFormat="0" applyFont="0" applyAlignment="0" applyProtection="0"/>
    <xf numFmtId="0" fontId="31" fillId="9" borderId="973" applyNumberFormat="0" applyAlignment="0" applyProtection="0"/>
    <xf numFmtId="0" fontId="31" fillId="9" borderId="973" applyNumberFormat="0" applyAlignment="0" applyProtection="0"/>
    <xf numFmtId="0" fontId="7" fillId="26" borderId="975" applyNumberFormat="0" applyFont="0" applyAlignment="0" applyProtection="0">
      <alignment vertical="center"/>
    </xf>
    <xf numFmtId="0" fontId="46" fillId="23" borderId="973" applyNumberFormat="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73" applyNumberFormat="0" applyAlignment="0" applyProtection="0">
      <alignment vertical="center"/>
    </xf>
    <xf numFmtId="0" fontId="7" fillId="26" borderId="975" applyNumberFormat="0" applyFont="0" applyAlignment="0" applyProtection="0">
      <alignment vertical="center"/>
    </xf>
    <xf numFmtId="0" fontId="46" fillId="23" borderId="973" applyNumberFormat="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73" applyNumberFormat="0" applyAlignment="0" applyProtection="0">
      <alignment vertical="center"/>
    </xf>
    <xf numFmtId="0" fontId="7" fillId="26" borderId="975" applyNumberFormat="0" applyFont="0" applyAlignment="0" applyProtection="0"/>
    <xf numFmtId="0" fontId="7" fillId="26" borderId="975" applyNumberFormat="0" applyFont="0" applyAlignment="0" applyProtection="0"/>
    <xf numFmtId="0" fontId="46" fillId="23" borderId="973" applyNumberFormat="0" applyAlignment="0" applyProtection="0">
      <alignment vertical="center"/>
    </xf>
    <xf numFmtId="0" fontId="7" fillId="26" borderId="975" applyNumberFormat="0" applyFont="0" applyAlignment="0" applyProtection="0">
      <alignment vertical="center"/>
    </xf>
    <xf numFmtId="0" fontId="46" fillId="23" borderId="973" applyNumberFormat="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73" applyNumberFormat="0" applyAlignment="0" applyProtection="0">
      <alignment vertical="center"/>
    </xf>
    <xf numFmtId="0" fontId="7"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alignment vertical="center"/>
    </xf>
    <xf numFmtId="0" fontId="7" fillId="26" borderId="975" applyNumberFormat="0" applyFont="0" applyAlignment="0" applyProtection="0"/>
    <xf numFmtId="0" fontId="7" fillId="26" borderId="975" applyNumberFormat="0" applyFont="0" applyAlignment="0" applyProtection="0"/>
    <xf numFmtId="0" fontId="148" fillId="0" borderId="978" applyNumberFormat="0" applyFill="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73" applyNumberFormat="0" applyAlignment="0" applyProtection="0">
      <alignment vertical="center"/>
    </xf>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7" fillId="26" borderId="975" applyNumberFormat="0" applyFont="0" applyAlignment="0" applyProtection="0">
      <alignment vertical="center"/>
    </xf>
    <xf numFmtId="0" fontId="46" fillId="23" borderId="973" applyNumberFormat="0" applyAlignment="0" applyProtection="0">
      <alignment vertical="center"/>
    </xf>
    <xf numFmtId="0" fontId="51" fillId="0" borderId="977" applyNumberFormat="0" applyFill="0" applyAlignment="0" applyProtection="0">
      <alignment vertical="center"/>
    </xf>
    <xf numFmtId="0" fontId="52" fillId="23" borderId="976" applyNumberFormat="0" applyAlignment="0" applyProtection="0">
      <alignment vertical="center"/>
    </xf>
    <xf numFmtId="0" fontId="54" fillId="9" borderId="973" applyNumberFormat="0" applyAlignment="0" applyProtection="0">
      <alignment vertical="center"/>
    </xf>
    <xf numFmtId="0" fontId="23" fillId="23" borderId="981" applyNumberFormat="0" applyAlignment="0" applyProtection="0"/>
    <xf numFmtId="0" fontId="13" fillId="0" borderId="980">
      <alignment horizontal="left" vertical="center"/>
    </xf>
    <xf numFmtId="0" fontId="31" fillId="9" borderId="981" applyNumberFormat="0" applyAlignment="0" applyProtection="0"/>
    <xf numFmtId="10" fontId="27" fillId="25" borderId="963" applyNumberFormat="0" applyBorder="0" applyAlignment="0" applyProtection="0"/>
    <xf numFmtId="0" fontId="36" fillId="26" borderId="975" applyNumberFormat="0" applyFont="0" applyAlignment="0" applyProtection="0"/>
    <xf numFmtId="0" fontId="37" fillId="23" borderId="976" applyNumberFormat="0" applyAlignment="0" applyProtection="0"/>
    <xf numFmtId="0" fontId="39" fillId="0" borderId="977" applyNumberFormat="0" applyFill="0" applyAlignment="0" applyProtection="0"/>
    <xf numFmtId="0" fontId="31" fillId="9" borderId="981" applyNumberFormat="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37" fontId="88" fillId="0" borderId="974" applyNumberFormat="0" applyFont="0" applyFill="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218" fontId="95" fillId="25" borderId="963" applyNumberFormat="0" applyFont="0" applyAlignment="0"/>
    <xf numFmtId="218" fontId="95" fillId="25" borderId="963" applyNumberFormat="0" applyFont="0" applyAlignment="0"/>
    <xf numFmtId="218" fontId="95" fillId="25" borderId="963" applyNumberFormat="0" applyFont="0" applyAlignment="0"/>
    <xf numFmtId="0" fontId="31" fillId="9" borderId="981" applyNumberFormat="0" applyAlignment="0" applyProtection="0"/>
    <xf numFmtId="10" fontId="27" fillId="25" borderId="963" applyNumberFormat="0" applyBorder="0" applyAlignment="0" applyProtection="0"/>
    <xf numFmtId="10" fontId="27" fillId="25" borderId="963" applyNumberFormat="0" applyBorder="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0" fontId="7" fillId="26" borderId="975" applyNumberFormat="0" applyFont="0" applyAlignment="0" applyProtection="0"/>
    <xf numFmtId="0" fontId="7" fillId="26" borderId="975" applyNumberFormat="0" applyFont="0" applyAlignment="0" applyProtection="0"/>
    <xf numFmtId="0" fontId="36" fillId="26" borderId="975" applyNumberFormat="0" applyFont="0" applyAlignment="0" applyProtection="0"/>
    <xf numFmtId="0" fontId="36" fillId="26" borderId="975" applyNumberFormat="0" applyFont="0" applyAlignment="0" applyProtection="0"/>
    <xf numFmtId="3" fontId="63" fillId="0" borderId="974" applyBorder="0"/>
    <xf numFmtId="3" fontId="63" fillId="0" borderId="974" applyBorder="0"/>
    <xf numFmtId="3" fontId="63" fillId="0" borderId="974" applyBorder="0"/>
    <xf numFmtId="3" fontId="63" fillId="0" borderId="974" applyBorder="0"/>
    <xf numFmtId="0" fontId="37" fillId="23" borderId="976" applyNumberFormat="0" applyAlignment="0" applyProtection="0"/>
    <xf numFmtId="0" fontId="37" fillId="23" borderId="976" applyNumberFormat="0" applyAlignment="0" applyProtection="0"/>
    <xf numFmtId="0" fontId="37" fillId="23" borderId="976" applyNumberFormat="0" applyAlignment="0" applyProtection="0"/>
    <xf numFmtId="0" fontId="37" fillId="23" borderId="976" applyNumberFormat="0" applyAlignment="0" applyProtection="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1" fillId="9" borderId="981" applyNumberFormat="0" applyAlignment="0" applyProtection="0"/>
    <xf numFmtId="0" fontId="148" fillId="0" borderId="978" applyNumberFormat="0" applyFill="0" applyAlignment="0" applyProtection="0">
      <alignment vertical="center"/>
    </xf>
    <xf numFmtId="0" fontId="37" fillId="23" borderId="998" applyNumberFormat="0" applyAlignment="0" applyProtection="0"/>
    <xf numFmtId="0" fontId="37" fillId="23" borderId="998" applyNumberFormat="0" applyAlignment="0" applyProtection="0"/>
    <xf numFmtId="248" fontId="174" fillId="0" borderId="994">
      <alignment vertical="center"/>
    </xf>
    <xf numFmtId="0" fontId="31" fillId="9" borderId="996" applyNumberFormat="0" applyAlignment="0" applyProtection="0"/>
    <xf numFmtId="0" fontId="13" fillId="0" borderId="980">
      <alignment horizontal="left" vertical="center"/>
    </xf>
    <xf numFmtId="0" fontId="37" fillId="23" borderId="983" applyNumberFormat="0" applyAlignment="0" applyProtection="0"/>
    <xf numFmtId="0" fontId="31" fillId="9" borderId="981" applyNumberFormat="0" applyAlignment="0" applyProtection="0"/>
    <xf numFmtId="0" fontId="23" fillId="23" borderId="973" applyNumberFormat="0" applyAlignment="0" applyProtection="0"/>
    <xf numFmtId="0" fontId="23" fillId="23" borderId="973" applyNumberFormat="0" applyAlignment="0" applyProtection="0"/>
    <xf numFmtId="0" fontId="36" fillId="26" borderId="997" applyNumberFormat="0" applyFont="0" applyAlignment="0" applyProtection="0"/>
    <xf numFmtId="0" fontId="31" fillId="9" borderId="996" applyNumberFormat="0" applyAlignment="0" applyProtection="0"/>
    <xf numFmtId="248" fontId="174" fillId="69" borderId="979" applyNumberFormat="0">
      <alignment vertical="center"/>
    </xf>
    <xf numFmtId="0" fontId="23" fillId="23" borderId="981" applyNumberFormat="0" applyAlignment="0" applyProtection="0"/>
    <xf numFmtId="37" fontId="88" fillId="0" borderId="985" applyNumberFormat="0" applyFont="0" applyFill="0" applyAlignment="0" applyProtection="0"/>
    <xf numFmtId="0" fontId="46" fillId="23" borderId="996" applyNumberFormat="0" applyAlignment="0" applyProtection="0">
      <alignment vertical="center"/>
    </xf>
    <xf numFmtId="0" fontId="36" fillId="26" borderId="997" applyNumberFormat="0" applyFont="0" applyAlignment="0" applyProtection="0"/>
    <xf numFmtId="0" fontId="51" fillId="0" borderId="991" applyNumberFormat="0" applyFill="0" applyAlignment="0" applyProtection="0">
      <alignment vertical="center"/>
    </xf>
    <xf numFmtId="0" fontId="31" fillId="9" borderId="996" applyNumberFormat="0" applyAlignment="0" applyProtection="0"/>
    <xf numFmtId="0" fontId="31" fillId="9" borderId="981" applyNumberFormat="0" applyAlignment="0" applyProtection="0"/>
    <xf numFmtId="0" fontId="31" fillId="9" borderId="981" applyNumberFormat="0" applyAlignment="0" applyProtection="0"/>
    <xf numFmtId="0" fontId="7" fillId="26" borderId="1041" applyNumberFormat="0" applyFont="0" applyAlignment="0" applyProtection="0"/>
    <xf numFmtId="3" fontId="63" fillId="0" borderId="985" applyBorder="0"/>
    <xf numFmtId="0" fontId="31" fillId="9" borderId="981" applyNumberFormat="0" applyAlignment="0" applyProtection="0"/>
    <xf numFmtId="3" fontId="63" fillId="0" borderId="985" applyBorder="0"/>
    <xf numFmtId="0" fontId="31" fillId="9" borderId="973" applyNumberFormat="0" applyAlignment="0" applyProtection="0"/>
    <xf numFmtId="0" fontId="31" fillId="9" borderId="996" applyNumberFormat="0" applyAlignment="0" applyProtection="0"/>
    <xf numFmtId="0" fontId="13" fillId="0" borderId="995">
      <alignment horizontal="left" vertical="center"/>
    </xf>
    <xf numFmtId="0" fontId="31" fillId="9" borderId="981" applyNumberFormat="0" applyAlignment="0" applyProtection="0"/>
    <xf numFmtId="0" fontId="31" fillId="9" borderId="996" applyNumberFormat="0" applyAlignment="0" applyProtection="0"/>
    <xf numFmtId="0" fontId="46" fillId="23" borderId="973" applyNumberFormat="0" applyAlignment="0" applyProtection="0">
      <alignment vertical="center"/>
    </xf>
    <xf numFmtId="0" fontId="81" fillId="0" borderId="995">
      <alignment horizontal="center" wrapText="1"/>
    </xf>
    <xf numFmtId="0" fontId="37" fillId="23" borderId="983" applyNumberFormat="0" applyAlignment="0" applyProtection="0"/>
    <xf numFmtId="0" fontId="31" fillId="9" borderId="981" applyNumberFormat="0" applyAlignment="0" applyProtection="0"/>
    <xf numFmtId="0" fontId="52" fillId="23" borderId="992" applyNumberFormat="0" applyAlignment="0" applyProtection="0">
      <alignment vertical="center"/>
    </xf>
    <xf numFmtId="0" fontId="31" fillId="9" borderId="981" applyNumberFormat="0" applyAlignment="0" applyProtection="0"/>
    <xf numFmtId="0" fontId="7" fillId="26" borderId="975" applyNumberFormat="0" applyFont="0" applyAlignment="0" applyProtection="0">
      <alignment vertical="center"/>
    </xf>
    <xf numFmtId="0" fontId="31" fillId="9" borderId="996" applyNumberFormat="0" applyAlignment="0" applyProtection="0"/>
    <xf numFmtId="0" fontId="37" fillId="23" borderId="1042" applyNumberFormat="0" applyAlignment="0" applyProtection="0"/>
    <xf numFmtId="3" fontId="63" fillId="0" borderId="985" applyBorder="0"/>
    <xf numFmtId="0" fontId="31" fillId="9" borderId="981" applyNumberFormat="0" applyAlignment="0" applyProtection="0"/>
    <xf numFmtId="3" fontId="63" fillId="0" borderId="985" applyBorder="0"/>
    <xf numFmtId="0" fontId="52" fillId="23" borderId="992" applyNumberFormat="0" applyAlignment="0" applyProtection="0">
      <alignment vertical="center"/>
    </xf>
    <xf numFmtId="0" fontId="7" fillId="26" borderId="997" applyNumberFormat="0" applyFont="0" applyAlignment="0" applyProtection="0"/>
    <xf numFmtId="0" fontId="31" fillId="9" borderId="981" applyNumberFormat="0" applyAlignment="0" applyProtection="0"/>
    <xf numFmtId="0" fontId="37" fillId="23" borderId="983" applyNumberFormat="0" applyAlignment="0" applyProtection="0"/>
    <xf numFmtId="0" fontId="31" fillId="9" borderId="981" applyNumberFormat="0" applyAlignment="0" applyProtection="0"/>
    <xf numFmtId="0" fontId="23" fillId="23" borderId="996" applyNumberFormat="0" applyAlignment="0" applyProtection="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211" fontId="34" fillId="0" borderId="974" applyNumberFormat="0" applyFont="0" applyFill="0" applyAlignment="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9" fillId="0" borderId="977" applyNumberFormat="0" applyFill="0" applyAlignment="0" applyProtection="0"/>
    <xf numFmtId="0" fontId="31" fillId="9" borderId="973" applyNumberFormat="0" applyAlignment="0" applyProtection="0"/>
    <xf numFmtId="0" fontId="148" fillId="0" borderId="978" applyNumberFormat="0" applyFill="0" applyAlignment="0" applyProtection="0">
      <alignment vertical="center"/>
    </xf>
    <xf numFmtId="211" fontId="34" fillId="0" borderId="985" applyNumberFormat="0" applyFont="0" applyFill="0" applyAlignment="0"/>
    <xf numFmtId="211" fontId="34" fillId="0" borderId="985" applyNumberFormat="0" applyFont="0" applyFill="0" applyAlignment="0"/>
    <xf numFmtId="211" fontId="34" fillId="0" borderId="985" applyNumberFormat="0" applyFont="0" applyFill="0" applyAlignment="0"/>
    <xf numFmtId="0" fontId="39" fillId="0" borderId="984" applyNumberFormat="0" applyFill="0" applyAlignment="0" applyProtection="0"/>
    <xf numFmtId="0" fontId="39" fillId="0" borderId="984" applyNumberFormat="0" applyFill="0" applyAlignment="0" applyProtection="0"/>
    <xf numFmtId="0" fontId="39" fillId="0" borderId="984" applyNumberFormat="0" applyFill="0" applyAlignment="0" applyProtection="0"/>
    <xf numFmtId="0" fontId="39" fillId="0" borderId="984" applyNumberFormat="0" applyFill="0" applyAlignment="0" applyProtection="0"/>
    <xf numFmtId="0" fontId="31" fillId="9" borderId="981" applyNumberFormat="0" applyAlignment="0" applyProtection="0"/>
    <xf numFmtId="0" fontId="148" fillId="0" borderId="986" applyNumberFormat="0" applyFill="0" applyAlignment="0" applyProtection="0">
      <alignment vertical="center"/>
    </xf>
    <xf numFmtId="0" fontId="31" fillId="9" borderId="981" applyNumberFormat="0" applyAlignment="0" applyProtection="0"/>
    <xf numFmtId="0" fontId="7" fillId="26" borderId="982" applyNumberFormat="0" applyFont="0" applyAlignment="0" applyProtection="0">
      <alignment vertical="center"/>
    </xf>
    <xf numFmtId="0" fontId="46" fillId="23" borderId="981" applyNumberFormat="0" applyAlignment="0" applyProtection="0">
      <alignment vertical="center"/>
    </xf>
    <xf numFmtId="0" fontId="51" fillId="0" borderId="984" applyNumberFormat="0" applyFill="0" applyAlignment="0" applyProtection="0">
      <alignment vertical="center"/>
    </xf>
    <xf numFmtId="0" fontId="52" fillId="23" borderId="983" applyNumberFormat="0" applyAlignment="0" applyProtection="0">
      <alignment vertical="center"/>
    </xf>
    <xf numFmtId="0" fontId="54" fillId="9" borderId="981" applyNumberFormat="0" applyAlignment="0" applyProtection="0">
      <alignment vertical="center"/>
    </xf>
    <xf numFmtId="0" fontId="7" fillId="26" borderId="982" applyNumberFormat="0" applyFont="0" applyAlignment="0" applyProtection="0">
      <alignment vertical="center"/>
    </xf>
    <xf numFmtId="0" fontId="46" fillId="23" borderId="981" applyNumberFormat="0" applyAlignment="0" applyProtection="0">
      <alignment vertical="center"/>
    </xf>
    <xf numFmtId="0" fontId="51" fillId="0" borderId="984" applyNumberFormat="0" applyFill="0" applyAlignment="0" applyProtection="0">
      <alignment vertical="center"/>
    </xf>
    <xf numFmtId="0" fontId="52" fillId="23" borderId="983" applyNumberFormat="0" applyAlignment="0" applyProtection="0">
      <alignment vertical="center"/>
    </xf>
    <xf numFmtId="0" fontId="54" fillId="9" borderId="981" applyNumberFormat="0" applyAlignment="0" applyProtection="0">
      <alignment vertical="center"/>
    </xf>
    <xf numFmtId="0" fontId="13" fillId="0" borderId="980">
      <alignment horizontal="left" vertical="center"/>
    </xf>
    <xf numFmtId="0" fontId="7" fillId="26" borderId="982" applyNumberFormat="0" applyFont="0" applyAlignment="0" applyProtection="0"/>
    <xf numFmtId="0" fontId="7" fillId="26" borderId="982" applyNumberFormat="0" applyFont="0" applyAlignment="0" applyProtection="0"/>
    <xf numFmtId="0" fontId="81" fillId="0" borderId="980">
      <alignment horizontal="center" wrapText="1"/>
    </xf>
    <xf numFmtId="0" fontId="46" fillId="23" borderId="981" applyNumberFormat="0" applyAlignment="0" applyProtection="0">
      <alignment vertical="center"/>
    </xf>
    <xf numFmtId="0" fontId="7" fillId="26" borderId="982" applyNumberFormat="0" applyFont="0" applyAlignment="0" applyProtection="0">
      <alignment vertical="center"/>
    </xf>
    <xf numFmtId="0" fontId="46" fillId="23" borderId="981" applyNumberFormat="0" applyAlignment="0" applyProtection="0">
      <alignment vertical="center"/>
    </xf>
    <xf numFmtId="0" fontId="51" fillId="0" borderId="984" applyNumberFormat="0" applyFill="0" applyAlignment="0" applyProtection="0">
      <alignment vertical="center"/>
    </xf>
    <xf numFmtId="0" fontId="52" fillId="23" borderId="983" applyNumberFormat="0" applyAlignment="0" applyProtection="0">
      <alignment vertical="center"/>
    </xf>
    <xf numFmtId="0" fontId="54" fillId="9" borderId="981" applyNumberFormat="0" applyAlignment="0" applyProtection="0">
      <alignment vertical="center"/>
    </xf>
    <xf numFmtId="0" fontId="81" fillId="0" borderId="980">
      <alignment horizontal="center" wrapText="1"/>
    </xf>
    <xf numFmtId="0" fontId="7" fillId="26" borderId="982" applyNumberFormat="0" applyFont="0" applyAlignment="0" applyProtection="0"/>
    <xf numFmtId="0" fontId="7" fillId="26" borderId="982" applyNumberFormat="0" applyFont="0" applyAlignment="0" applyProtection="0"/>
    <xf numFmtId="0" fontId="13" fillId="0" borderId="980">
      <alignment horizontal="left" vertical="center"/>
    </xf>
    <xf numFmtId="0" fontId="7" fillId="26" borderId="982" applyNumberFormat="0" applyFont="0" applyAlignment="0" applyProtection="0">
      <alignment vertical="center"/>
    </xf>
    <xf numFmtId="0" fontId="81" fillId="0" borderId="980">
      <alignment horizontal="center" wrapText="1"/>
    </xf>
    <xf numFmtId="0" fontId="7" fillId="26" borderId="982" applyNumberFormat="0" applyFont="0" applyAlignment="0" applyProtection="0"/>
    <xf numFmtId="0" fontId="7" fillId="26" borderId="982" applyNumberFormat="0" applyFont="0" applyAlignment="0" applyProtection="0"/>
    <xf numFmtId="0" fontId="148" fillId="0" borderId="986" applyNumberFormat="0" applyFill="0" applyAlignment="0" applyProtection="0">
      <alignment vertical="center"/>
    </xf>
    <xf numFmtId="0" fontId="51" fillId="0" borderId="984" applyNumberFormat="0" applyFill="0" applyAlignment="0" applyProtection="0">
      <alignment vertical="center"/>
    </xf>
    <xf numFmtId="0" fontId="52" fillId="23" borderId="983" applyNumberFormat="0" applyAlignment="0" applyProtection="0">
      <alignment vertical="center"/>
    </xf>
    <xf numFmtId="0" fontId="54" fillId="9" borderId="981" applyNumberFormat="0" applyAlignment="0" applyProtection="0">
      <alignment vertical="center"/>
    </xf>
    <xf numFmtId="0" fontId="36"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0" fontId="7" fillId="26" borderId="982" applyNumberFormat="0" applyFont="0" applyAlignment="0" applyProtection="0">
      <alignment vertical="center"/>
    </xf>
    <xf numFmtId="0" fontId="46" fillId="23" borderId="981" applyNumberFormat="0" applyAlignment="0" applyProtection="0">
      <alignment vertical="center"/>
    </xf>
    <xf numFmtId="0" fontId="51" fillId="0" borderId="984" applyNumberFormat="0" applyFill="0" applyAlignment="0" applyProtection="0">
      <alignment vertical="center"/>
    </xf>
    <xf numFmtId="0" fontId="52" fillId="23" borderId="983" applyNumberFormat="0" applyAlignment="0" applyProtection="0">
      <alignment vertical="center"/>
    </xf>
    <xf numFmtId="0" fontId="54" fillId="9" borderId="981" applyNumberFormat="0" applyAlignment="0" applyProtection="0">
      <alignment vertical="center"/>
    </xf>
    <xf numFmtId="0" fontId="23" fillId="23" borderId="981" applyNumberFormat="0" applyAlignment="0" applyProtection="0"/>
    <xf numFmtId="0" fontId="13" fillId="0" borderId="980">
      <alignment horizontal="left" vertical="center"/>
    </xf>
    <xf numFmtId="0" fontId="31" fillId="9" borderId="981" applyNumberFormat="0" applyAlignment="0" applyProtection="0"/>
    <xf numFmtId="0" fontId="36" fillId="26" borderId="982" applyNumberFormat="0" applyFont="0" applyAlignment="0" applyProtection="0"/>
    <xf numFmtId="0" fontId="37" fillId="23" borderId="983" applyNumberFormat="0" applyAlignment="0" applyProtection="0"/>
    <xf numFmtId="0" fontId="39" fillId="0" borderId="984" applyNumberFormat="0" applyFill="0" applyAlignment="0" applyProtection="0"/>
    <xf numFmtId="0" fontId="31" fillId="9" borderId="981" applyNumberFormat="0" applyAlignment="0" applyProtection="0"/>
    <xf numFmtId="37" fontId="88" fillId="0" borderId="985" applyNumberFormat="0" applyFont="0" applyFill="0" applyAlignment="0" applyProtection="0"/>
    <xf numFmtId="37" fontId="88" fillId="0" borderId="985" applyNumberFormat="0" applyFont="0" applyFill="0" applyAlignment="0" applyProtection="0"/>
    <xf numFmtId="37" fontId="88" fillId="0" borderId="985" applyNumberFormat="0" applyFont="0" applyFill="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0" fontId="23" fillId="23"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1" fillId="9" borderId="981" applyNumberFormat="0" applyAlignment="0" applyProtection="0"/>
    <xf numFmtId="0" fontId="36"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0" fontId="7" fillId="26" borderId="982" applyNumberFormat="0" applyFont="0" applyAlignment="0" applyProtection="0"/>
    <xf numFmtId="0" fontId="7" fillId="26" borderId="982" applyNumberFormat="0" applyFont="0" applyAlignment="0" applyProtection="0"/>
    <xf numFmtId="0" fontId="36" fillId="26" borderId="982" applyNumberFormat="0" applyFont="0" applyAlignment="0" applyProtection="0"/>
    <xf numFmtId="0" fontId="36" fillId="26" borderId="982" applyNumberFormat="0" applyFont="0" applyAlignment="0" applyProtection="0"/>
    <xf numFmtId="3" fontId="63" fillId="0" borderId="985" applyBorder="0"/>
    <xf numFmtId="3" fontId="63" fillId="0" borderId="985" applyBorder="0"/>
    <xf numFmtId="3" fontId="63" fillId="0" borderId="985" applyBorder="0"/>
    <xf numFmtId="3" fontId="63" fillId="0" borderId="985" applyBorder="0"/>
    <xf numFmtId="0" fontId="37" fillId="23" borderId="983" applyNumberFormat="0" applyAlignment="0" applyProtection="0"/>
    <xf numFmtId="0" fontId="37" fillId="23" borderId="983" applyNumberFormat="0" applyAlignment="0" applyProtection="0"/>
    <xf numFmtId="0" fontId="37" fillId="23" borderId="983" applyNumberFormat="0" applyAlignment="0" applyProtection="0"/>
    <xf numFmtId="0" fontId="37" fillId="23" borderId="983" applyNumberFormat="0" applyAlignment="0" applyProtection="0"/>
    <xf numFmtId="211" fontId="34" fillId="0" borderId="985" applyNumberFormat="0" applyFont="0" applyFill="0" applyAlignment="0"/>
    <xf numFmtId="211" fontId="34" fillId="0" borderId="985" applyNumberFormat="0" applyFont="0" applyFill="0" applyAlignment="0"/>
    <xf numFmtId="211" fontId="34" fillId="0" borderId="985" applyNumberFormat="0" applyFont="0" applyFill="0" applyAlignment="0"/>
    <xf numFmtId="211" fontId="34" fillId="0" borderId="985" applyNumberFormat="0" applyFont="0" applyFill="0" applyAlignment="0"/>
    <xf numFmtId="0" fontId="39" fillId="0" borderId="984" applyNumberFormat="0" applyFill="0" applyAlignment="0" applyProtection="0"/>
    <xf numFmtId="0" fontId="39" fillId="0" borderId="984" applyNumberFormat="0" applyFill="0" applyAlignment="0" applyProtection="0"/>
    <xf numFmtId="0" fontId="39" fillId="0" borderId="984" applyNumberFormat="0" applyFill="0" applyAlignment="0" applyProtection="0"/>
    <xf numFmtId="0" fontId="39" fillId="0" borderId="984" applyNumberFormat="0" applyFill="0" applyAlignment="0" applyProtection="0"/>
    <xf numFmtId="0" fontId="31" fillId="9" borderId="981" applyNumberFormat="0" applyAlignment="0" applyProtection="0"/>
    <xf numFmtId="0" fontId="148" fillId="0" borderId="986" applyNumberFormat="0" applyFill="0" applyAlignment="0" applyProtection="0">
      <alignment vertical="center"/>
    </xf>
    <xf numFmtId="0" fontId="31" fillId="9" borderId="996" applyNumberFormat="0" applyAlignment="0" applyProtection="0"/>
    <xf numFmtId="0" fontId="36" fillId="26" borderId="997" applyNumberFormat="0" applyFont="0" applyAlignment="0" applyProtection="0"/>
    <xf numFmtId="3" fontId="63" fillId="0" borderId="1000" applyBorder="0"/>
    <xf numFmtId="0" fontId="36" fillId="26" borderId="990" applyNumberFormat="0" applyFont="0" applyAlignment="0" applyProtection="0"/>
    <xf numFmtId="0" fontId="36" fillId="26" borderId="990" applyNumberFormat="0" applyFont="0" applyAlignment="0" applyProtection="0"/>
    <xf numFmtId="0" fontId="37" fillId="23" borderId="1042" applyNumberFormat="0" applyAlignment="0" applyProtection="0"/>
    <xf numFmtId="0" fontId="7" fillId="26" borderId="990" applyNumberFormat="0" applyFont="0" applyAlignment="0" applyProtection="0"/>
    <xf numFmtId="0" fontId="7" fillId="26" borderId="990" applyNumberFormat="0" applyFont="0" applyAlignment="0" applyProtection="0">
      <alignment vertical="center"/>
    </xf>
    <xf numFmtId="0" fontId="7" fillId="26" borderId="990" applyNumberFormat="0" applyFont="0" applyAlignment="0" applyProtection="0"/>
    <xf numFmtId="0" fontId="51" fillId="0" borderId="991" applyNumberFormat="0" applyFill="0" applyAlignment="0" applyProtection="0">
      <alignment vertical="center"/>
    </xf>
    <xf numFmtId="0" fontId="7" fillId="26" borderId="997" applyNumberFormat="0" applyFont="0" applyAlignment="0" applyProtection="0"/>
    <xf numFmtId="0" fontId="54" fillId="9" borderId="996" applyNumberFormat="0" applyAlignment="0" applyProtection="0">
      <alignment vertical="center"/>
    </xf>
    <xf numFmtId="0" fontId="7" fillId="26" borderId="997" applyNumberFormat="0" applyFont="0" applyAlignment="0" applyProtection="0"/>
    <xf numFmtId="0" fontId="7" fillId="26" borderId="990" applyNumberFormat="0" applyFont="0" applyAlignment="0" applyProtection="0"/>
    <xf numFmtId="0" fontId="23" fillId="23" borderId="996" applyNumberFormat="0" applyAlignment="0" applyProtection="0"/>
    <xf numFmtId="0" fontId="31" fillId="9" borderId="996" applyNumberFormat="0" applyAlignment="0" applyProtection="0"/>
    <xf numFmtId="0" fontId="31" fillId="9" borderId="996" applyNumberFormat="0" applyAlignment="0" applyProtection="0"/>
    <xf numFmtId="3" fontId="63" fillId="0" borderId="1000" applyBorder="0"/>
    <xf numFmtId="0" fontId="31" fillId="9" borderId="996" applyNumberFormat="0" applyAlignment="0" applyProtection="0"/>
    <xf numFmtId="0" fontId="51" fillId="0" borderId="999" applyNumberFormat="0" applyFill="0" applyAlignment="0" applyProtection="0">
      <alignment vertical="center"/>
    </xf>
    <xf numFmtId="248" fontId="174" fillId="0" borderId="1013">
      <alignment vertical="center"/>
    </xf>
    <xf numFmtId="0" fontId="81" fillId="0" borderId="995">
      <alignment horizontal="center" wrapText="1"/>
    </xf>
    <xf numFmtId="0" fontId="36" fillId="26" borderId="997" applyNumberFormat="0" applyFont="0" applyAlignment="0" applyProtection="0"/>
    <xf numFmtId="0" fontId="13" fillId="0" borderId="1014">
      <alignment horizontal="left" vertical="center"/>
    </xf>
    <xf numFmtId="0" fontId="7" fillId="26" borderId="997" applyNumberFormat="0" applyFont="0" applyAlignment="0" applyProtection="0">
      <alignment vertical="center"/>
    </xf>
    <xf numFmtId="256" fontId="7" fillId="0" borderId="994">
      <alignment horizontal="right"/>
    </xf>
    <xf numFmtId="0" fontId="46" fillId="23" borderId="996" applyNumberFormat="0" applyAlignment="0" applyProtection="0">
      <alignment vertical="center"/>
    </xf>
    <xf numFmtId="0" fontId="51" fillId="0" borderId="999" applyNumberFormat="0" applyFill="0" applyAlignment="0" applyProtection="0">
      <alignment vertical="center"/>
    </xf>
    <xf numFmtId="0" fontId="7" fillId="26" borderId="997" applyNumberFormat="0" applyFont="0" applyAlignment="0" applyProtection="0"/>
    <xf numFmtId="0" fontId="37" fillId="23" borderId="992" applyNumberFormat="0" applyAlignment="0" applyProtection="0"/>
    <xf numFmtId="3" fontId="63" fillId="0" borderId="1040" applyBorder="0"/>
    <xf numFmtId="37" fontId="88" fillId="0" borderId="1040" applyNumberFormat="0" applyFont="0" applyFill="0" applyAlignment="0" applyProtection="0"/>
    <xf numFmtId="0" fontId="51" fillId="0" borderId="991" applyNumberFormat="0" applyFill="0" applyAlignment="0" applyProtection="0">
      <alignment vertical="center"/>
    </xf>
    <xf numFmtId="248" fontId="174" fillId="0" borderId="994">
      <alignment vertical="center"/>
    </xf>
    <xf numFmtId="0" fontId="31" fillId="9" borderId="996" applyNumberFormat="0" applyAlignment="0" applyProtection="0"/>
    <xf numFmtId="0" fontId="13" fillId="0" borderId="995">
      <alignment horizontal="left" vertical="center"/>
    </xf>
    <xf numFmtId="0" fontId="31" fillId="9" borderId="996" applyNumberFormat="0" applyAlignment="0" applyProtection="0"/>
    <xf numFmtId="0" fontId="31" fillId="9" borderId="996" applyNumberFormat="0" applyAlignment="0" applyProtection="0"/>
    <xf numFmtId="0" fontId="39" fillId="0" borderId="999" applyNumberFormat="0" applyFill="0" applyAlignment="0" applyProtection="0"/>
    <xf numFmtId="0" fontId="148" fillId="0" borderId="1001" applyNumberFormat="0" applyFill="0" applyAlignment="0" applyProtection="0">
      <alignment vertical="center"/>
    </xf>
    <xf numFmtId="0" fontId="148" fillId="0" borderId="1001" applyNumberFormat="0" applyFill="0" applyAlignment="0" applyProtection="0">
      <alignment vertical="center"/>
    </xf>
    <xf numFmtId="0" fontId="7" fillId="26" borderId="997" applyNumberFormat="0" applyFont="0" applyAlignment="0" applyProtection="0">
      <alignment vertical="center"/>
    </xf>
    <xf numFmtId="0" fontId="13" fillId="0" borderId="995">
      <alignment horizontal="left" vertical="center"/>
    </xf>
    <xf numFmtId="0" fontId="31" fillId="9" borderId="1012" applyNumberFormat="0" applyAlignment="0" applyProtection="0"/>
    <xf numFmtId="0" fontId="39" fillId="0" borderId="991" applyNumberFormat="0" applyFill="0" applyAlignment="0" applyProtection="0"/>
    <xf numFmtId="0" fontId="37" fillId="23" borderId="992" applyNumberFormat="0" applyAlignment="0" applyProtection="0"/>
    <xf numFmtId="0" fontId="7" fillId="26" borderId="990" applyNumberFormat="0" applyFont="0" applyAlignment="0" applyProtection="0"/>
    <xf numFmtId="0" fontId="54" fillId="9" borderId="989" applyNumberFormat="0" applyAlignment="0" applyProtection="0">
      <alignment vertical="center"/>
    </xf>
    <xf numFmtId="0" fontId="52" fillId="23" borderId="992" applyNumberFormat="0" applyAlignment="0" applyProtection="0">
      <alignment vertical="center"/>
    </xf>
    <xf numFmtId="0" fontId="51" fillId="0" borderId="991" applyNumberFormat="0" applyFill="0" applyAlignment="0" applyProtection="0">
      <alignment vertical="center"/>
    </xf>
    <xf numFmtId="0" fontId="46" fillId="23" borderId="989" applyNumberFormat="0" applyAlignment="0" applyProtection="0">
      <alignment vertical="center"/>
    </xf>
    <xf numFmtId="0" fontId="39" fillId="0" borderId="991" applyNumberFormat="0" applyFill="0" applyAlignment="0" applyProtection="0"/>
    <xf numFmtId="0" fontId="37" fillId="23" borderId="992" applyNumberFormat="0" applyAlignment="0" applyProtection="0"/>
    <xf numFmtId="0" fontId="36" fillId="26" borderId="990" applyNumberFormat="0" applyFont="0" applyAlignment="0" applyProtection="0"/>
    <xf numFmtId="0" fontId="39" fillId="0" borderId="1043" applyNumberFormat="0" applyFill="0" applyAlignment="0" applyProtection="0"/>
    <xf numFmtId="0" fontId="36" fillId="26" borderId="1041" applyNumberFormat="0" applyFont="0" applyAlignment="0" applyProtection="0"/>
    <xf numFmtId="0" fontId="7" fillId="26" borderId="997" applyNumberFormat="0" applyFon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37" fontId="88" fillId="0" borderId="1000" applyNumberFormat="0" applyFont="0" applyFill="0" applyAlignment="0" applyProtection="0"/>
    <xf numFmtId="0" fontId="13" fillId="0" borderId="995">
      <alignment horizontal="left" vertical="center"/>
    </xf>
    <xf numFmtId="0" fontId="7" fillId="26" borderId="990" applyNumberFormat="0" applyFont="0" applyAlignment="0" applyProtection="0"/>
    <xf numFmtId="0" fontId="31" fillId="9" borderId="989" applyNumberFormat="0" applyAlignment="0" applyProtection="0"/>
    <xf numFmtId="37" fontId="88" fillId="0" borderId="1040" applyNumberFormat="0" applyFont="0" applyFill="0" applyAlignment="0" applyProtection="0"/>
    <xf numFmtId="0" fontId="7" fillId="26" borderId="997" applyNumberFormat="0" applyFont="0" applyAlignment="0" applyProtection="0">
      <alignment vertical="center"/>
    </xf>
    <xf numFmtId="0" fontId="36" fillId="26" borderId="997" applyNumberFormat="0" applyFont="0" applyAlignment="0" applyProtection="0"/>
    <xf numFmtId="0" fontId="7" fillId="26" borderId="997" applyNumberFormat="0" applyFont="0" applyAlignment="0" applyProtection="0">
      <alignment vertical="center"/>
    </xf>
    <xf numFmtId="0" fontId="54" fillId="9" borderId="996" applyNumberFormat="0" applyAlignment="0" applyProtection="0">
      <alignment vertical="center"/>
    </xf>
    <xf numFmtId="0" fontId="52" fillId="23" borderId="998" applyNumberFormat="0" applyAlignment="0" applyProtection="0">
      <alignment vertical="center"/>
    </xf>
    <xf numFmtId="0" fontId="51" fillId="0" borderId="999" applyNumberFormat="0" applyFill="0" applyAlignment="0" applyProtection="0">
      <alignment vertical="center"/>
    </xf>
    <xf numFmtId="0" fontId="46" fillId="23" borderId="996" applyNumberFormat="0" applyAlignment="0" applyProtection="0">
      <alignment vertical="center"/>
    </xf>
    <xf numFmtId="0" fontId="52" fillId="23" borderId="998" applyNumberFormat="0" applyAlignment="0" applyProtection="0">
      <alignment vertical="center"/>
    </xf>
    <xf numFmtId="0" fontId="51" fillId="0" borderId="999" applyNumberFormat="0" applyFill="0" applyAlignment="0" applyProtection="0">
      <alignment vertical="center"/>
    </xf>
    <xf numFmtId="0" fontId="31" fillId="9" borderId="996" applyNumberFormat="0" applyAlignment="0" applyProtection="0"/>
    <xf numFmtId="0" fontId="7" fillId="26" borderId="997" applyNumberFormat="0" applyFont="0" applyAlignment="0" applyProtection="0">
      <alignment vertical="center"/>
    </xf>
    <xf numFmtId="0" fontId="46" fillId="23" borderId="996" applyNumberFormat="0" applyAlignment="0" applyProtection="0">
      <alignment vertical="center"/>
    </xf>
    <xf numFmtId="0" fontId="54" fillId="9" borderId="996" applyNumberFormat="0" applyAlignment="0" applyProtection="0">
      <alignment vertical="center"/>
    </xf>
    <xf numFmtId="0" fontId="39" fillId="0" borderId="999" applyNumberFormat="0" applyFill="0" applyAlignment="0" applyProtection="0"/>
    <xf numFmtId="0" fontId="39" fillId="0" borderId="999" applyNumberFormat="0" applyFill="0" applyAlignment="0" applyProtection="0"/>
    <xf numFmtId="211" fontId="34" fillId="0" borderId="1000" applyNumberFormat="0" applyFont="0" applyFill="0" applyAlignment="0"/>
    <xf numFmtId="0" fontId="81" fillId="0" borderId="995">
      <alignment horizontal="center" wrapText="1"/>
    </xf>
    <xf numFmtId="256" fontId="7" fillId="0" borderId="987">
      <alignment horizontal="right"/>
    </xf>
    <xf numFmtId="0" fontId="81" fillId="0" borderId="995">
      <alignment horizontal="center" wrapText="1"/>
    </xf>
    <xf numFmtId="0" fontId="31" fillId="9" borderId="1039" applyNumberFormat="0" applyAlignment="0" applyProtection="0"/>
    <xf numFmtId="0" fontId="36" fillId="26" borderId="990" applyNumberFormat="0" applyFont="0" applyAlignment="0" applyProtection="0"/>
    <xf numFmtId="0" fontId="36" fillId="26" borderId="990" applyNumberFormat="0" applyFont="0" applyAlignment="0" applyProtection="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3" fontId="63" fillId="0" borderId="1040" applyBorder="0"/>
    <xf numFmtId="0" fontId="39" fillId="0" borderId="991" applyNumberFormat="0" applyFill="0" applyAlignment="0" applyProtection="0"/>
    <xf numFmtId="0" fontId="39" fillId="0" borderId="991" applyNumberFormat="0" applyFill="0" applyAlignment="0" applyProtection="0"/>
    <xf numFmtId="0" fontId="262" fillId="0" borderId="988">
      <alignment horizontal="left" vertical="center"/>
    </xf>
    <xf numFmtId="248" fontId="174" fillId="69" borderId="987" applyNumberFormat="0">
      <alignment vertical="center"/>
    </xf>
    <xf numFmtId="248" fontId="174" fillId="0" borderId="987">
      <alignment vertical="center"/>
    </xf>
    <xf numFmtId="248" fontId="174" fillId="0" borderId="987">
      <alignment vertical="center"/>
    </xf>
    <xf numFmtId="0" fontId="31" fillId="9" borderId="1039" applyNumberFormat="0" applyAlignment="0" applyProtection="0"/>
    <xf numFmtId="0" fontId="23" fillId="23" borderId="989" applyNumberFormat="0" applyAlignment="0" applyProtection="0"/>
    <xf numFmtId="0" fontId="13" fillId="0" borderId="988">
      <alignment horizontal="left" vertical="center"/>
    </xf>
    <xf numFmtId="0" fontId="31" fillId="9" borderId="989" applyNumberFormat="0" applyAlignment="0" applyProtection="0"/>
    <xf numFmtId="10" fontId="27" fillId="25" borderId="987" applyNumberFormat="0" applyBorder="0" applyAlignment="0" applyProtection="0"/>
    <xf numFmtId="0" fontId="36" fillId="26" borderId="1041" applyNumberFormat="0" applyFont="0" applyAlignment="0" applyProtection="0"/>
    <xf numFmtId="0" fontId="148" fillId="0" borderId="1044" applyNumberFormat="0" applyFill="0" applyAlignment="0" applyProtection="0">
      <alignment vertical="center"/>
    </xf>
    <xf numFmtId="0" fontId="31" fillId="9" borderId="989" applyNumberFormat="0" applyAlignment="0" applyProtection="0"/>
    <xf numFmtId="0" fontId="23" fillId="23" borderId="989" applyNumberFormat="0" applyAlignment="0" applyProtection="0"/>
    <xf numFmtId="0" fontId="23" fillId="23" borderId="989" applyNumberFormat="0" applyAlignment="0" applyProtection="0"/>
    <xf numFmtId="0" fontId="23" fillId="23" borderId="989" applyNumberFormat="0" applyAlignment="0" applyProtection="0"/>
    <xf numFmtId="0" fontId="23" fillId="23" borderId="989" applyNumberFormat="0" applyAlignment="0" applyProtection="0"/>
    <xf numFmtId="218" fontId="95" fillId="25" borderId="987" applyNumberFormat="0" applyFont="0" applyAlignment="0"/>
    <xf numFmtId="218" fontId="95" fillId="25" borderId="987" applyNumberFormat="0" applyFont="0" applyAlignment="0"/>
    <xf numFmtId="218" fontId="95" fillId="25" borderId="987" applyNumberFormat="0" applyFont="0" applyAlignment="0"/>
    <xf numFmtId="0" fontId="13" fillId="0" borderId="988">
      <alignment horizontal="left" vertical="center"/>
    </xf>
    <xf numFmtId="0" fontId="13" fillId="0" borderId="988">
      <alignment horizontal="left" vertical="center"/>
    </xf>
    <xf numFmtId="0" fontId="13" fillId="0" borderId="988">
      <alignment horizontal="left" vertical="center"/>
    </xf>
    <xf numFmtId="0" fontId="31" fillId="9" borderId="989" applyNumberFormat="0" applyAlignment="0" applyProtection="0"/>
    <xf numFmtId="10" fontId="27" fillId="25" borderId="987" applyNumberFormat="0" applyBorder="0" applyAlignment="0" applyProtection="0"/>
    <xf numFmtId="10" fontId="27" fillId="25" borderId="987" applyNumberFormat="0" applyBorder="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0" fontId="31" fillId="9" borderId="989" applyNumberFormat="0" applyAlignment="0" applyProtection="0"/>
    <xf numFmtId="3" fontId="63" fillId="0" borderId="1040" applyBorder="0"/>
    <xf numFmtId="0" fontId="37" fillId="23" borderId="1042" applyNumberFormat="0" applyAlignment="0" applyProtection="0"/>
    <xf numFmtId="0" fontId="81" fillId="0" borderId="988">
      <alignment horizontal="center" wrapText="1"/>
    </xf>
    <xf numFmtId="0" fontId="81" fillId="0" borderId="988">
      <alignment horizontal="center" wrapText="1"/>
    </xf>
    <xf numFmtId="0" fontId="81" fillId="0" borderId="988">
      <alignment horizontal="center" wrapText="1"/>
    </xf>
    <xf numFmtId="0" fontId="7" fillId="26" borderId="990" applyNumberFormat="0" applyFont="0" applyAlignment="0" applyProtection="0"/>
    <xf numFmtId="0" fontId="31" fillId="9" borderId="989" applyNumberFormat="0" applyAlignment="0" applyProtection="0"/>
    <xf numFmtId="0" fontId="31" fillId="9" borderId="989" applyNumberFormat="0" applyAlignment="0" applyProtection="0"/>
    <xf numFmtId="0" fontId="46" fillId="23" borderId="989" applyNumberFormat="0" applyAlignment="0" applyProtection="0">
      <alignment vertical="center"/>
    </xf>
    <xf numFmtId="0" fontId="54" fillId="9" borderId="989" applyNumberFormat="0" applyAlignment="0" applyProtection="0">
      <alignment vertical="center"/>
    </xf>
    <xf numFmtId="0" fontId="46" fillId="23" borderId="989" applyNumberFormat="0" applyAlignment="0" applyProtection="0">
      <alignment vertical="center"/>
    </xf>
    <xf numFmtId="0" fontId="52" fillId="23" borderId="992" applyNumberFormat="0" applyAlignment="0" applyProtection="0">
      <alignment vertical="center"/>
    </xf>
    <xf numFmtId="0" fontId="54" fillId="9" borderId="989" applyNumberFormat="0" applyAlignment="0" applyProtection="0">
      <alignment vertical="center"/>
    </xf>
    <xf numFmtId="0" fontId="13" fillId="0" borderId="988">
      <alignment horizontal="left" vertical="center"/>
    </xf>
    <xf numFmtId="0" fontId="7" fillId="26" borderId="1041" applyNumberFormat="0" applyFont="0" applyAlignment="0" applyProtection="0"/>
    <xf numFmtId="0" fontId="81" fillId="0" borderId="988">
      <alignment horizontal="center" wrapText="1"/>
    </xf>
    <xf numFmtId="0" fontId="46" fillId="23" borderId="989" applyNumberFormat="0" applyAlignment="0" applyProtection="0">
      <alignment vertical="center"/>
    </xf>
    <xf numFmtId="0" fontId="46" fillId="23" borderId="989" applyNumberFormat="0" applyAlignment="0" applyProtection="0">
      <alignment vertical="center"/>
    </xf>
    <xf numFmtId="0" fontId="54" fillId="9" borderId="989" applyNumberFormat="0" applyAlignment="0" applyProtection="0">
      <alignment vertical="center"/>
    </xf>
    <xf numFmtId="0" fontId="81" fillId="0" borderId="988">
      <alignment horizontal="center" wrapText="1"/>
    </xf>
    <xf numFmtId="0" fontId="36" fillId="26" borderId="1041" applyNumberFormat="0" applyFont="0" applyAlignment="0" applyProtection="0"/>
    <xf numFmtId="0" fontId="13" fillId="0" borderId="988">
      <alignment horizontal="left" vertical="center"/>
    </xf>
    <xf numFmtId="0" fontId="81" fillId="0" borderId="988">
      <alignment horizontal="center" wrapText="1"/>
    </xf>
    <xf numFmtId="0" fontId="54" fillId="9" borderId="989" applyNumberFormat="0" applyAlignment="0" applyProtection="0">
      <alignment vertical="center"/>
    </xf>
    <xf numFmtId="0" fontId="46" fillId="23" borderId="989" applyNumberFormat="0" applyAlignment="0" applyProtection="0">
      <alignment vertical="center"/>
    </xf>
    <xf numFmtId="37" fontId="88" fillId="0" borderId="1040" applyNumberFormat="0" applyFont="0" applyFill="0" applyAlignment="0" applyProtection="0"/>
    <xf numFmtId="0" fontId="54" fillId="9" borderId="989" applyNumberFormat="0" applyAlignment="0" applyProtection="0">
      <alignment vertical="center"/>
    </xf>
    <xf numFmtId="0" fontId="36" fillId="26" borderId="1041" applyNumberFormat="0" applyFont="0" applyAlignment="0" applyProtection="0"/>
    <xf numFmtId="0" fontId="37" fillId="23" borderId="992" applyNumberFormat="0" applyAlignment="0" applyProtection="0"/>
    <xf numFmtId="0" fontId="36" fillId="26" borderId="990" applyNumberFormat="0" applyFont="0" applyAlignment="0" applyProtection="0"/>
    <xf numFmtId="3" fontId="63" fillId="0" borderId="1040" applyBorder="0"/>
    <xf numFmtId="0" fontId="36" fillId="26" borderId="1041" applyNumberFormat="0" applyFont="0" applyAlignment="0" applyProtection="0"/>
    <xf numFmtId="0" fontId="37" fillId="23" borderId="1042" applyNumberFormat="0" applyAlignment="0" applyProtection="0"/>
    <xf numFmtId="0" fontId="46" fillId="23" borderId="996" applyNumberFormat="0" applyAlignment="0" applyProtection="0">
      <alignment vertical="center"/>
    </xf>
    <xf numFmtId="256" fontId="7" fillId="0" borderId="1002">
      <alignment horizontal="right"/>
    </xf>
    <xf numFmtId="248" fontId="174" fillId="0" borderId="1013">
      <alignment vertical="center"/>
    </xf>
    <xf numFmtId="0" fontId="13" fillId="0" borderId="995">
      <alignment horizontal="left" vertical="center"/>
    </xf>
    <xf numFmtId="0" fontId="52" fillId="23" borderId="998" applyNumberFormat="0" applyAlignment="0" applyProtection="0">
      <alignment vertical="center"/>
    </xf>
    <xf numFmtId="0" fontId="54" fillId="9" borderId="996" applyNumberFormat="0" applyAlignment="0" applyProtection="0">
      <alignment vertical="center"/>
    </xf>
    <xf numFmtId="0" fontId="7" fillId="26" borderId="997" applyNumberFormat="0" applyFont="0" applyAlignment="0" applyProtection="0">
      <alignment vertical="center"/>
    </xf>
    <xf numFmtId="0" fontId="36" fillId="26" borderId="997" applyNumberFormat="0" applyFont="0" applyAlignment="0" applyProtection="0"/>
    <xf numFmtId="0" fontId="7" fillId="26" borderId="997" applyNumberFormat="0" applyFont="0" applyAlignment="0" applyProtection="0">
      <alignment vertical="center"/>
    </xf>
    <xf numFmtId="0" fontId="46" fillId="23" borderId="996"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996" applyNumberFormat="0" applyAlignment="0" applyProtection="0">
      <alignment vertical="center"/>
    </xf>
    <xf numFmtId="0" fontId="54" fillId="9" borderId="996" applyNumberFormat="0" applyAlignment="0" applyProtection="0">
      <alignment vertical="center"/>
    </xf>
    <xf numFmtId="0" fontId="81" fillId="0" borderId="995">
      <alignment horizontal="center" wrapText="1"/>
    </xf>
    <xf numFmtId="0" fontId="7" fillId="26" borderId="997" applyNumberFormat="0" applyFont="0" applyAlignment="0" applyProtection="0"/>
    <xf numFmtId="0" fontId="7" fillId="26" borderId="997" applyNumberFormat="0" applyFont="0" applyAlignment="0" applyProtection="0"/>
    <xf numFmtId="0" fontId="13" fillId="0" borderId="995">
      <alignment horizontal="left" vertical="center"/>
    </xf>
    <xf numFmtId="0" fontId="36" fillId="26" borderId="997" applyNumberFormat="0" applyFont="0" applyAlignment="0" applyProtection="0"/>
    <xf numFmtId="0" fontId="36" fillId="26" borderId="997" applyNumberFormat="0" applyFont="0" applyAlignment="0" applyProtection="0"/>
    <xf numFmtId="0" fontId="52" fillId="23" borderId="998" applyNumberFormat="0" applyAlignment="0" applyProtection="0">
      <alignment vertical="center"/>
    </xf>
    <xf numFmtId="0" fontId="52" fillId="23" borderId="998" applyNumberFormat="0" applyAlignment="0" applyProtection="0">
      <alignment vertical="center"/>
    </xf>
    <xf numFmtId="0" fontId="7" fillId="26" borderId="997" applyNumberFormat="0" applyFont="0" applyAlignment="0" applyProtection="0">
      <alignment vertical="center"/>
    </xf>
    <xf numFmtId="0" fontId="262" fillId="0" borderId="1014">
      <alignment horizontal="left" vertical="center"/>
    </xf>
    <xf numFmtId="248" fontId="174" fillId="69" borderId="1013" applyNumberFormat="0">
      <alignment vertical="center"/>
    </xf>
    <xf numFmtId="0" fontId="81" fillId="0" borderId="995">
      <alignment horizontal="center" wrapText="1"/>
    </xf>
    <xf numFmtId="0" fontId="7" fillId="26" borderId="997" applyNumberFormat="0" applyFont="0" applyAlignment="0" applyProtection="0"/>
    <xf numFmtId="0" fontId="7" fillId="26" borderId="997" applyNumberFormat="0" applyFont="0" applyAlignment="0" applyProtection="0"/>
    <xf numFmtId="0" fontId="36" fillId="26" borderId="997" applyNumberFormat="0" applyFont="0" applyAlignment="0" applyProtection="0"/>
    <xf numFmtId="0" fontId="148" fillId="0" borderId="1001" applyNumberFormat="0" applyFill="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996" applyNumberFormat="0" applyAlignment="0" applyProtection="0">
      <alignment vertical="center"/>
    </xf>
    <xf numFmtId="0" fontId="31" fillId="9" borderId="1015" applyNumberFormat="0" applyAlignment="0" applyProtection="0"/>
    <xf numFmtId="0" fontId="46" fillId="23" borderId="996" applyNumberFormat="0" applyAlignment="0" applyProtection="0">
      <alignment vertical="center"/>
    </xf>
    <xf numFmtId="256" fontId="7" fillId="0" borderId="1013">
      <alignment horizontal="right"/>
    </xf>
    <xf numFmtId="0" fontId="31" fillId="9" borderId="996" applyNumberForma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46" fillId="23" borderId="996" applyNumberFormat="0" applyAlignment="0" applyProtection="0">
      <alignment vertical="center"/>
    </xf>
    <xf numFmtId="0" fontId="54" fillId="9" borderId="996" applyNumberFormat="0" applyAlignment="0" applyProtection="0">
      <alignment vertical="center"/>
    </xf>
    <xf numFmtId="0" fontId="51" fillId="0" borderId="999" applyNumberFormat="0" applyFill="0" applyAlignment="0" applyProtection="0">
      <alignment vertical="center"/>
    </xf>
    <xf numFmtId="0" fontId="54" fillId="9" borderId="996" applyNumberFormat="0" applyAlignment="0" applyProtection="0">
      <alignment vertical="center"/>
    </xf>
    <xf numFmtId="0" fontId="52" fillId="23" borderId="998" applyNumberFormat="0" applyAlignment="0" applyProtection="0">
      <alignment vertical="center"/>
    </xf>
    <xf numFmtId="0" fontId="7" fillId="26" borderId="997" applyNumberFormat="0" applyFont="0" applyAlignment="0" applyProtection="0"/>
    <xf numFmtId="0" fontId="81" fillId="0" borderId="995">
      <alignment horizontal="center" wrapText="1"/>
    </xf>
    <xf numFmtId="0" fontId="7" fillId="26" borderId="997" applyNumberFormat="0" applyFont="0" applyAlignment="0" applyProtection="0">
      <alignment vertical="center"/>
    </xf>
    <xf numFmtId="0" fontId="46" fillId="23" borderId="996" applyNumberFormat="0" applyAlignment="0" applyProtection="0">
      <alignment vertical="center"/>
    </xf>
    <xf numFmtId="0" fontId="46" fillId="23" borderId="996" applyNumberFormat="0" applyAlignment="0" applyProtection="0">
      <alignment vertical="center"/>
    </xf>
    <xf numFmtId="0" fontId="7" fillId="26" borderId="997" applyNumberFormat="0" applyFont="0" applyAlignment="0" applyProtection="0"/>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996" applyNumberFormat="0" applyAlignment="0" applyProtection="0">
      <alignment vertical="center"/>
    </xf>
    <xf numFmtId="0" fontId="51" fillId="0" borderId="999" applyNumberFormat="0" applyFill="0" applyAlignment="0" applyProtection="0">
      <alignment vertical="center"/>
    </xf>
    <xf numFmtId="0" fontId="7" fillId="26" borderId="997" applyNumberFormat="0" applyFont="0" applyAlignment="0" applyProtection="0">
      <alignment vertical="center"/>
    </xf>
    <xf numFmtId="0" fontId="7" fillId="26" borderId="997" applyNumberFormat="0" applyFont="0" applyAlignment="0" applyProtection="0"/>
    <xf numFmtId="0" fontId="81" fillId="0" borderId="995">
      <alignment horizontal="center" wrapText="1"/>
    </xf>
    <xf numFmtId="0" fontId="23" fillId="23" borderId="1015" applyNumberFormat="0" applyAlignment="0" applyProtection="0"/>
    <xf numFmtId="0" fontId="52" fillId="23" borderId="998" applyNumberFormat="0" applyAlignment="0" applyProtection="0">
      <alignment vertical="center"/>
    </xf>
    <xf numFmtId="0" fontId="51" fillId="0" borderId="999" applyNumberFormat="0" applyFill="0" applyAlignment="0" applyProtection="0">
      <alignment vertical="center"/>
    </xf>
    <xf numFmtId="0" fontId="7" fillId="26" borderId="997" applyNumberFormat="0" applyFont="0" applyAlignment="0" applyProtection="0"/>
    <xf numFmtId="0" fontId="13" fillId="0" borderId="995">
      <alignment horizontal="left" vertical="center"/>
    </xf>
    <xf numFmtId="0" fontId="23" fillId="23" borderId="996" applyNumberFormat="0" applyAlignment="0" applyProtection="0"/>
    <xf numFmtId="0" fontId="13" fillId="0" borderId="995">
      <alignment horizontal="left" vertical="center"/>
    </xf>
    <xf numFmtId="0" fontId="31" fillId="9" borderId="996" applyNumberFormat="0" applyAlignment="0" applyProtection="0"/>
    <xf numFmtId="0" fontId="36" fillId="26" borderId="997" applyNumberFormat="0" applyFont="0" applyAlignment="0" applyProtection="0"/>
    <xf numFmtId="0" fontId="37" fillId="23" borderId="998" applyNumberFormat="0" applyAlignment="0" applyProtection="0"/>
    <xf numFmtId="0" fontId="39" fillId="0" borderId="999" applyNumberFormat="0" applyFill="0" applyAlignment="0" applyProtection="0"/>
    <xf numFmtId="0" fontId="31" fillId="9" borderId="996" applyNumberFormat="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0" fontId="23" fillId="23" borderId="996" applyNumberFormat="0" applyAlignment="0" applyProtection="0"/>
    <xf numFmtId="0" fontId="23" fillId="23" borderId="996" applyNumberFormat="0" applyAlignment="0" applyProtection="0"/>
    <xf numFmtId="0" fontId="23" fillId="23" borderId="996" applyNumberFormat="0" applyAlignment="0" applyProtection="0"/>
    <xf numFmtId="0" fontId="23" fillId="23"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1" fillId="9" borderId="996" applyNumberForma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7" fillId="26" borderId="997" applyNumberFormat="0" applyFont="0" applyAlignment="0" applyProtection="0"/>
    <xf numFmtId="0" fontId="7"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3" fontId="63" fillId="0" borderId="1000" applyBorder="0"/>
    <xf numFmtId="3" fontId="63" fillId="0" borderId="1000" applyBorder="0"/>
    <xf numFmtId="3" fontId="63" fillId="0" borderId="1000" applyBorder="0"/>
    <xf numFmtId="3" fontId="63" fillId="0" borderId="1000" applyBorder="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1" fillId="9" borderId="996" applyNumberFormat="0" applyAlignment="0" applyProtection="0"/>
    <xf numFmtId="0" fontId="148" fillId="0" borderId="1001" applyNumberFormat="0" applyFill="0" applyAlignment="0" applyProtection="0">
      <alignment vertical="center"/>
    </xf>
    <xf numFmtId="0" fontId="262" fillId="0" borderId="1003">
      <alignment horizontal="left" vertical="center"/>
    </xf>
    <xf numFmtId="248" fontId="174" fillId="69" borderId="1002" applyNumberFormat="0">
      <alignment vertical="center"/>
    </xf>
    <xf numFmtId="248" fontId="174" fillId="0" borderId="1002">
      <alignment vertical="center"/>
    </xf>
    <xf numFmtId="248" fontId="174" fillId="0" borderId="1002">
      <alignment vertical="center"/>
    </xf>
    <xf numFmtId="0" fontId="23" fillId="23" borderId="1004" applyNumberFormat="0" applyAlignment="0" applyProtection="0"/>
    <xf numFmtId="0" fontId="13" fillId="0" borderId="1003">
      <alignment horizontal="left" vertical="center"/>
    </xf>
    <xf numFmtId="0" fontId="31" fillId="9" borderId="1004" applyNumberFormat="0" applyAlignment="0" applyProtection="0"/>
    <xf numFmtId="10" fontId="27" fillId="25" borderId="1002" applyNumberFormat="0" applyBorder="0" applyAlignment="0" applyProtection="0"/>
    <xf numFmtId="0" fontId="36" fillId="26" borderId="997" applyNumberFormat="0" applyFont="0" applyAlignment="0" applyProtection="0"/>
    <xf numFmtId="0" fontId="37" fillId="23" borderId="998" applyNumberFormat="0" applyAlignment="0" applyProtection="0"/>
    <xf numFmtId="0" fontId="39" fillId="0" borderId="999" applyNumberFormat="0" applyFill="0" applyAlignment="0" applyProtection="0"/>
    <xf numFmtId="0" fontId="51" fillId="0" borderId="999" applyNumberFormat="0" applyFill="0" applyAlignment="0" applyProtection="0">
      <alignment vertical="center"/>
    </xf>
    <xf numFmtId="0" fontId="51" fillId="0" borderId="1007" applyNumberFormat="0" applyFill="0" applyAlignment="0" applyProtection="0">
      <alignment vertical="center"/>
    </xf>
    <xf numFmtId="0" fontId="7" fillId="26" borderId="997" applyNumberFormat="0" applyFont="0" applyAlignment="0" applyProtection="0">
      <alignment vertical="center"/>
    </xf>
    <xf numFmtId="211" fontId="34" fillId="0" borderId="1000" applyNumberFormat="0" applyFont="0" applyFill="0" applyAlignment="0"/>
    <xf numFmtId="0" fontId="46" fillId="23" borderId="1004" applyNumberFormat="0" applyAlignment="0" applyProtection="0">
      <alignment vertical="center"/>
    </xf>
    <xf numFmtId="0" fontId="36" fillId="26" borderId="997" applyNumberFormat="0" applyFont="0" applyAlignment="0" applyProtection="0"/>
    <xf numFmtId="0" fontId="37" fillId="23" borderId="998" applyNumberFormat="0" applyAlignment="0" applyProtection="0"/>
    <xf numFmtId="0" fontId="23" fillId="23" borderId="1004" applyNumberFormat="0" applyAlignment="0" applyProtection="0"/>
    <xf numFmtId="0" fontId="81" fillId="0" borderId="1003">
      <alignment horizontal="center" wrapText="1"/>
    </xf>
    <xf numFmtId="0" fontId="51" fillId="0" borderId="999" applyNumberFormat="0" applyFill="0" applyAlignment="0" applyProtection="0">
      <alignment vertical="center"/>
    </xf>
    <xf numFmtId="0" fontId="52" fillId="23" borderId="998" applyNumberFormat="0" applyAlignment="0" applyProtection="0">
      <alignment vertical="center"/>
    </xf>
    <xf numFmtId="0" fontId="31" fillId="9" borderId="1004" applyNumberFormat="0" applyAlignment="0" applyProtection="0"/>
    <xf numFmtId="0" fontId="7" fillId="26" borderId="997" applyNumberFormat="0" applyFont="0" applyAlignment="0" applyProtection="0"/>
    <xf numFmtId="256" fontId="7" fillId="0" borderId="1002">
      <alignment horizontal="right"/>
    </xf>
    <xf numFmtId="0" fontId="46" fillId="23" borderId="1004" applyNumberFormat="0" applyAlignment="0" applyProtection="0">
      <alignment vertical="center"/>
    </xf>
    <xf numFmtId="0" fontId="36" fillId="26" borderId="997" applyNumberFormat="0" applyFont="0" applyAlignment="0" applyProtection="0"/>
    <xf numFmtId="0" fontId="31" fillId="9" borderId="1004" applyNumberFormat="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13" fillId="0" borderId="1003">
      <alignment horizontal="left" vertical="center"/>
    </xf>
    <xf numFmtId="0" fontId="31" fillId="9" borderId="1004" applyNumberFormat="0" applyAlignment="0" applyProtection="0"/>
    <xf numFmtId="0" fontId="51" fillId="0" borderId="999" applyNumberFormat="0" applyFill="0" applyAlignment="0" applyProtection="0">
      <alignment vertical="center"/>
    </xf>
    <xf numFmtId="0" fontId="7" fillId="26" borderId="997" applyNumberFormat="0" applyFont="0" applyAlignment="0" applyProtection="0">
      <alignment vertical="center"/>
    </xf>
    <xf numFmtId="37" fontId="88" fillId="0" borderId="1000" applyNumberFormat="0" applyFont="0" applyFill="0" applyAlignment="0" applyProtection="0"/>
    <xf numFmtId="218" fontId="95" fillId="25" borderId="1002" applyNumberFormat="0" applyFont="0" applyAlignment="0"/>
    <xf numFmtId="218" fontId="95" fillId="25" borderId="1002" applyNumberFormat="0" applyFont="0" applyAlignment="0"/>
    <xf numFmtId="218" fontId="95" fillId="25" borderId="1002" applyNumberFormat="0" applyFont="0" applyAlignment="0"/>
    <xf numFmtId="0" fontId="13" fillId="0" borderId="1003">
      <alignment horizontal="left" vertical="center"/>
    </xf>
    <xf numFmtId="0" fontId="13" fillId="0" borderId="1003">
      <alignment horizontal="left" vertical="center"/>
    </xf>
    <xf numFmtId="0" fontId="13" fillId="0" borderId="1003">
      <alignment horizontal="left" vertical="center"/>
    </xf>
    <xf numFmtId="0" fontId="31" fillId="9" borderId="1004" applyNumberFormat="0" applyAlignment="0" applyProtection="0"/>
    <xf numFmtId="0" fontId="39" fillId="0" borderId="999" applyNumberFormat="0" applyFill="0" applyAlignment="0" applyProtection="0"/>
    <xf numFmtId="0" fontId="31" fillId="9" borderId="1004" applyNumberFormat="0" applyAlignment="0" applyProtection="0"/>
    <xf numFmtId="10" fontId="27" fillId="25" borderId="1002" applyNumberFormat="0" applyBorder="0" applyAlignment="0" applyProtection="0"/>
    <xf numFmtId="10" fontId="27" fillId="25" borderId="1002" applyNumberFormat="0" applyBorder="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54" fillId="9" borderId="1004" applyNumberFormat="0" applyAlignment="0" applyProtection="0">
      <alignment vertical="center"/>
    </xf>
    <xf numFmtId="0" fontId="52" fillId="23" borderId="998" applyNumberFormat="0" applyAlignment="0" applyProtection="0">
      <alignment vertical="center"/>
    </xf>
    <xf numFmtId="0" fontId="51" fillId="0" borderId="999" applyNumberFormat="0" applyFill="0" applyAlignment="0" applyProtection="0">
      <alignment vertical="center"/>
    </xf>
    <xf numFmtId="0" fontId="46" fillId="23" borderId="1004" applyNumberFormat="0" applyAlignment="0" applyProtection="0">
      <alignment vertical="center"/>
    </xf>
    <xf numFmtId="0" fontId="7" fillId="26" borderId="997" applyNumberFormat="0" applyFont="0" applyAlignment="0" applyProtection="0">
      <alignment vertical="center"/>
    </xf>
    <xf numFmtId="0" fontId="31" fillId="9" borderId="1004" applyNumberForma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7" fillId="26" borderId="997" applyNumberFormat="0" applyFont="0" applyAlignment="0" applyProtection="0"/>
    <xf numFmtId="0" fontId="7"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3" fontId="63" fillId="0" borderId="1000" applyBorder="0"/>
    <xf numFmtId="3" fontId="63" fillId="0" borderId="1000" applyBorder="0"/>
    <xf numFmtId="3" fontId="63" fillId="0" borderId="1000" applyBorder="0"/>
    <xf numFmtId="3" fontId="63" fillId="0" borderId="1000" applyBorder="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0" fontId="31" fillId="9" borderId="1004" applyNumberFormat="0" applyAlignment="0" applyProtection="0"/>
    <xf numFmtId="0" fontId="37" fillId="23" borderId="998" applyNumberFormat="0" applyAlignment="0" applyProtection="0"/>
    <xf numFmtId="0" fontId="31" fillId="9" borderId="1004" applyNumberFormat="0" applyAlignment="0" applyProtection="0"/>
    <xf numFmtId="0" fontId="81" fillId="0" borderId="1003">
      <alignment horizontal="center" wrapText="1"/>
    </xf>
    <xf numFmtId="0" fontId="81" fillId="0" borderId="1003">
      <alignment horizontal="center" wrapText="1"/>
    </xf>
    <xf numFmtId="0" fontId="81" fillId="0" borderId="1003">
      <alignment horizontal="center" wrapText="1"/>
    </xf>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1" fillId="9" borderId="1004" applyNumberFormat="0" applyAlignment="0" applyProtection="0"/>
    <xf numFmtId="0" fontId="52" fillId="23" borderId="998" applyNumberFormat="0" applyAlignment="0" applyProtection="0">
      <alignment vertical="center"/>
    </xf>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3" fontId="63" fillId="0" borderId="1000" applyBorder="0"/>
    <xf numFmtId="0" fontId="31" fillId="9" borderId="1004" applyNumberFormat="0" applyAlignment="0" applyProtection="0"/>
    <xf numFmtId="0" fontId="262" fillId="0" borderId="1003">
      <alignment horizontal="left" vertical="center"/>
    </xf>
    <xf numFmtId="0" fontId="31" fillId="9" borderId="1004" applyNumberFormat="0" applyAlignment="0" applyProtection="0"/>
    <xf numFmtId="0" fontId="23" fillId="23" borderId="1004" applyNumberFormat="0" applyAlignment="0" applyProtection="0"/>
    <xf numFmtId="0" fontId="31" fillId="9" borderId="1004" applyNumberFormat="0" applyAlignment="0" applyProtection="0"/>
    <xf numFmtId="211" fontId="34" fillId="0" borderId="1040" applyNumberFormat="0" applyFont="0" applyFill="0" applyAlignment="0"/>
    <xf numFmtId="0" fontId="36" fillId="26" borderId="1005" applyNumberFormat="0" applyFont="0" applyAlignment="0" applyProtection="0"/>
    <xf numFmtId="0" fontId="148" fillId="0" borderId="1001" applyNumberFormat="0" applyFill="0" applyAlignment="0" applyProtection="0">
      <alignment vertical="center"/>
    </xf>
    <xf numFmtId="0" fontId="52" fillId="23" borderId="998" applyNumberFormat="0" applyAlignment="0" applyProtection="0">
      <alignment vertical="center"/>
    </xf>
    <xf numFmtId="0" fontId="37" fillId="23" borderId="998" applyNumberFormat="0" applyAlignment="0" applyProtection="0"/>
    <xf numFmtId="0" fontId="31" fillId="9" borderId="1004" applyNumberFormat="0" applyAlignment="0" applyProtection="0"/>
    <xf numFmtId="0" fontId="51" fillId="0" borderId="999" applyNumberFormat="0" applyFill="0" applyAlignment="0" applyProtection="0">
      <alignment vertical="center"/>
    </xf>
    <xf numFmtId="0" fontId="23" fillId="23" borderId="1004" applyNumberFormat="0" applyAlignment="0" applyProtection="0"/>
    <xf numFmtId="0" fontId="51" fillId="0" borderId="999" applyNumberFormat="0" applyFill="0" applyAlignment="0" applyProtection="0">
      <alignment vertical="center"/>
    </xf>
    <xf numFmtId="0" fontId="36" fillId="26" borderId="1005" applyNumberFormat="0" applyFont="0" applyAlignment="0" applyProtection="0"/>
    <xf numFmtId="0" fontId="39" fillId="0" borderId="1043" applyNumberFormat="0" applyFill="0" applyAlignment="0" applyProtection="0"/>
    <xf numFmtId="0" fontId="54" fillId="9" borderId="1004" applyNumberFormat="0" applyAlignment="0" applyProtection="0">
      <alignment vertical="center"/>
    </xf>
    <xf numFmtId="0" fontId="39" fillId="0" borderId="999" applyNumberFormat="0" applyFill="0" applyAlignment="0" applyProtection="0"/>
    <xf numFmtId="3" fontId="63" fillId="0" borderId="1000" applyBorder="0"/>
    <xf numFmtId="248" fontId="174" fillId="0" borderId="1002">
      <alignment vertical="center"/>
    </xf>
    <xf numFmtId="3" fontId="63" fillId="0" borderId="1000" applyBorder="0"/>
    <xf numFmtId="0" fontId="7" fillId="26" borderId="997" applyNumberFormat="0" applyFont="0" applyAlignment="0" applyProtection="0"/>
    <xf numFmtId="0" fontId="7" fillId="26" borderId="997" applyNumberFormat="0" applyFont="0" applyAlignment="0" applyProtection="0"/>
    <xf numFmtId="0" fontId="36" fillId="26" borderId="1005" applyNumberFormat="0" applyFont="0" applyAlignment="0" applyProtection="0"/>
    <xf numFmtId="0" fontId="51" fillId="0" borderId="999" applyNumberFormat="0" applyFill="0" applyAlignment="0" applyProtection="0">
      <alignment vertical="center"/>
    </xf>
    <xf numFmtId="0" fontId="7" fillId="26" borderId="997" applyNumberFormat="0" applyFont="0" applyAlignment="0" applyProtection="0">
      <alignment vertical="center"/>
    </xf>
    <xf numFmtId="0" fontId="46" fillId="23" borderId="1004" applyNumberFormat="0" applyAlignment="0" applyProtection="0">
      <alignment vertical="center"/>
    </xf>
    <xf numFmtId="0" fontId="7" fillId="26" borderId="997" applyNumberFormat="0" applyFont="0" applyAlignment="0" applyProtection="0"/>
    <xf numFmtId="0" fontId="36" fillId="26" borderId="1005" applyNumberFormat="0" applyFont="0" applyAlignment="0" applyProtection="0"/>
    <xf numFmtId="0" fontId="7" fillId="26" borderId="997" applyNumberFormat="0" applyFont="0" applyAlignment="0" applyProtection="0">
      <alignment vertical="center"/>
    </xf>
    <xf numFmtId="211" fontId="34" fillId="0" borderId="1008" applyNumberFormat="0" applyFont="0" applyFill="0" applyAlignment="0"/>
    <xf numFmtId="0" fontId="37" fillId="23" borderId="998" applyNumberFormat="0" applyAlignment="0" applyProtection="0"/>
    <xf numFmtId="0" fontId="31" fillId="9" borderId="1004" applyNumberFormat="0" applyAlignment="0" applyProtection="0"/>
    <xf numFmtId="0" fontId="23" fillId="23" borderId="1004" applyNumberFormat="0" applyAlignment="0" applyProtection="0"/>
    <xf numFmtId="0" fontId="31" fillId="9" borderId="1004" applyNumberFormat="0" applyAlignment="0" applyProtection="0"/>
    <xf numFmtId="0" fontId="31" fillId="9" borderId="1004" applyNumberFormat="0" applyAlignment="0" applyProtection="0"/>
    <xf numFmtId="0" fontId="36" fillId="26" borderId="997" applyNumberFormat="0" applyFont="0" applyAlignment="0" applyProtection="0"/>
    <xf numFmtId="0" fontId="31" fillId="9" borderId="1004" applyNumberFormat="0" applyAlignment="0" applyProtection="0"/>
    <xf numFmtId="0" fontId="36" fillId="26" borderId="997" applyNumberFormat="0" applyFont="0" applyAlignment="0" applyProtection="0"/>
    <xf numFmtId="0" fontId="7" fillId="26" borderId="1005" applyNumberFormat="0" applyFont="0" applyAlignment="0" applyProtection="0"/>
    <xf numFmtId="0" fontId="31" fillId="9" borderId="1004" applyNumberFormat="0" applyAlignment="0" applyProtection="0"/>
    <xf numFmtId="0" fontId="13" fillId="0" borderId="1003">
      <alignment horizontal="left" vertical="center"/>
    </xf>
    <xf numFmtId="0" fontId="37" fillId="23" borderId="998" applyNumberFormat="0" applyAlignment="0" applyProtection="0"/>
    <xf numFmtId="0" fontId="7" fillId="26" borderId="997" applyNumberFormat="0" applyFont="0" applyAlignment="0" applyProtection="0"/>
    <xf numFmtId="211" fontId="34" fillId="0" borderId="1000" applyNumberFormat="0" applyFont="0" applyFill="0" applyAlignment="0"/>
    <xf numFmtId="0" fontId="36" fillId="26" borderId="997" applyNumberFormat="0" applyFont="0" applyAlignment="0" applyProtection="0"/>
    <xf numFmtId="0" fontId="31" fillId="9" borderId="1004" applyNumberFormat="0" applyAlignment="0" applyProtection="0"/>
    <xf numFmtId="0" fontId="31" fillId="9" borderId="1004" applyNumberFormat="0" applyAlignment="0" applyProtection="0"/>
    <xf numFmtId="0" fontId="36" fillId="26" borderId="997" applyNumberFormat="0" applyFont="0" applyAlignment="0" applyProtection="0"/>
    <xf numFmtId="0" fontId="7" fillId="26" borderId="997" applyNumberFormat="0" applyFont="0" applyAlignment="0" applyProtection="0">
      <alignment vertical="center"/>
    </xf>
    <xf numFmtId="0" fontId="7" fillId="26" borderId="997" applyNumberFormat="0" applyFont="0" applyAlignment="0" applyProtection="0"/>
    <xf numFmtId="0" fontId="46" fillId="23" borderId="1004" applyNumberFormat="0" applyAlignment="0" applyProtection="0">
      <alignment vertical="center"/>
    </xf>
    <xf numFmtId="211" fontId="34" fillId="0" borderId="1000" applyNumberFormat="0" applyFont="0" applyFill="0" applyAlignment="0"/>
    <xf numFmtId="0" fontId="23" fillId="23" borderId="1004" applyNumberFormat="0" applyAlignment="0" applyProtection="0"/>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37" fontId="88" fillId="0" borderId="1000" applyNumberFormat="0" applyFont="0" applyFill="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7" fillId="23" borderId="998" applyNumberFormat="0" applyAlignment="0" applyProtection="0"/>
    <xf numFmtId="0" fontId="31" fillId="9" borderId="1004" applyNumberFormat="0" applyAlignment="0" applyProtection="0"/>
    <xf numFmtId="0" fontId="7" fillId="26" borderId="997" applyNumberFormat="0" applyFont="0" applyAlignment="0" applyProtection="0"/>
    <xf numFmtId="0" fontId="7" fillId="26" borderId="997" applyNumberFormat="0" applyFont="0" applyAlignment="0" applyProtection="0"/>
    <xf numFmtId="0" fontId="54" fillId="9" borderId="1004" applyNumberFormat="0" applyAlignment="0" applyProtection="0">
      <alignment vertical="center"/>
    </xf>
    <xf numFmtId="0" fontId="31" fillId="9" borderId="1004" applyNumberFormat="0" applyAlignment="0" applyProtection="0"/>
    <xf numFmtId="0" fontId="37" fillId="23" borderId="998" applyNumberFormat="0" applyAlignment="0" applyProtection="0"/>
    <xf numFmtId="0" fontId="36" fillId="26" borderId="997" applyNumberFormat="0" applyFon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7" fillId="26" borderId="997" applyNumberFormat="0" applyFont="0" applyAlignment="0" applyProtection="0">
      <alignment vertical="center"/>
    </xf>
    <xf numFmtId="0" fontId="31" fillId="9" borderId="1004" applyNumberFormat="0" applyAlignment="0" applyProtection="0"/>
    <xf numFmtId="0" fontId="7" fillId="26" borderId="997" applyNumberFormat="0" applyFont="0" applyAlignment="0" applyProtection="0"/>
    <xf numFmtId="0" fontId="7" fillId="26" borderId="997" applyNumberFormat="0" applyFont="0" applyAlignment="0" applyProtection="0"/>
    <xf numFmtId="0" fontId="31" fillId="9" borderId="1004" applyNumberFormat="0" applyAlignment="0" applyProtection="0"/>
    <xf numFmtId="0" fontId="52" fillId="23" borderId="998" applyNumberFormat="0" applyAlignment="0" applyProtection="0">
      <alignment vertical="center"/>
    </xf>
    <xf numFmtId="0" fontId="36" fillId="26" borderId="997" applyNumberFormat="0" applyFont="0" applyAlignment="0" applyProtection="0"/>
    <xf numFmtId="3" fontId="63" fillId="0" borderId="1000" applyBorder="0"/>
    <xf numFmtId="0" fontId="36" fillId="26" borderId="997" applyNumberFormat="0" applyFont="0" applyAlignment="0" applyProtection="0"/>
    <xf numFmtId="0" fontId="81" fillId="0" borderId="1003">
      <alignment horizontal="center" wrapText="1"/>
    </xf>
    <xf numFmtId="0" fontId="36" fillId="26" borderId="997" applyNumberFormat="0" applyFont="0" applyAlignment="0" applyProtection="0"/>
    <xf numFmtId="0" fontId="52" fillId="23" borderId="998" applyNumberFormat="0" applyAlignment="0" applyProtection="0">
      <alignment vertical="center"/>
    </xf>
    <xf numFmtId="0" fontId="36" fillId="26" borderId="997" applyNumberFormat="0" applyFont="0" applyAlignment="0" applyProtection="0"/>
    <xf numFmtId="0" fontId="148" fillId="0" borderId="1001" applyNumberFormat="0" applyFill="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37" fontId="88" fillId="0" borderId="1008" applyNumberFormat="0" applyFont="0" applyFill="0" applyAlignment="0" applyProtection="0"/>
    <xf numFmtId="0" fontId="36" fillId="26" borderId="1005" applyNumberFormat="0" applyFont="0" applyAlignment="0" applyProtection="0"/>
    <xf numFmtId="0" fontId="31" fillId="9" borderId="1004" applyNumberFormat="0" applyAlignment="0" applyProtection="0"/>
    <xf numFmtId="0" fontId="31" fillId="9" borderId="1004" applyNumberFormat="0" applyAlignment="0" applyProtection="0"/>
    <xf numFmtId="0" fontId="81" fillId="0" borderId="1003">
      <alignment horizontal="center" wrapText="1"/>
    </xf>
    <xf numFmtId="0" fontId="37" fillId="23" borderId="1006" applyNumberFormat="0" applyAlignment="0" applyProtection="0"/>
    <xf numFmtId="0" fontId="31" fillId="9" borderId="1004" applyNumberFormat="0" applyAlignment="0" applyProtection="0"/>
    <xf numFmtId="0" fontId="31" fillId="9" borderId="1004" applyNumberFormat="0" applyAlignment="0" applyProtection="0"/>
    <xf numFmtId="0" fontId="13" fillId="0" borderId="1003">
      <alignment horizontal="left" vertical="center"/>
    </xf>
    <xf numFmtId="37" fontId="88" fillId="0" borderId="1000" applyNumberFormat="0" applyFont="0" applyFill="0" applyAlignment="0" applyProtection="0"/>
    <xf numFmtId="0" fontId="39" fillId="0" borderId="999" applyNumberFormat="0" applyFill="0" applyAlignment="0" applyProtection="0"/>
    <xf numFmtId="0" fontId="148" fillId="0" borderId="1001" applyNumberFormat="0" applyFill="0" applyAlignment="0" applyProtection="0">
      <alignment vertical="center"/>
    </xf>
    <xf numFmtId="0" fontId="7" fillId="26" borderId="997" applyNumberFormat="0" applyFont="0" applyAlignment="0" applyProtection="0"/>
    <xf numFmtId="0" fontId="52" fillId="23" borderId="998" applyNumberFormat="0" applyAlignment="0" applyProtection="0">
      <alignment vertical="center"/>
    </xf>
    <xf numFmtId="0" fontId="36" fillId="26" borderId="997" applyNumberFormat="0" applyFont="0" applyAlignment="0" applyProtection="0"/>
    <xf numFmtId="0" fontId="37" fillId="23" borderId="998" applyNumberFormat="0" applyAlignment="0" applyProtection="0"/>
    <xf numFmtId="0" fontId="39" fillId="0" borderId="999" applyNumberFormat="0" applyFill="0" applyAlignment="0" applyProtection="0"/>
    <xf numFmtId="0" fontId="31" fillId="9" borderId="1004" applyNumberFormat="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9" fillId="0" borderId="999" applyNumberFormat="0" applyFill="0" applyAlignment="0" applyProtection="0"/>
    <xf numFmtId="0" fontId="31" fillId="9" borderId="1004" applyNumberFormat="0" applyAlignment="0" applyProtection="0"/>
    <xf numFmtId="3" fontId="63" fillId="0" borderId="1000" applyBorder="0"/>
    <xf numFmtId="0" fontId="36" fillId="26" borderId="997" applyNumberFormat="0" applyFont="0" applyAlignment="0" applyProtection="0"/>
    <xf numFmtId="0" fontId="31" fillId="9" borderId="1004" applyNumberFormat="0" applyAlignment="0" applyProtection="0"/>
    <xf numFmtId="0" fontId="31" fillId="9" borderId="1004" applyNumberFormat="0" applyAlignment="0" applyProtection="0"/>
    <xf numFmtId="0" fontId="36" fillId="26" borderId="997" applyNumberFormat="0" applyFont="0" applyAlignment="0" applyProtection="0"/>
    <xf numFmtId="3" fontId="63" fillId="0" borderId="1000" applyBorder="0"/>
    <xf numFmtId="0" fontId="37" fillId="23" borderId="998" applyNumberFormat="0" applyAlignment="0" applyProtection="0"/>
    <xf numFmtId="0" fontId="39" fillId="0" borderId="999" applyNumberFormat="0" applyFill="0" applyAlignment="0" applyProtection="0"/>
    <xf numFmtId="0" fontId="39" fillId="0" borderId="1007" applyNumberFormat="0" applyFill="0" applyAlignment="0" applyProtection="0"/>
    <xf numFmtId="3" fontId="63" fillId="0" borderId="1000" applyBorder="0"/>
    <xf numFmtId="0" fontId="37" fillId="23" borderId="1006" applyNumberFormat="0" applyAlignment="0" applyProtection="0"/>
    <xf numFmtId="211" fontId="34" fillId="0" borderId="1040" applyNumberFormat="0" applyFont="0" applyFill="0" applyAlignment="0"/>
    <xf numFmtId="0" fontId="54" fillId="9" borderId="1004" applyNumberFormat="0" applyAlignment="0" applyProtection="0">
      <alignment vertical="center"/>
    </xf>
    <xf numFmtId="0" fontId="7" fillId="26" borderId="997" applyNumberFormat="0" applyFont="0" applyAlignment="0" applyProtection="0">
      <alignment vertical="center"/>
    </xf>
    <xf numFmtId="0" fontId="52" fillId="23" borderId="998" applyNumberFormat="0" applyAlignment="0" applyProtection="0">
      <alignment vertical="center"/>
    </xf>
    <xf numFmtId="0" fontId="46" fillId="23" borderId="1004"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7" fillId="26" borderId="997" applyNumberFormat="0" applyFont="0" applyAlignment="0" applyProtection="0"/>
    <xf numFmtId="0" fontId="31" fillId="9" borderId="1004" applyNumberFormat="0" applyAlignment="0" applyProtection="0"/>
    <xf numFmtId="0" fontId="36" fillId="26" borderId="997" applyNumberFormat="0" applyFont="0" applyAlignment="0" applyProtection="0"/>
    <xf numFmtId="0" fontId="148" fillId="0" borderId="1001" applyNumberFormat="0" applyFill="0" applyAlignment="0" applyProtection="0">
      <alignment vertical="center"/>
    </xf>
    <xf numFmtId="211" fontId="34" fillId="0" borderId="1040" applyNumberFormat="0" applyFont="0" applyFill="0" applyAlignment="0"/>
    <xf numFmtId="37" fontId="88" fillId="0" borderId="1000" applyNumberFormat="0" applyFont="0" applyFill="0" applyAlignment="0" applyProtection="0"/>
    <xf numFmtId="0" fontId="23" fillId="23" borderId="1004" applyNumberFormat="0" applyAlignment="0" applyProtection="0"/>
    <xf numFmtId="0" fontId="23" fillId="23" borderId="1004" applyNumberFormat="0" applyAlignment="0" applyProtection="0"/>
    <xf numFmtId="0" fontId="31" fillId="9" borderId="1004" applyNumberFormat="0" applyAlignment="0" applyProtection="0"/>
    <xf numFmtId="0" fontId="36" fillId="26" borderId="997" applyNumberFormat="0" applyFont="0" applyAlignment="0" applyProtection="0"/>
    <xf numFmtId="0" fontId="7" fillId="26" borderId="997" applyNumberFormat="0" applyFont="0" applyAlignment="0" applyProtection="0"/>
    <xf numFmtId="256" fontId="7" fillId="0" borderId="963">
      <alignment horizontal="right"/>
    </xf>
    <xf numFmtId="37" fontId="88" fillId="0" borderId="1008" applyNumberFormat="0" applyFont="0" applyFill="0" applyAlignment="0" applyProtection="0"/>
    <xf numFmtId="0" fontId="37" fillId="23" borderId="998" applyNumberFormat="0" applyAlignment="0" applyProtection="0"/>
    <xf numFmtId="0" fontId="36" fillId="26" borderId="997" applyNumberFormat="0" applyFont="0" applyAlignment="0" applyProtection="0"/>
    <xf numFmtId="0" fontId="36" fillId="26" borderId="997" applyNumberFormat="0" applyFont="0" applyAlignment="0" applyProtection="0"/>
    <xf numFmtId="0" fontId="7" fillId="26" borderId="997" applyNumberFormat="0" applyFont="0" applyAlignment="0" applyProtection="0"/>
    <xf numFmtId="0" fontId="52" fillId="23" borderId="1006" applyNumberFormat="0" applyAlignment="0" applyProtection="0">
      <alignment vertical="center"/>
    </xf>
    <xf numFmtId="0" fontId="7" fillId="26" borderId="997" applyNumberFormat="0" applyFont="0" applyAlignment="0" applyProtection="0"/>
    <xf numFmtId="211" fontId="34" fillId="0" borderId="1000" applyNumberFormat="0" applyFont="0" applyFill="0" applyAlignment="0"/>
    <xf numFmtId="0" fontId="31" fillId="9" borderId="1004" applyNumberFormat="0" applyAlignment="0" applyProtection="0"/>
    <xf numFmtId="0" fontId="7" fillId="26" borderId="1005" applyNumberFormat="0" applyFont="0" applyAlignment="0" applyProtection="0"/>
    <xf numFmtId="0" fontId="31" fillId="9" borderId="1004" applyNumberFormat="0" applyAlignment="0" applyProtection="0"/>
    <xf numFmtId="0" fontId="31" fillId="9" borderId="1004" applyNumberFormat="0" applyAlignment="0" applyProtection="0"/>
    <xf numFmtId="0" fontId="36" fillId="26" borderId="997" applyNumberFormat="0" applyFont="0" applyAlignment="0" applyProtection="0"/>
    <xf numFmtId="3" fontId="63" fillId="0" borderId="1000" applyBorder="0"/>
    <xf numFmtId="0" fontId="262" fillId="0" borderId="1003">
      <alignment horizontal="left" vertical="center"/>
    </xf>
    <xf numFmtId="248" fontId="174" fillId="69" borderId="963" applyNumberFormat="0">
      <alignment vertical="center"/>
    </xf>
    <xf numFmtId="248" fontId="174" fillId="0" borderId="963">
      <alignment vertical="center"/>
    </xf>
    <xf numFmtId="248" fontId="174" fillId="0" borderId="963">
      <alignment vertical="center"/>
    </xf>
    <xf numFmtId="0" fontId="7" fillId="26" borderId="997" applyNumberFormat="0" applyFont="0" applyAlignment="0" applyProtection="0">
      <alignment vertical="center"/>
    </xf>
    <xf numFmtId="0" fontId="7" fillId="26" borderId="997" applyNumberFormat="0" applyFont="0" applyAlignment="0" applyProtection="0"/>
    <xf numFmtId="0" fontId="51" fillId="0" borderId="999" applyNumberFormat="0" applyFill="0" applyAlignment="0" applyProtection="0">
      <alignment vertical="center"/>
    </xf>
    <xf numFmtId="0" fontId="7" fillId="26" borderId="997" applyNumberFormat="0" applyFont="0" applyAlignment="0" applyProtection="0">
      <alignment vertical="center"/>
    </xf>
    <xf numFmtId="211" fontId="34" fillId="0" borderId="1040" applyNumberFormat="0" applyFont="0" applyFill="0" applyAlignment="0"/>
    <xf numFmtId="0" fontId="13" fillId="0" borderId="1003">
      <alignment horizontal="left" vertical="center"/>
    </xf>
    <xf numFmtId="0" fontId="23" fillId="23" borderId="1004" applyNumberFormat="0" applyAlignment="0" applyProtection="0"/>
    <xf numFmtId="0" fontId="13" fillId="0" borderId="1003">
      <alignment horizontal="left" vertical="center"/>
    </xf>
    <xf numFmtId="0" fontId="31" fillId="9" borderId="1004" applyNumberFormat="0" applyAlignment="0" applyProtection="0"/>
    <xf numFmtId="10" fontId="27" fillId="25" borderId="963" applyNumberFormat="0" applyBorder="0" applyAlignment="0" applyProtection="0"/>
    <xf numFmtId="0" fontId="36" fillId="26" borderId="997" applyNumberFormat="0" applyFont="0" applyAlignment="0" applyProtection="0"/>
    <xf numFmtId="0" fontId="37" fillId="23" borderId="998" applyNumberFormat="0" applyAlignment="0" applyProtection="0"/>
    <xf numFmtId="0" fontId="39" fillId="0" borderId="999" applyNumberFormat="0" applyFill="0" applyAlignment="0" applyProtection="0"/>
    <xf numFmtId="0" fontId="36" fillId="26" borderId="1005" applyNumberFormat="0" applyFont="0" applyAlignment="0" applyProtection="0"/>
    <xf numFmtId="0" fontId="31" fillId="9" borderId="1004" applyNumberFormat="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218" fontId="95" fillId="25" borderId="963" applyNumberFormat="0" applyFont="0" applyAlignment="0"/>
    <xf numFmtId="218" fontId="95" fillId="25" borderId="963" applyNumberFormat="0" applyFont="0" applyAlignment="0"/>
    <xf numFmtId="218" fontId="95" fillId="25" borderId="963" applyNumberFormat="0" applyFont="0" applyAlignment="0"/>
    <xf numFmtId="0" fontId="13" fillId="0" borderId="1003">
      <alignment horizontal="left" vertical="center"/>
    </xf>
    <xf numFmtId="0" fontId="13" fillId="0" borderId="1003">
      <alignment horizontal="left" vertical="center"/>
    </xf>
    <xf numFmtId="0" fontId="13" fillId="0" borderId="1003">
      <alignment horizontal="left" vertical="center"/>
    </xf>
    <xf numFmtId="0" fontId="31" fillId="9" borderId="1004" applyNumberFormat="0" applyAlignment="0" applyProtection="0"/>
    <xf numFmtId="10" fontId="27" fillId="25" borderId="963" applyNumberFormat="0" applyBorder="0" applyAlignment="0" applyProtection="0"/>
    <xf numFmtId="10" fontId="27" fillId="25" borderId="963" applyNumberFormat="0" applyBorder="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7" fillId="26" borderId="1005" applyNumberFormat="0" applyFont="0" applyAlignment="0" applyProtection="0">
      <alignment vertical="center"/>
    </xf>
    <xf numFmtId="0" fontId="81" fillId="0" borderId="1003">
      <alignment horizontal="center" wrapText="1"/>
    </xf>
    <xf numFmtId="0" fontId="81" fillId="0" borderId="1003">
      <alignment horizontal="center" wrapText="1"/>
    </xf>
    <xf numFmtId="0" fontId="81" fillId="0" borderId="1003">
      <alignment horizontal="center" wrapText="1"/>
    </xf>
    <xf numFmtId="248" fontId="174" fillId="0" borderId="1002">
      <alignment vertical="center"/>
    </xf>
    <xf numFmtId="0" fontId="36" fillId="26" borderId="1005" applyNumberFormat="0" applyFont="0" applyAlignment="0" applyProtection="0"/>
    <xf numFmtId="0" fontId="31" fillId="9" borderId="1004" applyNumberFormat="0" applyAlignment="0" applyProtection="0"/>
    <xf numFmtId="0" fontId="31" fillId="9" borderId="1004" applyNumberFormat="0" applyAlignment="0" applyProtection="0"/>
    <xf numFmtId="0" fontId="7" fillId="26" borderId="997" applyNumberFormat="0" applyFont="0" applyAlignment="0" applyProtection="0">
      <alignment vertical="center"/>
    </xf>
    <xf numFmtId="0" fontId="46" fillId="23" borderId="1004"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7" fillId="26" borderId="997" applyNumberFormat="0" applyFont="0" applyAlignment="0" applyProtection="0">
      <alignment vertical="center"/>
    </xf>
    <xf numFmtId="0" fontId="46" fillId="23" borderId="1004"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13" fillId="0" borderId="1003">
      <alignment horizontal="left" vertical="center"/>
    </xf>
    <xf numFmtId="0" fontId="7" fillId="26" borderId="997" applyNumberFormat="0" applyFont="0" applyAlignment="0" applyProtection="0"/>
    <xf numFmtId="0" fontId="7" fillId="26" borderId="997" applyNumberFormat="0" applyFont="0" applyAlignment="0" applyProtection="0"/>
    <xf numFmtId="0" fontId="81" fillId="0" borderId="1003">
      <alignment horizontal="center" wrapText="1"/>
    </xf>
    <xf numFmtId="0" fontId="46" fillId="23" borderId="1004" applyNumberFormat="0" applyAlignment="0" applyProtection="0">
      <alignment vertical="center"/>
    </xf>
    <xf numFmtId="0" fontId="7" fillId="26" borderId="997" applyNumberFormat="0" applyFont="0" applyAlignment="0" applyProtection="0">
      <alignment vertical="center"/>
    </xf>
    <xf numFmtId="0" fontId="46" fillId="23" borderId="1004"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81" fillId="0" borderId="1003">
      <alignment horizontal="center" wrapText="1"/>
    </xf>
    <xf numFmtId="0" fontId="7" fillId="26" borderId="997" applyNumberFormat="0" applyFont="0" applyAlignment="0" applyProtection="0"/>
    <xf numFmtId="0" fontId="7" fillId="26" borderId="997" applyNumberFormat="0" applyFont="0" applyAlignment="0" applyProtection="0"/>
    <xf numFmtId="0" fontId="13" fillId="0" borderId="1003">
      <alignment horizontal="left" vertical="center"/>
    </xf>
    <xf numFmtId="0" fontId="7" fillId="26" borderId="997" applyNumberFormat="0" applyFont="0" applyAlignment="0" applyProtection="0">
      <alignment vertical="center"/>
    </xf>
    <xf numFmtId="0" fontId="81" fillId="0" borderId="1003">
      <alignment horizontal="center" wrapText="1"/>
    </xf>
    <xf numFmtId="0" fontId="7" fillId="26" borderId="997" applyNumberFormat="0" applyFont="0" applyAlignment="0" applyProtection="0"/>
    <xf numFmtId="0" fontId="7" fillId="26" borderId="997" applyNumberFormat="0" applyFont="0" applyAlignment="0" applyProtection="0"/>
    <xf numFmtId="0" fontId="148" fillId="0" borderId="1001" applyNumberFormat="0" applyFill="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7" fillId="26" borderId="997" applyNumberFormat="0" applyFont="0" applyAlignment="0" applyProtection="0">
      <alignment vertical="center"/>
    </xf>
    <xf numFmtId="0" fontId="46" fillId="23" borderId="1004" applyNumberFormat="0" applyAlignment="0" applyProtection="0">
      <alignment vertical="center"/>
    </xf>
    <xf numFmtId="0" fontId="51" fillId="0" borderId="999" applyNumberFormat="0" applyFill="0" applyAlignment="0" applyProtection="0">
      <alignment vertical="center"/>
    </xf>
    <xf numFmtId="0" fontId="52" fillId="23" borderId="998" applyNumberFormat="0" applyAlignment="0" applyProtection="0">
      <alignment vertical="center"/>
    </xf>
    <xf numFmtId="0" fontId="54" fillId="9" borderId="1004" applyNumberFormat="0" applyAlignment="0" applyProtection="0">
      <alignment vertical="center"/>
    </xf>
    <xf numFmtId="0" fontId="23" fillId="23" borderId="1004" applyNumberFormat="0" applyAlignment="0" applyProtection="0"/>
    <xf numFmtId="0" fontId="13" fillId="0" borderId="1003">
      <alignment horizontal="left" vertical="center"/>
    </xf>
    <xf numFmtId="0" fontId="31" fillId="9" borderId="1004" applyNumberFormat="0" applyAlignment="0" applyProtection="0"/>
    <xf numFmtId="0" fontId="36" fillId="26" borderId="997" applyNumberFormat="0" applyFont="0" applyAlignment="0" applyProtection="0"/>
    <xf numFmtId="0" fontId="37" fillId="23" borderId="998" applyNumberFormat="0" applyAlignment="0" applyProtection="0"/>
    <xf numFmtId="0" fontId="39" fillId="0" borderId="999" applyNumberFormat="0" applyFill="0" applyAlignment="0" applyProtection="0"/>
    <xf numFmtId="0" fontId="31" fillId="9" borderId="1004" applyNumberFormat="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37" fontId="88" fillId="0" borderId="1000" applyNumberFormat="0" applyFont="0" applyFill="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0" fontId="7" fillId="26" borderId="997" applyNumberFormat="0" applyFont="0" applyAlignment="0" applyProtection="0"/>
    <xf numFmtId="0" fontId="7" fillId="26" borderId="997" applyNumberFormat="0" applyFont="0" applyAlignment="0" applyProtection="0"/>
    <xf numFmtId="0" fontId="36" fillId="26" borderId="997" applyNumberFormat="0" applyFont="0" applyAlignment="0" applyProtection="0"/>
    <xf numFmtId="0" fontId="36" fillId="26" borderId="997" applyNumberFormat="0" applyFont="0" applyAlignment="0" applyProtection="0"/>
    <xf numFmtId="3" fontId="63" fillId="0" borderId="1000" applyBorder="0"/>
    <xf numFmtId="3" fontId="63" fillId="0" borderId="1000" applyBorder="0"/>
    <xf numFmtId="3" fontId="63" fillId="0" borderId="1000" applyBorder="0"/>
    <xf numFmtId="3" fontId="63" fillId="0" borderId="1000" applyBorder="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0" fontId="37" fillId="23" borderId="998" applyNumberFormat="0" applyAlignment="0" applyProtection="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1" fillId="9" borderId="1004" applyNumberFormat="0" applyAlignment="0" applyProtection="0"/>
    <xf numFmtId="0" fontId="148" fillId="0" borderId="1001" applyNumberFormat="0" applyFill="0" applyAlignment="0" applyProtection="0">
      <alignment vertical="center"/>
    </xf>
    <xf numFmtId="0" fontId="13" fillId="0" borderId="1003">
      <alignment horizontal="left" vertical="center"/>
    </xf>
    <xf numFmtId="0" fontId="37" fillId="23" borderId="1006" applyNumberFormat="0" applyAlignment="0" applyProtection="0"/>
    <xf numFmtId="0" fontId="31" fillId="9" borderId="1004" applyNumberFormat="0" applyAlignment="0" applyProtection="0"/>
    <xf numFmtId="0" fontId="23" fillId="23" borderId="1004" applyNumberFormat="0" applyAlignment="0" applyProtection="0"/>
    <xf numFmtId="0" fontId="23" fillId="23" borderId="1004" applyNumberFormat="0" applyAlignment="0" applyProtection="0"/>
    <xf numFmtId="248" fontId="174" fillId="69" borderId="1002" applyNumberFormat="0">
      <alignment vertical="center"/>
    </xf>
    <xf numFmtId="0" fontId="23" fillId="23" borderId="1004" applyNumberFormat="0" applyAlignment="0" applyProtection="0"/>
    <xf numFmtId="37" fontId="88" fillId="0" borderId="1008" applyNumberFormat="0" applyFont="0" applyFill="0" applyAlignment="0" applyProtection="0"/>
    <xf numFmtId="0" fontId="31" fillId="9" borderId="1004" applyNumberFormat="0" applyAlignment="0" applyProtection="0"/>
    <xf numFmtId="0" fontId="31" fillId="9" borderId="1004" applyNumberFormat="0" applyAlignment="0" applyProtection="0"/>
    <xf numFmtId="3" fontId="63" fillId="0" borderId="1008" applyBorder="0"/>
    <xf numFmtId="0" fontId="31" fillId="9" borderId="1004" applyNumberFormat="0" applyAlignment="0" applyProtection="0"/>
    <xf numFmtId="3" fontId="63" fillId="0" borderId="1008" applyBorder="0"/>
    <xf numFmtId="0" fontId="31" fillId="9" borderId="1004" applyNumberFormat="0" applyAlignment="0" applyProtection="0"/>
    <xf numFmtId="0" fontId="31" fillId="9" borderId="1004" applyNumberFormat="0" applyAlignment="0" applyProtection="0"/>
    <xf numFmtId="0" fontId="46" fillId="23" borderId="1004" applyNumberFormat="0" applyAlignment="0" applyProtection="0">
      <alignment vertical="center"/>
    </xf>
    <xf numFmtId="0" fontId="37" fillId="23" borderId="1006" applyNumberFormat="0" applyAlignment="0" applyProtection="0"/>
    <xf numFmtId="0" fontId="31" fillId="9" borderId="1004" applyNumberFormat="0" applyAlignment="0" applyProtection="0"/>
    <xf numFmtId="0" fontId="31" fillId="9" borderId="1004" applyNumberFormat="0" applyAlignment="0" applyProtection="0"/>
    <xf numFmtId="0" fontId="7" fillId="26" borderId="997" applyNumberFormat="0" applyFont="0" applyAlignment="0" applyProtection="0">
      <alignment vertical="center"/>
    </xf>
    <xf numFmtId="3" fontId="63" fillId="0" borderId="1008" applyBorder="0"/>
    <xf numFmtId="0" fontId="31" fillId="9" borderId="1004" applyNumberFormat="0" applyAlignment="0" applyProtection="0"/>
    <xf numFmtId="3" fontId="63" fillId="0" borderId="1008" applyBorder="0"/>
    <xf numFmtId="0" fontId="31" fillId="9" borderId="1004" applyNumberFormat="0" applyAlignment="0" applyProtection="0"/>
    <xf numFmtId="0" fontId="37" fillId="23" borderId="1006" applyNumberFormat="0" applyAlignment="0" applyProtection="0"/>
    <xf numFmtId="0" fontId="31" fillId="9" borderId="1004" applyNumberFormat="0" applyAlignment="0" applyProtection="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211" fontId="34" fillId="0" borderId="1000" applyNumberFormat="0" applyFont="0" applyFill="0" applyAlignment="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9" fillId="0" borderId="999" applyNumberFormat="0" applyFill="0" applyAlignment="0" applyProtection="0"/>
    <xf numFmtId="0" fontId="31" fillId="9" borderId="1004" applyNumberFormat="0" applyAlignment="0" applyProtection="0"/>
    <xf numFmtId="0" fontId="148" fillId="0" borderId="1001" applyNumberFormat="0" applyFill="0" applyAlignment="0" applyProtection="0">
      <alignment vertical="center"/>
    </xf>
    <xf numFmtId="211" fontId="34" fillId="0" borderId="1008" applyNumberFormat="0" applyFont="0" applyFill="0" applyAlignment="0"/>
    <xf numFmtId="211" fontId="34" fillId="0" borderId="1008" applyNumberFormat="0" applyFont="0" applyFill="0" applyAlignment="0"/>
    <xf numFmtId="211" fontId="34" fillId="0" borderId="1008" applyNumberFormat="0" applyFont="0" applyFill="0" applyAlignment="0"/>
    <xf numFmtId="0" fontId="39" fillId="0" borderId="1007" applyNumberFormat="0" applyFill="0" applyAlignment="0" applyProtection="0"/>
    <xf numFmtId="0" fontId="39" fillId="0" borderId="1007" applyNumberFormat="0" applyFill="0" applyAlignment="0" applyProtection="0"/>
    <xf numFmtId="0" fontId="39" fillId="0" borderId="1007" applyNumberFormat="0" applyFill="0" applyAlignment="0" applyProtection="0"/>
    <xf numFmtId="0" fontId="39" fillId="0" borderId="1007" applyNumberFormat="0" applyFill="0" applyAlignment="0" applyProtection="0"/>
    <xf numFmtId="0" fontId="31" fillId="9" borderId="1004" applyNumberFormat="0" applyAlignment="0" applyProtection="0"/>
    <xf numFmtId="0" fontId="148" fillId="0" borderId="1009" applyNumberFormat="0" applyFill="0" applyAlignment="0" applyProtection="0">
      <alignment vertical="center"/>
    </xf>
    <xf numFmtId="0" fontId="31" fillId="9" borderId="1004" applyNumberFormat="0" applyAlignment="0" applyProtection="0"/>
    <xf numFmtId="0" fontId="7" fillId="26" borderId="1005" applyNumberFormat="0" applyFont="0" applyAlignment="0" applyProtection="0">
      <alignment vertical="center"/>
    </xf>
    <xf numFmtId="0" fontId="46" fillId="23" borderId="1004" applyNumberFormat="0" applyAlignment="0" applyProtection="0">
      <alignment vertical="center"/>
    </xf>
    <xf numFmtId="0" fontId="51" fillId="0" borderId="1007" applyNumberFormat="0" applyFill="0" applyAlignment="0" applyProtection="0">
      <alignment vertical="center"/>
    </xf>
    <xf numFmtId="0" fontId="52" fillId="23" borderId="1006" applyNumberFormat="0" applyAlignment="0" applyProtection="0">
      <alignment vertical="center"/>
    </xf>
    <xf numFmtId="0" fontId="54" fillId="9" borderId="1004" applyNumberFormat="0" applyAlignment="0" applyProtection="0">
      <alignment vertical="center"/>
    </xf>
    <xf numFmtId="0" fontId="7" fillId="26" borderId="1005" applyNumberFormat="0" applyFont="0" applyAlignment="0" applyProtection="0">
      <alignment vertical="center"/>
    </xf>
    <xf numFmtId="0" fontId="46" fillId="23" borderId="1004" applyNumberFormat="0" applyAlignment="0" applyProtection="0">
      <alignment vertical="center"/>
    </xf>
    <xf numFmtId="0" fontId="51" fillId="0" borderId="1007" applyNumberFormat="0" applyFill="0" applyAlignment="0" applyProtection="0">
      <alignment vertical="center"/>
    </xf>
    <xf numFmtId="0" fontId="52" fillId="23" borderId="1006" applyNumberFormat="0" applyAlignment="0" applyProtection="0">
      <alignment vertical="center"/>
    </xf>
    <xf numFmtId="0" fontId="54" fillId="9" borderId="1004" applyNumberFormat="0" applyAlignment="0" applyProtection="0">
      <alignment vertical="center"/>
    </xf>
    <xf numFmtId="0" fontId="13" fillId="0" borderId="1003">
      <alignment horizontal="left" vertical="center"/>
    </xf>
    <xf numFmtId="0" fontId="7" fillId="26" borderId="1005" applyNumberFormat="0" applyFont="0" applyAlignment="0" applyProtection="0"/>
    <xf numFmtId="0" fontId="7" fillId="26" borderId="1005" applyNumberFormat="0" applyFont="0" applyAlignment="0" applyProtection="0"/>
    <xf numFmtId="0" fontId="81" fillId="0" borderId="1003">
      <alignment horizontal="center" wrapText="1"/>
    </xf>
    <xf numFmtId="0" fontId="46" fillId="23" borderId="1004" applyNumberFormat="0" applyAlignment="0" applyProtection="0">
      <alignment vertical="center"/>
    </xf>
    <xf numFmtId="0" fontId="7" fillId="26" borderId="1005" applyNumberFormat="0" applyFont="0" applyAlignment="0" applyProtection="0">
      <alignment vertical="center"/>
    </xf>
    <xf numFmtId="0" fontId="46" fillId="23" borderId="1004" applyNumberFormat="0" applyAlignment="0" applyProtection="0">
      <alignment vertical="center"/>
    </xf>
    <xf numFmtId="0" fontId="51" fillId="0" borderId="1007" applyNumberFormat="0" applyFill="0" applyAlignment="0" applyProtection="0">
      <alignment vertical="center"/>
    </xf>
    <xf numFmtId="0" fontId="52" fillId="23" borderId="1006" applyNumberFormat="0" applyAlignment="0" applyProtection="0">
      <alignment vertical="center"/>
    </xf>
    <xf numFmtId="0" fontId="54" fillId="9" borderId="1004" applyNumberFormat="0" applyAlignment="0" applyProtection="0">
      <alignment vertical="center"/>
    </xf>
    <xf numFmtId="0" fontId="81" fillId="0" borderId="1003">
      <alignment horizontal="center" wrapText="1"/>
    </xf>
    <xf numFmtId="0" fontId="7" fillId="26" borderId="1005" applyNumberFormat="0" applyFont="0" applyAlignment="0" applyProtection="0"/>
    <xf numFmtId="0" fontId="7" fillId="26" borderId="1005" applyNumberFormat="0" applyFont="0" applyAlignment="0" applyProtection="0"/>
    <xf numFmtId="0" fontId="13" fillId="0" borderId="1003">
      <alignment horizontal="left" vertical="center"/>
    </xf>
    <xf numFmtId="0" fontId="7" fillId="26" borderId="1005" applyNumberFormat="0" applyFont="0" applyAlignment="0" applyProtection="0">
      <alignment vertical="center"/>
    </xf>
    <xf numFmtId="0" fontId="81" fillId="0" borderId="1003">
      <alignment horizontal="center" wrapText="1"/>
    </xf>
    <xf numFmtId="0" fontId="7" fillId="26" borderId="1005" applyNumberFormat="0" applyFont="0" applyAlignment="0" applyProtection="0"/>
    <xf numFmtId="0" fontId="7" fillId="26" borderId="1005" applyNumberFormat="0" applyFont="0" applyAlignment="0" applyProtection="0"/>
    <xf numFmtId="0" fontId="148" fillId="0" borderId="1009" applyNumberFormat="0" applyFill="0" applyAlignment="0" applyProtection="0">
      <alignment vertical="center"/>
    </xf>
    <xf numFmtId="0" fontId="51" fillId="0" borderId="1007" applyNumberFormat="0" applyFill="0" applyAlignment="0" applyProtection="0">
      <alignment vertical="center"/>
    </xf>
    <xf numFmtId="0" fontId="52" fillId="23" borderId="1006" applyNumberFormat="0" applyAlignment="0" applyProtection="0">
      <alignment vertical="center"/>
    </xf>
    <xf numFmtId="0" fontId="54" fillId="9" borderId="1004" applyNumberFormat="0" applyAlignment="0" applyProtection="0">
      <alignment vertical="center"/>
    </xf>
    <xf numFmtId="0" fontId="36"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0" fontId="7" fillId="26" borderId="1005" applyNumberFormat="0" applyFont="0" applyAlignment="0" applyProtection="0">
      <alignment vertical="center"/>
    </xf>
    <xf numFmtId="0" fontId="46" fillId="23" borderId="1004" applyNumberFormat="0" applyAlignment="0" applyProtection="0">
      <alignment vertical="center"/>
    </xf>
    <xf numFmtId="0" fontId="51" fillId="0" borderId="1007" applyNumberFormat="0" applyFill="0" applyAlignment="0" applyProtection="0">
      <alignment vertical="center"/>
    </xf>
    <xf numFmtId="0" fontId="52" fillId="23" borderId="1006" applyNumberFormat="0" applyAlignment="0" applyProtection="0">
      <alignment vertical="center"/>
    </xf>
    <xf numFmtId="0" fontId="54" fillId="9" borderId="1004" applyNumberFormat="0" applyAlignment="0" applyProtection="0">
      <alignment vertical="center"/>
    </xf>
    <xf numFmtId="0" fontId="23" fillId="23" borderId="1004" applyNumberFormat="0" applyAlignment="0" applyProtection="0"/>
    <xf numFmtId="0" fontId="13" fillId="0" borderId="1003">
      <alignment horizontal="left" vertical="center"/>
    </xf>
    <xf numFmtId="0" fontId="31" fillId="9" borderId="1004" applyNumberFormat="0" applyAlignment="0" applyProtection="0"/>
    <xf numFmtId="0" fontId="36" fillId="26" borderId="1005" applyNumberFormat="0" applyFont="0" applyAlignment="0" applyProtection="0"/>
    <xf numFmtId="0" fontId="37" fillId="23" borderId="1006" applyNumberFormat="0" applyAlignment="0" applyProtection="0"/>
    <xf numFmtId="0" fontId="39" fillId="0" borderId="1007" applyNumberFormat="0" applyFill="0" applyAlignment="0" applyProtection="0"/>
    <xf numFmtId="0" fontId="31" fillId="9" borderId="1004" applyNumberFormat="0" applyAlignment="0" applyProtection="0"/>
    <xf numFmtId="37" fontId="88" fillId="0" borderId="1008" applyNumberFormat="0" applyFont="0" applyFill="0" applyAlignment="0" applyProtection="0"/>
    <xf numFmtId="37" fontId="88" fillId="0" borderId="1008" applyNumberFormat="0" applyFont="0" applyFill="0" applyAlignment="0" applyProtection="0"/>
    <xf numFmtId="37" fontId="88" fillId="0" borderId="1008" applyNumberFormat="0" applyFont="0" applyFill="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23" fillId="23"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1" fillId="9" borderId="1004" applyNumberFormat="0" applyAlignment="0" applyProtection="0"/>
    <xf numFmtId="0" fontId="36"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0" fontId="7" fillId="26" borderId="1005" applyNumberFormat="0" applyFont="0" applyAlignment="0" applyProtection="0"/>
    <xf numFmtId="0" fontId="7" fillId="26" borderId="1005" applyNumberFormat="0" applyFont="0" applyAlignment="0" applyProtection="0"/>
    <xf numFmtId="0" fontId="36" fillId="26" borderId="1005" applyNumberFormat="0" applyFont="0" applyAlignment="0" applyProtection="0"/>
    <xf numFmtId="0" fontId="36" fillId="26" borderId="1005" applyNumberFormat="0" applyFont="0" applyAlignment="0" applyProtection="0"/>
    <xf numFmtId="3" fontId="63" fillId="0" borderId="1008" applyBorder="0"/>
    <xf numFmtId="3" fontId="63" fillId="0" borderId="1008" applyBorder="0"/>
    <xf numFmtId="3" fontId="63" fillId="0" borderId="1008" applyBorder="0"/>
    <xf numFmtId="3" fontId="63" fillId="0" borderId="1008" applyBorder="0"/>
    <xf numFmtId="0" fontId="37" fillId="23" borderId="1006" applyNumberFormat="0" applyAlignment="0" applyProtection="0"/>
    <xf numFmtId="0" fontId="37" fillId="23" borderId="1006" applyNumberFormat="0" applyAlignment="0" applyProtection="0"/>
    <xf numFmtId="0" fontId="37" fillId="23" borderId="1006" applyNumberFormat="0" applyAlignment="0" applyProtection="0"/>
    <xf numFmtId="0" fontId="37" fillId="23" borderId="1006" applyNumberFormat="0" applyAlignment="0" applyProtection="0"/>
    <xf numFmtId="211" fontId="34" fillId="0" borderId="1008" applyNumberFormat="0" applyFont="0" applyFill="0" applyAlignment="0"/>
    <xf numFmtId="211" fontId="34" fillId="0" borderId="1008" applyNumberFormat="0" applyFont="0" applyFill="0" applyAlignment="0"/>
    <xf numFmtId="211" fontId="34" fillId="0" borderId="1008" applyNumberFormat="0" applyFont="0" applyFill="0" applyAlignment="0"/>
    <xf numFmtId="211" fontId="34" fillId="0" borderId="1008" applyNumberFormat="0" applyFont="0" applyFill="0" applyAlignment="0"/>
    <xf numFmtId="0" fontId="39" fillId="0" borderId="1007" applyNumberFormat="0" applyFill="0" applyAlignment="0" applyProtection="0"/>
    <xf numFmtId="0" fontId="39" fillId="0" borderId="1007" applyNumberFormat="0" applyFill="0" applyAlignment="0" applyProtection="0"/>
    <xf numFmtId="0" fontId="39" fillId="0" borderId="1007" applyNumberFormat="0" applyFill="0" applyAlignment="0" applyProtection="0"/>
    <xf numFmtId="0" fontId="39" fillId="0" borderId="1007" applyNumberFormat="0" applyFill="0" applyAlignment="0" applyProtection="0"/>
    <xf numFmtId="0" fontId="31" fillId="9" borderId="1004" applyNumberFormat="0" applyAlignment="0" applyProtection="0"/>
    <xf numFmtId="0" fontId="148" fillId="0" borderId="1009" applyNumberFormat="0" applyFill="0" applyAlignment="0" applyProtection="0">
      <alignment vertical="center"/>
    </xf>
    <xf numFmtId="256" fontId="7" fillId="0" borderId="1010">
      <alignment horizontal="right"/>
    </xf>
    <xf numFmtId="0" fontId="262" fillId="0" borderId="1011">
      <alignment horizontal="left" vertical="center"/>
    </xf>
    <xf numFmtId="248" fontId="174" fillId="69" borderId="1010" applyNumberFormat="0">
      <alignment vertical="center"/>
    </xf>
    <xf numFmtId="248" fontId="174" fillId="0" borderId="1010">
      <alignment vertical="center"/>
    </xf>
    <xf numFmtId="248" fontId="174" fillId="0" borderId="1010">
      <alignment vertical="center"/>
    </xf>
    <xf numFmtId="0" fontId="23" fillId="23" borderId="1012" applyNumberFormat="0" applyAlignment="0" applyProtection="0"/>
    <xf numFmtId="0" fontId="13" fillId="0" borderId="1011">
      <alignment horizontal="left" vertical="center"/>
    </xf>
    <xf numFmtId="0" fontId="31" fillId="9" borderId="1012" applyNumberFormat="0" applyAlignment="0" applyProtection="0"/>
    <xf numFmtId="10" fontId="27" fillId="25" borderId="1010" applyNumberFormat="0" applyBorder="0" applyAlignment="0" applyProtection="0"/>
    <xf numFmtId="0" fontId="31" fillId="9" borderId="1012" applyNumberFormat="0" applyAlignment="0" applyProtection="0"/>
    <xf numFmtId="0" fontId="23" fillId="23" borderId="1012" applyNumberFormat="0" applyAlignment="0" applyProtection="0"/>
    <xf numFmtId="0" fontId="23" fillId="23" borderId="1012" applyNumberFormat="0" applyAlignment="0" applyProtection="0"/>
    <xf numFmtId="0" fontId="23" fillId="23" borderId="1012" applyNumberFormat="0" applyAlignment="0" applyProtection="0"/>
    <xf numFmtId="0" fontId="23" fillId="23" borderId="1012" applyNumberFormat="0" applyAlignment="0" applyProtection="0"/>
    <xf numFmtId="218" fontId="95" fillId="25" borderId="1010" applyNumberFormat="0" applyFont="0" applyAlignment="0"/>
    <xf numFmtId="218" fontId="95" fillId="25" borderId="1010" applyNumberFormat="0" applyFont="0" applyAlignment="0"/>
    <xf numFmtId="218" fontId="95" fillId="25" borderId="1010" applyNumberFormat="0" applyFont="0" applyAlignment="0"/>
    <xf numFmtId="0" fontId="13" fillId="0" borderId="1011">
      <alignment horizontal="left" vertical="center"/>
    </xf>
    <xf numFmtId="0" fontId="13" fillId="0" borderId="1011">
      <alignment horizontal="left" vertical="center"/>
    </xf>
    <xf numFmtId="0" fontId="13" fillId="0" borderId="1011">
      <alignment horizontal="left" vertical="center"/>
    </xf>
    <xf numFmtId="0" fontId="31" fillId="9" borderId="1012" applyNumberFormat="0" applyAlignment="0" applyProtection="0"/>
    <xf numFmtId="10" fontId="27" fillId="25" borderId="1010" applyNumberFormat="0" applyBorder="0" applyAlignment="0" applyProtection="0"/>
    <xf numFmtId="10" fontId="27" fillId="25" borderId="1010" applyNumberFormat="0" applyBorder="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31" fillId="9" borderId="1012" applyNumberFormat="0" applyAlignment="0" applyProtection="0"/>
    <xf numFmtId="0" fontId="81" fillId="0" borderId="1011">
      <alignment horizontal="center" wrapText="1"/>
    </xf>
    <xf numFmtId="0" fontId="81" fillId="0" borderId="1011">
      <alignment horizontal="center" wrapText="1"/>
    </xf>
    <xf numFmtId="0" fontId="81" fillId="0" borderId="1011">
      <alignment horizontal="center" wrapText="1"/>
    </xf>
    <xf numFmtId="0" fontId="31" fillId="9" borderId="1012" applyNumberFormat="0" applyAlignment="0" applyProtection="0"/>
    <xf numFmtId="0" fontId="31" fillId="9" borderId="1012" applyNumberFormat="0" applyAlignment="0" applyProtection="0"/>
    <xf numFmtId="0" fontId="46" fillId="23" borderId="1012" applyNumberFormat="0" applyAlignment="0" applyProtection="0">
      <alignment vertical="center"/>
    </xf>
    <xf numFmtId="0" fontId="54" fillId="9" borderId="1012" applyNumberFormat="0" applyAlignment="0" applyProtection="0">
      <alignment vertical="center"/>
    </xf>
    <xf numFmtId="0" fontId="46" fillId="23" borderId="1012" applyNumberFormat="0" applyAlignment="0" applyProtection="0">
      <alignment vertical="center"/>
    </xf>
    <xf numFmtId="0" fontId="54" fillId="9" borderId="1012" applyNumberFormat="0" applyAlignment="0" applyProtection="0">
      <alignment vertical="center"/>
    </xf>
    <xf numFmtId="0" fontId="13" fillId="0" borderId="1011">
      <alignment horizontal="left" vertical="center"/>
    </xf>
    <xf numFmtId="0" fontId="81" fillId="0" borderId="1011">
      <alignment horizontal="center" wrapText="1"/>
    </xf>
    <xf numFmtId="0" fontId="46" fillId="23" borderId="1012" applyNumberFormat="0" applyAlignment="0" applyProtection="0">
      <alignment vertical="center"/>
    </xf>
    <xf numFmtId="0" fontId="46" fillId="23" borderId="1012" applyNumberFormat="0" applyAlignment="0" applyProtection="0">
      <alignment vertical="center"/>
    </xf>
    <xf numFmtId="0" fontId="54" fillId="9" borderId="1012" applyNumberFormat="0" applyAlignment="0" applyProtection="0">
      <alignment vertical="center"/>
    </xf>
    <xf numFmtId="0" fontId="81" fillId="0" borderId="1011">
      <alignment horizontal="center" wrapText="1"/>
    </xf>
    <xf numFmtId="0" fontId="13" fillId="0" borderId="1011">
      <alignment horizontal="left" vertical="center"/>
    </xf>
    <xf numFmtId="0" fontId="81" fillId="0" borderId="1011">
      <alignment horizontal="center" wrapText="1"/>
    </xf>
    <xf numFmtId="0" fontId="54" fillId="9" borderId="1012" applyNumberFormat="0" applyAlignment="0" applyProtection="0">
      <alignment vertical="center"/>
    </xf>
    <xf numFmtId="0" fontId="46" fillId="23" borderId="1012" applyNumberFormat="0" applyAlignment="0" applyProtection="0">
      <alignment vertical="center"/>
    </xf>
    <xf numFmtId="0" fontId="54" fillId="9" borderId="1012" applyNumberFormat="0" applyAlignment="0" applyProtection="0">
      <alignment vertical="center"/>
    </xf>
    <xf numFmtId="10" fontId="27" fillId="25" borderId="1013" applyNumberFormat="0" applyBorder="0" applyAlignment="0" applyProtection="0"/>
    <xf numFmtId="0" fontId="36" fillId="26" borderId="1016" applyNumberFormat="0" applyFont="0" applyAlignment="0" applyProtection="0"/>
    <xf numFmtId="0" fontId="37" fillId="23" borderId="1017" applyNumberFormat="0" applyAlignment="0" applyProtection="0"/>
    <xf numFmtId="0" fontId="39" fillId="0" borderId="1018" applyNumberFormat="0" applyFill="0" applyAlignment="0" applyProtection="0"/>
    <xf numFmtId="0" fontId="51" fillId="0" borderId="1026" applyNumberFormat="0" applyFill="0" applyAlignment="0" applyProtection="0">
      <alignment vertical="center"/>
    </xf>
    <xf numFmtId="0" fontId="51" fillId="0" borderId="1034" applyNumberFormat="0" applyFill="0" applyAlignment="0" applyProtection="0">
      <alignment vertical="center"/>
    </xf>
    <xf numFmtId="0" fontId="7" fillId="26" borderId="1016" applyNumberFormat="0" applyFont="0" applyAlignment="0" applyProtection="0">
      <alignment vertical="center"/>
    </xf>
    <xf numFmtId="211" fontId="34" fillId="0" borderId="1027" applyNumberFormat="0" applyFont="0" applyFill="0" applyAlignment="0"/>
    <xf numFmtId="0" fontId="46" fillId="23" borderId="1015" applyNumberFormat="0" applyAlignment="0" applyProtection="0">
      <alignment vertical="center"/>
    </xf>
    <xf numFmtId="0" fontId="36" fillId="26" borderId="1024" applyNumberFormat="0" applyFont="0" applyAlignment="0" applyProtection="0"/>
    <xf numFmtId="0" fontId="37" fillId="23" borderId="1025" applyNumberFormat="0" applyAlignment="0" applyProtection="0"/>
    <xf numFmtId="0" fontId="23" fillId="23" borderId="1023" applyNumberFormat="0" applyAlignment="0" applyProtection="0"/>
    <xf numFmtId="0" fontId="81" fillId="0" borderId="1030">
      <alignment horizontal="center" wrapText="1"/>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31" fillId="9" borderId="1015" applyNumberFormat="0" applyAlignment="0" applyProtection="0"/>
    <xf numFmtId="0" fontId="7" fillId="26" borderId="1024" applyNumberFormat="0" applyFont="0" applyAlignment="0" applyProtection="0"/>
    <xf numFmtId="256" fontId="7" fillId="0" borderId="1029">
      <alignment horizontal="right"/>
    </xf>
    <xf numFmtId="0" fontId="46" fillId="23" borderId="1031" applyNumberFormat="0" applyAlignment="0" applyProtection="0">
      <alignment vertical="center"/>
    </xf>
    <xf numFmtId="0" fontId="36" fillId="26" borderId="1024" applyNumberFormat="0" applyFont="0" applyAlignment="0" applyProtection="0"/>
    <xf numFmtId="0" fontId="31" fillId="9" borderId="1031" applyNumberFormat="0" applyAlignment="0" applyProtection="0"/>
    <xf numFmtId="37" fontId="88" fillId="0" borderId="1019" applyNumberFormat="0" applyFont="0" applyFill="0" applyAlignment="0" applyProtection="0"/>
    <xf numFmtId="37" fontId="88" fillId="0" borderId="1019" applyNumberFormat="0" applyFont="0" applyFill="0" applyAlignment="0" applyProtection="0"/>
    <xf numFmtId="37" fontId="88" fillId="0" borderId="1019" applyNumberFormat="0" applyFont="0" applyFill="0" applyAlignment="0" applyProtection="0"/>
    <xf numFmtId="0" fontId="23" fillId="23" borderId="1015" applyNumberFormat="0" applyAlignment="0" applyProtection="0"/>
    <xf numFmtId="0" fontId="23" fillId="23" borderId="1015" applyNumberFormat="0" applyAlignment="0" applyProtection="0"/>
    <xf numFmtId="0" fontId="23" fillId="23" borderId="1015" applyNumberFormat="0" applyAlignment="0" applyProtection="0"/>
    <xf numFmtId="0" fontId="23" fillId="23" borderId="1015" applyNumberFormat="0" applyAlignment="0" applyProtection="0"/>
    <xf numFmtId="0" fontId="13" fillId="0" borderId="1030">
      <alignment horizontal="left" vertical="center"/>
    </xf>
    <xf numFmtId="0" fontId="31" fillId="9" borderId="1023" applyNumberFormat="0" applyAlignment="0" applyProtection="0"/>
    <xf numFmtId="0" fontId="51" fillId="0" borderId="1026" applyNumberFormat="0" applyFill="0" applyAlignment="0" applyProtection="0">
      <alignment vertical="center"/>
    </xf>
    <xf numFmtId="0" fontId="7" fillId="26" borderId="1024" applyNumberFormat="0" applyFont="0" applyAlignment="0" applyProtection="0">
      <alignment vertical="center"/>
    </xf>
    <xf numFmtId="37" fontId="88" fillId="0" borderId="1027" applyNumberFormat="0" applyFont="0" applyFill="0" applyAlignment="0" applyProtection="0"/>
    <xf numFmtId="218" fontId="95" fillId="25" borderId="1013" applyNumberFormat="0" applyFont="0" applyAlignment="0"/>
    <xf numFmtId="218" fontId="95" fillId="25" borderId="1013" applyNumberFormat="0" applyFont="0" applyAlignment="0"/>
    <xf numFmtId="218" fontId="95" fillId="25" borderId="1013" applyNumberFormat="0" applyFont="0" applyAlignment="0"/>
    <xf numFmtId="0" fontId="13" fillId="0" borderId="1014">
      <alignment horizontal="left" vertical="center"/>
    </xf>
    <xf numFmtId="0" fontId="13" fillId="0" borderId="1014">
      <alignment horizontal="left" vertical="center"/>
    </xf>
    <xf numFmtId="0" fontId="13" fillId="0" borderId="1014">
      <alignment horizontal="left" vertical="center"/>
    </xf>
    <xf numFmtId="0" fontId="31" fillId="9" borderId="1031" applyNumberFormat="0" applyAlignment="0" applyProtection="0"/>
    <xf numFmtId="0" fontId="39" fillId="0" borderId="1026" applyNumberFormat="0" applyFill="0" applyAlignment="0" applyProtection="0"/>
    <xf numFmtId="0" fontId="31" fillId="9" borderId="1015" applyNumberFormat="0" applyAlignment="0" applyProtection="0"/>
    <xf numFmtId="10" fontId="27" fillId="25" borderId="1013" applyNumberFormat="0" applyBorder="0" applyAlignment="0" applyProtection="0"/>
    <xf numFmtId="10" fontId="27" fillId="25" borderId="1013" applyNumberFormat="0" applyBorder="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54" fillId="9" borderId="1015" applyNumberFormat="0" applyAlignment="0" applyProtection="0">
      <alignment vertical="center"/>
    </xf>
    <xf numFmtId="0" fontId="52" fillId="23" borderId="1017" applyNumberFormat="0" applyAlignment="0" applyProtection="0">
      <alignment vertical="center"/>
    </xf>
    <xf numFmtId="0" fontId="51" fillId="0" borderId="1018" applyNumberFormat="0" applyFill="0" applyAlignment="0" applyProtection="0">
      <alignment vertical="center"/>
    </xf>
    <xf numFmtId="0" fontId="46" fillId="23" borderId="1015" applyNumberFormat="0" applyAlignment="0" applyProtection="0">
      <alignment vertical="center"/>
    </xf>
    <xf numFmtId="0" fontId="7" fillId="26" borderId="1016" applyNumberFormat="0" applyFont="0" applyAlignment="0" applyProtection="0">
      <alignment vertical="center"/>
    </xf>
    <xf numFmtId="0" fontId="31" fillId="9" borderId="1023" applyNumberForma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7" fillId="26" borderId="1016" applyNumberFormat="0" applyFont="0" applyAlignment="0" applyProtection="0"/>
    <xf numFmtId="0" fontId="7"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3" fontId="63" fillId="0" borderId="1019" applyBorder="0"/>
    <xf numFmtId="3" fontId="63" fillId="0" borderId="1019" applyBorder="0"/>
    <xf numFmtId="3" fontId="63" fillId="0" borderId="1019" applyBorder="0"/>
    <xf numFmtId="3" fontId="63" fillId="0" borderId="1019" applyBorder="0"/>
    <xf numFmtId="0" fontId="37" fillId="23" borderId="1017" applyNumberFormat="0" applyAlignment="0" applyProtection="0"/>
    <xf numFmtId="0" fontId="37" fillId="23" borderId="1017" applyNumberFormat="0" applyAlignment="0" applyProtection="0"/>
    <xf numFmtId="0" fontId="37" fillId="23" borderId="1017" applyNumberFormat="0" applyAlignment="0" applyProtection="0"/>
    <xf numFmtId="0" fontId="37" fillId="23" borderId="1017" applyNumberFormat="0" applyAlignment="0" applyProtection="0"/>
    <xf numFmtId="0" fontId="31" fillId="9" borderId="1023" applyNumberFormat="0" applyAlignment="0" applyProtection="0"/>
    <xf numFmtId="0" fontId="37" fillId="23" borderId="1025" applyNumberFormat="0" applyAlignment="0" applyProtection="0"/>
    <xf numFmtId="0" fontId="31" fillId="9" borderId="1023" applyNumberFormat="0" applyAlignment="0" applyProtection="0"/>
    <xf numFmtId="0" fontId="81" fillId="0" borderId="1014">
      <alignment horizontal="center" wrapText="1"/>
    </xf>
    <xf numFmtId="0" fontId="81" fillId="0" borderId="1014">
      <alignment horizontal="center" wrapText="1"/>
    </xf>
    <xf numFmtId="0" fontId="81" fillId="0" borderId="1014">
      <alignment horizontal="center" wrapText="1"/>
    </xf>
    <xf numFmtId="211" fontId="34" fillId="0" borderId="1019" applyNumberFormat="0" applyFont="0" applyFill="0" applyAlignment="0"/>
    <xf numFmtId="211" fontId="34" fillId="0" borderId="1019" applyNumberFormat="0" applyFont="0" applyFill="0" applyAlignment="0"/>
    <xf numFmtId="211" fontId="34" fillId="0" borderId="1019" applyNumberFormat="0" applyFont="0" applyFill="0" applyAlignment="0"/>
    <xf numFmtId="211" fontId="34" fillId="0" borderId="1019" applyNumberFormat="0" applyFont="0" applyFill="0" applyAlignment="0"/>
    <xf numFmtId="0" fontId="39" fillId="0" borderId="1018" applyNumberFormat="0" applyFill="0" applyAlignment="0" applyProtection="0"/>
    <xf numFmtId="0" fontId="39" fillId="0" borderId="1018" applyNumberFormat="0" applyFill="0" applyAlignment="0" applyProtection="0"/>
    <xf numFmtId="0" fontId="39" fillId="0" borderId="1018" applyNumberFormat="0" applyFill="0" applyAlignment="0" applyProtection="0"/>
    <xf numFmtId="0" fontId="39" fillId="0" borderId="1018" applyNumberFormat="0" applyFill="0" applyAlignment="0" applyProtection="0"/>
    <xf numFmtId="0" fontId="31" fillId="9" borderId="1023" applyNumberFormat="0" applyAlignment="0" applyProtection="0"/>
    <xf numFmtId="0" fontId="52" fillId="23" borderId="1025" applyNumberFormat="0" applyAlignment="0" applyProtection="0">
      <alignment vertical="center"/>
    </xf>
    <xf numFmtId="0" fontId="31" fillId="9" borderId="1015" applyNumberFormat="0" applyAlignment="0" applyProtection="0"/>
    <xf numFmtId="0" fontId="31" fillId="9" borderId="1023" applyNumberFormat="0" applyAlignment="0" applyProtection="0"/>
    <xf numFmtId="0" fontId="31" fillId="9" borderId="1015" applyNumberFormat="0" applyAlignment="0" applyProtection="0"/>
    <xf numFmtId="3" fontId="63" fillId="0" borderId="1027" applyBorder="0"/>
    <xf numFmtId="0" fontId="31" fillId="9" borderId="1031" applyNumberFormat="0" applyAlignment="0" applyProtection="0"/>
    <xf numFmtId="0" fontId="262" fillId="0" borderId="1030">
      <alignment horizontal="left" vertical="center"/>
    </xf>
    <xf numFmtId="0" fontId="31" fillId="9" borderId="1031" applyNumberFormat="0" applyAlignment="0" applyProtection="0"/>
    <xf numFmtId="0" fontId="23" fillId="23" borderId="1031" applyNumberFormat="0" applyAlignment="0" applyProtection="0"/>
    <xf numFmtId="0" fontId="31" fillId="9" borderId="1015" applyNumberFormat="0" applyAlignment="0" applyProtection="0"/>
    <xf numFmtId="0" fontId="36" fillId="26" borderId="1032" applyNumberFormat="0" applyFont="0" applyAlignment="0" applyProtection="0"/>
    <xf numFmtId="0" fontId="148" fillId="0" borderId="1020" applyNumberFormat="0" applyFill="0" applyAlignment="0" applyProtection="0">
      <alignment vertical="center"/>
    </xf>
    <xf numFmtId="0" fontId="52" fillId="23" borderId="1025" applyNumberFormat="0" applyAlignment="0" applyProtection="0">
      <alignment vertical="center"/>
    </xf>
    <xf numFmtId="0" fontId="37" fillId="23" borderId="1025" applyNumberFormat="0" applyAlignment="0" applyProtection="0"/>
    <xf numFmtId="0" fontId="31" fillId="9" borderId="1031" applyNumberFormat="0" applyAlignment="0" applyProtection="0"/>
    <xf numFmtId="0" fontId="51" fillId="0" borderId="1026" applyNumberFormat="0" applyFill="0" applyAlignment="0" applyProtection="0">
      <alignment vertical="center"/>
    </xf>
    <xf numFmtId="0" fontId="23" fillId="23" borderId="1031" applyNumberFormat="0" applyAlignment="0" applyProtection="0"/>
    <xf numFmtId="0" fontId="51" fillId="0" borderId="1026" applyNumberFormat="0" applyFill="0" applyAlignment="0" applyProtection="0">
      <alignment vertical="center"/>
    </xf>
    <xf numFmtId="0" fontId="36" fillId="26" borderId="1032" applyNumberFormat="0" applyFont="0" applyAlignment="0" applyProtection="0"/>
    <xf numFmtId="0" fontId="54" fillId="9" borderId="1015" applyNumberFormat="0" applyAlignment="0" applyProtection="0">
      <alignment vertical="center"/>
    </xf>
    <xf numFmtId="0" fontId="39" fillId="0" borderId="1026" applyNumberFormat="0" applyFill="0" applyAlignment="0" applyProtection="0"/>
    <xf numFmtId="3" fontId="63" fillId="0" borderId="1027" applyBorder="0"/>
    <xf numFmtId="248" fontId="174" fillId="0" borderId="1029">
      <alignment vertical="center"/>
    </xf>
    <xf numFmtId="3" fontId="63" fillId="0" borderId="1027" applyBorder="0"/>
    <xf numFmtId="0" fontId="7" fillId="26" borderId="1016" applyNumberFormat="0" applyFont="0" applyAlignment="0" applyProtection="0"/>
    <xf numFmtId="0" fontId="7" fillId="26" borderId="1016" applyNumberFormat="0" applyFont="0" applyAlignment="0" applyProtection="0"/>
    <xf numFmtId="0" fontId="36" fillId="26" borderId="1032" applyNumberFormat="0" applyFont="0" applyAlignment="0" applyProtection="0"/>
    <xf numFmtId="0" fontId="51" fillId="0" borderId="1026" applyNumberFormat="0" applyFill="0" applyAlignment="0" applyProtection="0">
      <alignment vertical="center"/>
    </xf>
    <xf numFmtId="0" fontId="7" fillId="26" borderId="1024" applyNumberFormat="0" applyFont="0" applyAlignment="0" applyProtection="0">
      <alignment vertical="center"/>
    </xf>
    <xf numFmtId="0" fontId="46" fillId="23" borderId="1015" applyNumberFormat="0" applyAlignment="0" applyProtection="0">
      <alignment vertical="center"/>
    </xf>
    <xf numFmtId="0" fontId="7" fillId="26" borderId="1024" applyNumberFormat="0" applyFont="0" applyAlignment="0" applyProtection="0"/>
    <xf numFmtId="0" fontId="36" fillId="26" borderId="1032" applyNumberFormat="0" applyFont="0" applyAlignment="0" applyProtection="0"/>
    <xf numFmtId="0" fontId="7" fillId="26" borderId="1024" applyNumberFormat="0" applyFont="0" applyAlignment="0" applyProtection="0">
      <alignment vertical="center"/>
    </xf>
    <xf numFmtId="211" fontId="34" fillId="0" borderId="1035" applyNumberFormat="0" applyFont="0" applyFill="0" applyAlignment="0"/>
    <xf numFmtId="0" fontId="37" fillId="23" borderId="1025" applyNumberFormat="0" applyAlignment="0" applyProtection="0"/>
    <xf numFmtId="0" fontId="31" fillId="9" borderId="1023" applyNumberFormat="0" applyAlignment="0" applyProtection="0"/>
    <xf numFmtId="0" fontId="23" fillId="23" borderId="1031" applyNumberFormat="0" applyAlignment="0" applyProtection="0"/>
    <xf numFmtId="0" fontId="31" fillId="9" borderId="1023" applyNumberFormat="0" applyAlignment="0" applyProtection="0"/>
    <xf numFmtId="0" fontId="31" fillId="9" borderId="1023" applyNumberFormat="0" applyAlignment="0" applyProtection="0"/>
    <xf numFmtId="0" fontId="36" fillId="26" borderId="1024" applyNumberFormat="0" applyFont="0" applyAlignment="0" applyProtection="0"/>
    <xf numFmtId="0" fontId="31" fillId="9" borderId="1023" applyNumberFormat="0" applyAlignment="0" applyProtection="0"/>
    <xf numFmtId="0" fontId="36" fillId="26" borderId="1024" applyNumberFormat="0" applyFont="0" applyAlignment="0" applyProtection="0"/>
    <xf numFmtId="0" fontId="7" fillId="26" borderId="1032" applyNumberFormat="0" applyFont="0" applyAlignment="0" applyProtection="0"/>
    <xf numFmtId="0" fontId="31" fillId="9" borderId="1031" applyNumberFormat="0" applyAlignment="0" applyProtection="0"/>
    <xf numFmtId="0" fontId="13" fillId="0" borderId="1030">
      <alignment horizontal="left" vertical="center"/>
    </xf>
    <xf numFmtId="0" fontId="37" fillId="23" borderId="1025" applyNumberFormat="0" applyAlignment="0" applyProtection="0"/>
    <xf numFmtId="0" fontId="7" fillId="26" borderId="1024" applyNumberFormat="0" applyFont="0" applyAlignment="0" applyProtection="0"/>
    <xf numFmtId="211" fontId="34" fillId="0" borderId="1027" applyNumberFormat="0" applyFont="0" applyFill="0" applyAlignment="0"/>
    <xf numFmtId="0" fontId="36" fillId="26" borderId="1024" applyNumberFormat="0" applyFont="0" applyAlignment="0" applyProtection="0"/>
    <xf numFmtId="0" fontId="31" fillId="9" borderId="1023" applyNumberFormat="0" applyAlignment="0" applyProtection="0"/>
    <xf numFmtId="0" fontId="31" fillId="9" borderId="1023" applyNumberFormat="0" applyAlignment="0" applyProtection="0"/>
    <xf numFmtId="0" fontId="36" fillId="26" borderId="1024" applyNumberFormat="0" applyFont="0" applyAlignment="0" applyProtection="0"/>
    <xf numFmtId="0" fontId="7" fillId="26" borderId="1016" applyNumberFormat="0" applyFont="0" applyAlignment="0" applyProtection="0">
      <alignment vertical="center"/>
    </xf>
    <xf numFmtId="0" fontId="7" fillId="26" borderId="1024" applyNumberFormat="0" applyFont="0" applyAlignment="0" applyProtection="0"/>
    <xf numFmtId="0" fontId="46" fillId="23" borderId="1015" applyNumberFormat="0" applyAlignment="0" applyProtection="0">
      <alignment vertical="center"/>
    </xf>
    <xf numFmtId="211" fontId="34" fillId="0" borderId="1027" applyNumberFormat="0" applyFont="0" applyFill="0" applyAlignment="0"/>
    <xf numFmtId="0" fontId="23" fillId="23" borderId="1031" applyNumberFormat="0" applyAlignment="0" applyProtection="0"/>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15" applyNumberFormat="0" applyAlignment="0" applyProtection="0">
      <alignment vertical="center"/>
    </xf>
    <xf numFmtId="37" fontId="88" fillId="0" borderId="1027" applyNumberFormat="0" applyFont="0" applyFill="0" applyAlignment="0" applyProtection="0"/>
    <xf numFmtId="0" fontId="31" fillId="9" borderId="1023" applyNumberFormat="0" applyAlignment="0" applyProtection="0"/>
    <xf numFmtId="0" fontId="31" fillId="9" borderId="1031" applyNumberFormat="0" applyAlignment="0" applyProtection="0"/>
    <xf numFmtId="0" fontId="31" fillId="9" borderId="1023" applyNumberFormat="0" applyAlignment="0" applyProtection="0"/>
    <xf numFmtId="0" fontId="37" fillId="23" borderId="1025" applyNumberFormat="0" applyAlignment="0" applyProtection="0"/>
    <xf numFmtId="0" fontId="31" fillId="9" borderId="1031" applyNumberFormat="0" applyAlignment="0" applyProtection="0"/>
    <xf numFmtId="0" fontId="7" fillId="26" borderId="1016" applyNumberFormat="0" applyFont="0" applyAlignment="0" applyProtection="0"/>
    <xf numFmtId="0" fontId="7" fillId="26" borderId="1016" applyNumberFormat="0" applyFont="0" applyAlignment="0" applyProtection="0"/>
    <xf numFmtId="0" fontId="54" fillId="9" borderId="1031" applyNumberFormat="0" applyAlignment="0" applyProtection="0">
      <alignment vertical="center"/>
    </xf>
    <xf numFmtId="0" fontId="31" fillId="9" borderId="1031" applyNumberFormat="0" applyAlignment="0" applyProtection="0"/>
    <xf numFmtId="0" fontId="37" fillId="23" borderId="1025" applyNumberFormat="0" applyAlignment="0" applyProtection="0"/>
    <xf numFmtId="0" fontId="36" fillId="26" borderId="1024" applyNumberFormat="0" applyFon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7" fillId="26" borderId="1016" applyNumberFormat="0" applyFont="0" applyAlignment="0" applyProtection="0">
      <alignment vertical="center"/>
    </xf>
    <xf numFmtId="0" fontId="31" fillId="9" borderId="1031" applyNumberFormat="0" applyAlignment="0" applyProtection="0"/>
    <xf numFmtId="0" fontId="7" fillId="26" borderId="1016" applyNumberFormat="0" applyFont="0" applyAlignment="0" applyProtection="0"/>
    <xf numFmtId="0" fontId="7" fillId="26" borderId="1016" applyNumberFormat="0" applyFont="0" applyAlignment="0" applyProtection="0"/>
    <xf numFmtId="0" fontId="31" fillId="9" borderId="1023" applyNumberFormat="0" applyAlignment="0" applyProtection="0"/>
    <xf numFmtId="0" fontId="52" fillId="23" borderId="1025" applyNumberFormat="0" applyAlignment="0" applyProtection="0">
      <alignment vertical="center"/>
    </xf>
    <xf numFmtId="0" fontId="36" fillId="26" borderId="1024" applyNumberFormat="0" applyFont="0" applyAlignment="0" applyProtection="0"/>
    <xf numFmtId="3" fontId="63" fillId="0" borderId="1027" applyBorder="0"/>
    <xf numFmtId="0" fontId="36" fillId="26" borderId="1024" applyNumberFormat="0" applyFont="0" applyAlignment="0" applyProtection="0"/>
    <xf numFmtId="0" fontId="81" fillId="0" borderId="1030">
      <alignment horizontal="center" wrapText="1"/>
    </xf>
    <xf numFmtId="0" fontId="36" fillId="26" borderId="1024" applyNumberFormat="0" applyFont="0" applyAlignment="0" applyProtection="0"/>
    <xf numFmtId="0" fontId="52" fillId="23" borderId="1025" applyNumberFormat="0" applyAlignment="0" applyProtection="0">
      <alignment vertical="center"/>
    </xf>
    <xf numFmtId="0" fontId="36" fillId="26" borderId="1024" applyNumberFormat="0" applyFont="0" applyAlignment="0" applyProtection="0"/>
    <xf numFmtId="0" fontId="148" fillId="0" borderId="1020" applyNumberFormat="0" applyFill="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15" applyNumberFormat="0" applyAlignment="0" applyProtection="0">
      <alignment vertical="center"/>
    </xf>
    <xf numFmtId="37" fontId="88" fillId="0" borderId="1035" applyNumberFormat="0" applyFont="0" applyFill="0" applyAlignment="0" applyProtection="0"/>
    <xf numFmtId="0" fontId="36" fillId="26" borderId="1032" applyNumberFormat="0" applyFont="0" applyAlignment="0" applyProtection="0"/>
    <xf numFmtId="0" fontId="31" fillId="9" borderId="1031" applyNumberFormat="0" applyAlignment="0" applyProtection="0"/>
    <xf numFmtId="0" fontId="31" fillId="9" borderId="1015" applyNumberFormat="0" applyAlignment="0" applyProtection="0"/>
    <xf numFmtId="0" fontId="81" fillId="0" borderId="1030">
      <alignment horizontal="center" wrapText="1"/>
    </xf>
    <xf numFmtId="0" fontId="37" fillId="23" borderId="1033" applyNumberFormat="0" applyAlignment="0" applyProtection="0"/>
    <xf numFmtId="0" fontId="31" fillId="9" borderId="1031" applyNumberFormat="0" applyAlignment="0" applyProtection="0"/>
    <xf numFmtId="0" fontId="31" fillId="9" borderId="1031" applyNumberFormat="0" applyAlignment="0" applyProtection="0"/>
    <xf numFmtId="0" fontId="13" fillId="0" borderId="1030">
      <alignment horizontal="left" vertical="center"/>
    </xf>
    <xf numFmtId="37" fontId="88" fillId="0" borderId="1027" applyNumberFormat="0" applyFont="0" applyFill="0" applyAlignment="0" applyProtection="0"/>
    <xf numFmtId="0" fontId="39" fillId="0" borderId="1026" applyNumberFormat="0" applyFill="0" applyAlignment="0" applyProtection="0"/>
    <xf numFmtId="0" fontId="148" fillId="0" borderId="1028" applyNumberFormat="0" applyFill="0" applyAlignment="0" applyProtection="0">
      <alignment vertical="center"/>
    </xf>
    <xf numFmtId="0" fontId="7" fillId="26" borderId="1024" applyNumberFormat="0" applyFont="0" applyAlignment="0" applyProtection="0"/>
    <xf numFmtId="0" fontId="52" fillId="23" borderId="1025" applyNumberFormat="0" applyAlignment="0" applyProtection="0">
      <alignment vertical="center"/>
    </xf>
    <xf numFmtId="0" fontId="36" fillId="26" borderId="1024" applyNumberFormat="0" applyFont="0" applyAlignment="0" applyProtection="0"/>
    <xf numFmtId="0" fontId="37" fillId="23" borderId="1025" applyNumberFormat="0" applyAlignment="0" applyProtection="0"/>
    <xf numFmtId="0" fontId="39" fillId="0" borderId="1026" applyNumberFormat="0" applyFill="0" applyAlignment="0" applyProtection="0"/>
    <xf numFmtId="0" fontId="31" fillId="9" borderId="1023" applyNumberFormat="0" applyAlignment="0" applyProtection="0"/>
    <xf numFmtId="37" fontId="88" fillId="0" borderId="1027" applyNumberFormat="0" applyFont="0" applyFill="0" applyAlignment="0" applyProtection="0"/>
    <xf numFmtId="37" fontId="88" fillId="0" borderId="1027" applyNumberFormat="0" applyFont="0" applyFill="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9" fillId="0" borderId="1026" applyNumberFormat="0" applyFill="0" applyAlignment="0" applyProtection="0"/>
    <xf numFmtId="0" fontId="31" fillId="9" borderId="1031" applyNumberFormat="0" applyAlignment="0" applyProtection="0"/>
    <xf numFmtId="3" fontId="63" fillId="0" borderId="1027" applyBorder="0"/>
    <xf numFmtId="0" fontId="36" fillId="26" borderId="1024" applyNumberFormat="0" applyFont="0" applyAlignment="0" applyProtection="0"/>
    <xf numFmtId="0" fontId="31" fillId="9" borderId="1031" applyNumberFormat="0" applyAlignment="0" applyProtection="0"/>
    <xf numFmtId="0" fontId="31" fillId="9" borderId="1031" applyNumberFormat="0" applyAlignment="0" applyProtection="0"/>
    <xf numFmtId="0" fontId="36" fillId="26" borderId="1024" applyNumberFormat="0" applyFont="0" applyAlignment="0" applyProtection="0"/>
    <xf numFmtId="3" fontId="63" fillId="0" borderId="1027" applyBorder="0"/>
    <xf numFmtId="0" fontId="37" fillId="23" borderId="1025" applyNumberFormat="0" applyAlignment="0" applyProtection="0"/>
    <xf numFmtId="0" fontId="39" fillId="0" borderId="1026" applyNumberFormat="0" applyFill="0" applyAlignment="0" applyProtection="0"/>
    <xf numFmtId="0" fontId="39" fillId="0" borderId="1034" applyNumberFormat="0" applyFill="0" applyAlignment="0" applyProtection="0"/>
    <xf numFmtId="3" fontId="63" fillId="0" borderId="1027" applyBorder="0"/>
    <xf numFmtId="0" fontId="37" fillId="23" borderId="1033" applyNumberFormat="0" applyAlignment="0" applyProtection="0"/>
    <xf numFmtId="0" fontId="54" fillId="9" borderId="1023" applyNumberFormat="0" applyAlignment="0" applyProtection="0">
      <alignment vertical="center"/>
    </xf>
    <xf numFmtId="0" fontId="7" fillId="26" borderId="1016" applyNumberFormat="0" applyFont="0" applyAlignment="0" applyProtection="0">
      <alignment vertical="center"/>
    </xf>
    <xf numFmtId="0" fontId="52" fillId="23" borderId="1025" applyNumberFormat="0" applyAlignment="0" applyProtection="0">
      <alignment vertical="center"/>
    </xf>
    <xf numFmtId="0" fontId="46" fillId="23" borderId="1015" applyNumberFormat="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15" applyNumberFormat="0" applyAlignment="0" applyProtection="0">
      <alignment vertical="center"/>
    </xf>
    <xf numFmtId="0" fontId="7" fillId="26" borderId="1024" applyNumberFormat="0" applyFont="0" applyAlignment="0" applyProtection="0"/>
    <xf numFmtId="0" fontId="31" fillId="9" borderId="1023" applyNumberFormat="0" applyAlignment="0" applyProtection="0"/>
    <xf numFmtId="0" fontId="36" fillId="26" borderId="1024" applyNumberFormat="0" applyFont="0" applyAlignment="0" applyProtection="0"/>
    <xf numFmtId="0" fontId="148" fillId="0" borderId="1028" applyNumberFormat="0" applyFill="0" applyAlignment="0" applyProtection="0">
      <alignment vertical="center"/>
    </xf>
    <xf numFmtId="37" fontId="88" fillId="0" borderId="1027" applyNumberFormat="0" applyFont="0" applyFill="0" applyAlignment="0" applyProtection="0"/>
    <xf numFmtId="0" fontId="23" fillId="23" borderId="1023" applyNumberFormat="0" applyAlignment="0" applyProtection="0"/>
    <xf numFmtId="0" fontId="23" fillId="23" borderId="1023" applyNumberFormat="0" applyAlignment="0" applyProtection="0"/>
    <xf numFmtId="0" fontId="31" fillId="9" borderId="1023" applyNumberFormat="0" applyAlignment="0" applyProtection="0"/>
    <xf numFmtId="0" fontId="36" fillId="26" borderId="1024" applyNumberFormat="0" applyFont="0" applyAlignment="0" applyProtection="0"/>
    <xf numFmtId="0" fontId="7" fillId="26" borderId="1024" applyNumberFormat="0" applyFont="0" applyAlignment="0" applyProtection="0"/>
    <xf numFmtId="256" fontId="7" fillId="0" borderId="1021">
      <alignment horizontal="right"/>
    </xf>
    <xf numFmtId="37" fontId="88" fillId="0" borderId="1035" applyNumberFormat="0" applyFont="0" applyFill="0" applyAlignment="0" applyProtection="0"/>
    <xf numFmtId="0" fontId="37" fillId="23" borderId="1025" applyNumberFormat="0" applyAlignment="0" applyProtection="0"/>
    <xf numFmtId="0" fontId="36" fillId="26" borderId="1024" applyNumberFormat="0" applyFont="0" applyAlignment="0" applyProtection="0"/>
    <xf numFmtId="0" fontId="36" fillId="26" borderId="1024" applyNumberFormat="0" applyFont="0" applyAlignment="0" applyProtection="0"/>
    <xf numFmtId="0" fontId="7" fillId="26" borderId="1024" applyNumberFormat="0" applyFont="0" applyAlignment="0" applyProtection="0"/>
    <xf numFmtId="0" fontId="52" fillId="23" borderId="1033" applyNumberFormat="0" applyAlignment="0" applyProtection="0">
      <alignment vertical="center"/>
    </xf>
    <xf numFmtId="0" fontId="7" fillId="26" borderId="1024" applyNumberFormat="0" applyFont="0" applyAlignment="0" applyProtection="0"/>
    <xf numFmtId="211" fontId="34" fillId="0" borderId="1027" applyNumberFormat="0" applyFont="0" applyFill="0" applyAlignment="0"/>
    <xf numFmtId="0" fontId="31" fillId="9" borderId="1031" applyNumberFormat="0" applyAlignment="0" applyProtection="0"/>
    <xf numFmtId="0" fontId="7" fillId="26" borderId="1032" applyNumberFormat="0" applyFont="0" applyAlignment="0" applyProtection="0"/>
    <xf numFmtId="0" fontId="31" fillId="9" borderId="1023" applyNumberFormat="0" applyAlignment="0" applyProtection="0"/>
    <xf numFmtId="0" fontId="31" fillId="9" borderId="1031" applyNumberFormat="0" applyAlignment="0" applyProtection="0"/>
    <xf numFmtId="0" fontId="36" fillId="26" borderId="1024" applyNumberFormat="0" applyFont="0" applyAlignment="0" applyProtection="0"/>
    <xf numFmtId="3" fontId="63" fillId="0" borderId="1027" applyBorder="0"/>
    <xf numFmtId="0" fontId="262" fillId="0" borderId="1022">
      <alignment horizontal="left" vertical="center"/>
    </xf>
    <xf numFmtId="248" fontId="174" fillId="69" borderId="1021" applyNumberFormat="0">
      <alignment vertical="center"/>
    </xf>
    <xf numFmtId="248" fontId="174" fillId="0" borderId="1021">
      <alignment vertical="center"/>
    </xf>
    <xf numFmtId="248" fontId="174" fillId="0" borderId="1021">
      <alignment vertical="center"/>
    </xf>
    <xf numFmtId="0" fontId="7" fillId="26" borderId="1024" applyNumberFormat="0" applyFont="0" applyAlignment="0" applyProtection="0">
      <alignment vertical="center"/>
    </xf>
    <xf numFmtId="0" fontId="7" fillId="26" borderId="1024" applyNumberFormat="0" applyFont="0" applyAlignment="0" applyProtection="0"/>
    <xf numFmtId="0" fontId="51" fillId="0" borderId="1026" applyNumberFormat="0" applyFill="0" applyAlignment="0" applyProtection="0">
      <alignment vertical="center"/>
    </xf>
    <xf numFmtId="0" fontId="7" fillId="26" borderId="1024" applyNumberFormat="0" applyFont="0" applyAlignment="0" applyProtection="0">
      <alignment vertical="center"/>
    </xf>
    <xf numFmtId="0" fontId="13" fillId="0" borderId="1022">
      <alignment horizontal="left" vertical="center"/>
    </xf>
    <xf numFmtId="0" fontId="23" fillId="23" borderId="1023" applyNumberFormat="0" applyAlignment="0" applyProtection="0"/>
    <xf numFmtId="0" fontId="13" fillId="0" borderId="1022">
      <alignment horizontal="left" vertical="center"/>
    </xf>
    <xf numFmtId="0" fontId="31" fillId="9" borderId="1023" applyNumberFormat="0" applyAlignment="0" applyProtection="0"/>
    <xf numFmtId="10" fontId="27" fillId="25" borderId="1021" applyNumberFormat="0" applyBorder="0" applyAlignment="0" applyProtection="0"/>
    <xf numFmtId="0" fontId="36" fillId="26" borderId="1016" applyNumberFormat="0" applyFont="0" applyAlignment="0" applyProtection="0"/>
    <xf numFmtId="0" fontId="37" fillId="23" borderId="1017" applyNumberFormat="0" applyAlignment="0" applyProtection="0"/>
    <xf numFmtId="0" fontId="39" fillId="0" borderId="1018" applyNumberFormat="0" applyFill="0" applyAlignment="0" applyProtection="0"/>
    <xf numFmtId="0" fontId="36" fillId="26" borderId="1032" applyNumberFormat="0" applyFont="0" applyAlignment="0" applyProtection="0"/>
    <xf numFmtId="0" fontId="31" fillId="9" borderId="1023" applyNumberFormat="0" applyAlignment="0" applyProtection="0"/>
    <xf numFmtId="0" fontId="23" fillId="23" borderId="1023" applyNumberFormat="0" applyAlignment="0" applyProtection="0"/>
    <xf numFmtId="0" fontId="23" fillId="23" borderId="1023" applyNumberFormat="0" applyAlignment="0" applyProtection="0"/>
    <xf numFmtId="0" fontId="23" fillId="23" borderId="1023" applyNumberFormat="0" applyAlignment="0" applyProtection="0"/>
    <xf numFmtId="0" fontId="23" fillId="23" borderId="1023" applyNumberFormat="0" applyAlignment="0" applyProtection="0"/>
    <xf numFmtId="218" fontId="95" fillId="25" borderId="1021" applyNumberFormat="0" applyFont="0" applyAlignment="0"/>
    <xf numFmtId="218" fontId="95" fillId="25" borderId="1021" applyNumberFormat="0" applyFont="0" applyAlignment="0"/>
    <xf numFmtId="218" fontId="95" fillId="25" borderId="1021" applyNumberFormat="0" applyFont="0" applyAlignment="0"/>
    <xf numFmtId="0" fontId="13" fillId="0" borderId="1022">
      <alignment horizontal="left" vertical="center"/>
    </xf>
    <xf numFmtId="0" fontId="13" fillId="0" borderId="1022">
      <alignment horizontal="left" vertical="center"/>
    </xf>
    <xf numFmtId="0" fontId="13" fillId="0" borderId="1022">
      <alignment horizontal="left" vertical="center"/>
    </xf>
    <xf numFmtId="0" fontId="31" fillId="9" borderId="1023" applyNumberFormat="0" applyAlignment="0" applyProtection="0"/>
    <xf numFmtId="10" fontId="27" fillId="25" borderId="1021" applyNumberFormat="0" applyBorder="0" applyAlignment="0" applyProtection="0"/>
    <xf numFmtId="10" fontId="27" fillId="25" borderId="1021" applyNumberFormat="0" applyBorder="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31" fillId="9" borderId="1023" applyNumberFormat="0" applyAlignment="0" applyProtection="0"/>
    <xf numFmtId="0" fontId="7" fillId="26" borderId="1032" applyNumberFormat="0" applyFont="0" applyAlignment="0" applyProtection="0">
      <alignment vertical="center"/>
    </xf>
    <xf numFmtId="0" fontId="81" fillId="0" borderId="1022">
      <alignment horizontal="center" wrapText="1"/>
    </xf>
    <xf numFmtId="0" fontId="81" fillId="0" borderId="1022">
      <alignment horizontal="center" wrapText="1"/>
    </xf>
    <xf numFmtId="0" fontId="81" fillId="0" borderId="1022">
      <alignment horizontal="center" wrapText="1"/>
    </xf>
    <xf numFmtId="248" fontId="174" fillId="0" borderId="1029">
      <alignment vertical="center"/>
    </xf>
    <xf numFmtId="0" fontId="36" fillId="26" borderId="1032" applyNumberFormat="0" applyFont="0" applyAlignment="0" applyProtection="0"/>
    <xf numFmtId="0" fontId="31" fillId="9" borderId="1023" applyNumberFormat="0" applyAlignment="0" applyProtection="0"/>
    <xf numFmtId="0" fontId="31" fillId="9" borderId="1023" applyNumberFormat="0" applyAlignment="0" applyProtection="0"/>
    <xf numFmtId="0" fontId="7" fillId="26" borderId="1016" applyNumberFormat="0" applyFont="0" applyAlignment="0" applyProtection="0">
      <alignment vertical="center"/>
    </xf>
    <xf numFmtId="0" fontId="46" fillId="23" borderId="1023" applyNumberFormat="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23" applyNumberFormat="0" applyAlignment="0" applyProtection="0">
      <alignment vertical="center"/>
    </xf>
    <xf numFmtId="0" fontId="7" fillId="26" borderId="1016" applyNumberFormat="0" applyFont="0" applyAlignment="0" applyProtection="0">
      <alignment vertical="center"/>
    </xf>
    <xf numFmtId="0" fontId="46" fillId="23" borderId="1023" applyNumberFormat="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23" applyNumberFormat="0" applyAlignment="0" applyProtection="0">
      <alignment vertical="center"/>
    </xf>
    <xf numFmtId="0" fontId="13" fillId="0" borderId="1022">
      <alignment horizontal="left" vertical="center"/>
    </xf>
    <xf numFmtId="0" fontId="7" fillId="26" borderId="1016" applyNumberFormat="0" applyFont="0" applyAlignment="0" applyProtection="0"/>
    <xf numFmtId="0" fontId="7" fillId="26" borderId="1016" applyNumberFormat="0" applyFont="0" applyAlignment="0" applyProtection="0"/>
    <xf numFmtId="0" fontId="81" fillId="0" borderId="1022">
      <alignment horizontal="center" wrapText="1"/>
    </xf>
    <xf numFmtId="0" fontId="46" fillId="23" borderId="1023" applyNumberFormat="0" applyAlignment="0" applyProtection="0">
      <alignment vertical="center"/>
    </xf>
    <xf numFmtId="0" fontId="7" fillId="26" borderId="1016" applyNumberFormat="0" applyFont="0" applyAlignment="0" applyProtection="0">
      <alignment vertical="center"/>
    </xf>
    <xf numFmtId="0" fontId="46" fillId="23" borderId="1023" applyNumberFormat="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23" applyNumberFormat="0" applyAlignment="0" applyProtection="0">
      <alignment vertical="center"/>
    </xf>
    <xf numFmtId="0" fontId="81" fillId="0" borderId="1022">
      <alignment horizontal="center" wrapText="1"/>
    </xf>
    <xf numFmtId="0" fontId="7" fillId="26" borderId="1016" applyNumberFormat="0" applyFont="0" applyAlignment="0" applyProtection="0"/>
    <xf numFmtId="0" fontId="7" fillId="26" borderId="1016" applyNumberFormat="0" applyFont="0" applyAlignment="0" applyProtection="0"/>
    <xf numFmtId="0" fontId="13" fillId="0" borderId="1022">
      <alignment horizontal="left" vertical="center"/>
    </xf>
    <xf numFmtId="0" fontId="7" fillId="26" borderId="1016" applyNumberFormat="0" applyFont="0" applyAlignment="0" applyProtection="0">
      <alignment vertical="center"/>
    </xf>
    <xf numFmtId="0" fontId="81" fillId="0" borderId="1022">
      <alignment horizontal="center" wrapText="1"/>
    </xf>
    <xf numFmtId="0" fontId="7" fillId="26" borderId="1016" applyNumberFormat="0" applyFont="0" applyAlignment="0" applyProtection="0"/>
    <xf numFmtId="0" fontId="7" fillId="26" borderId="1016" applyNumberFormat="0" applyFont="0" applyAlignment="0" applyProtection="0"/>
    <xf numFmtId="0" fontId="148" fillId="0" borderId="1020" applyNumberFormat="0" applyFill="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23" applyNumberFormat="0" applyAlignment="0" applyProtection="0">
      <alignment vertical="center"/>
    </xf>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7" fillId="26" borderId="1016" applyNumberFormat="0" applyFont="0" applyAlignment="0" applyProtection="0">
      <alignment vertical="center"/>
    </xf>
    <xf numFmtId="0" fontId="46" fillId="23" borderId="1023" applyNumberFormat="0" applyAlignment="0" applyProtection="0">
      <alignment vertical="center"/>
    </xf>
    <xf numFmtId="0" fontId="51" fillId="0" borderId="1018" applyNumberFormat="0" applyFill="0" applyAlignment="0" applyProtection="0">
      <alignment vertical="center"/>
    </xf>
    <xf numFmtId="0" fontId="52" fillId="23" borderId="1017" applyNumberFormat="0" applyAlignment="0" applyProtection="0">
      <alignment vertical="center"/>
    </xf>
    <xf numFmtId="0" fontId="54" fillId="9" borderId="1023" applyNumberFormat="0" applyAlignment="0" applyProtection="0">
      <alignment vertical="center"/>
    </xf>
    <xf numFmtId="0" fontId="23" fillId="23" borderId="1015" applyNumberFormat="0" applyAlignment="0" applyProtection="0"/>
    <xf numFmtId="0" fontId="13" fillId="0" borderId="1014">
      <alignment horizontal="left" vertical="center"/>
    </xf>
    <xf numFmtId="0" fontId="31" fillId="9" borderId="1015" applyNumberFormat="0" applyAlignment="0" applyProtection="0"/>
    <xf numFmtId="0" fontId="36" fillId="26" borderId="1016" applyNumberFormat="0" applyFont="0" applyAlignment="0" applyProtection="0"/>
    <xf numFmtId="0" fontId="37" fillId="23" borderId="1017" applyNumberFormat="0" applyAlignment="0" applyProtection="0"/>
    <xf numFmtId="0" fontId="39" fillId="0" borderId="1018" applyNumberFormat="0" applyFill="0" applyAlignment="0" applyProtection="0"/>
    <xf numFmtId="0" fontId="31" fillId="9" borderId="1015" applyNumberFormat="0" applyAlignment="0" applyProtection="0"/>
    <xf numFmtId="37" fontId="88" fillId="0" borderId="1019" applyNumberFormat="0" applyFont="0" applyFill="0" applyAlignment="0" applyProtection="0"/>
    <xf numFmtId="37" fontId="88" fillId="0" borderId="1019" applyNumberFormat="0" applyFont="0" applyFill="0" applyAlignment="0" applyProtection="0"/>
    <xf numFmtId="37" fontId="88" fillId="0" borderId="1019" applyNumberFormat="0" applyFont="0" applyFill="0" applyAlignment="0" applyProtection="0"/>
    <xf numFmtId="0" fontId="23" fillId="23" borderId="1015" applyNumberFormat="0" applyAlignment="0" applyProtection="0"/>
    <xf numFmtId="0" fontId="23" fillId="23" borderId="1015" applyNumberFormat="0" applyAlignment="0" applyProtection="0"/>
    <xf numFmtId="0" fontId="23" fillId="23" borderId="1015" applyNumberFormat="0" applyAlignment="0" applyProtection="0"/>
    <xf numFmtId="0" fontId="23" fillId="23"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1" fillId="9" borderId="1015" applyNumberForma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0" fontId="7" fillId="26" borderId="1016" applyNumberFormat="0" applyFont="0" applyAlignment="0" applyProtection="0"/>
    <xf numFmtId="0" fontId="7" fillId="26" borderId="1016" applyNumberFormat="0" applyFont="0" applyAlignment="0" applyProtection="0"/>
    <xf numFmtId="0" fontId="36" fillId="26" borderId="1016" applyNumberFormat="0" applyFont="0" applyAlignment="0" applyProtection="0"/>
    <xf numFmtId="0" fontId="36" fillId="26" borderId="1016" applyNumberFormat="0" applyFont="0" applyAlignment="0" applyProtection="0"/>
    <xf numFmtId="3" fontId="63" fillId="0" borderId="1019" applyBorder="0"/>
    <xf numFmtId="3" fontId="63" fillId="0" borderId="1019" applyBorder="0"/>
    <xf numFmtId="3" fontId="63" fillId="0" borderId="1019" applyBorder="0"/>
    <xf numFmtId="3" fontId="63" fillId="0" borderId="1019" applyBorder="0"/>
    <xf numFmtId="0" fontId="37" fillId="23" borderId="1017" applyNumberFormat="0" applyAlignment="0" applyProtection="0"/>
    <xf numFmtId="0" fontId="37" fillId="23" borderId="1017" applyNumberFormat="0" applyAlignment="0" applyProtection="0"/>
    <xf numFmtId="0" fontId="37" fillId="23" borderId="1017" applyNumberFormat="0" applyAlignment="0" applyProtection="0"/>
    <xf numFmtId="0" fontId="37" fillId="23" borderId="1017" applyNumberFormat="0" applyAlignment="0" applyProtection="0"/>
    <xf numFmtId="211" fontId="34" fillId="0" borderId="1019" applyNumberFormat="0" applyFont="0" applyFill="0" applyAlignment="0"/>
    <xf numFmtId="211" fontId="34" fillId="0" borderId="1019" applyNumberFormat="0" applyFont="0" applyFill="0" applyAlignment="0"/>
    <xf numFmtId="211" fontId="34" fillId="0" borderId="1019" applyNumberFormat="0" applyFont="0" applyFill="0" applyAlignment="0"/>
    <xf numFmtId="211" fontId="34" fillId="0" borderId="1019" applyNumberFormat="0" applyFont="0" applyFill="0" applyAlignment="0"/>
    <xf numFmtId="0" fontId="39" fillId="0" borderId="1018" applyNumberFormat="0" applyFill="0" applyAlignment="0" applyProtection="0"/>
    <xf numFmtId="0" fontId="39" fillId="0" borderId="1018" applyNumberFormat="0" applyFill="0" applyAlignment="0" applyProtection="0"/>
    <xf numFmtId="0" fontId="39" fillId="0" borderId="1018" applyNumberFormat="0" applyFill="0" applyAlignment="0" applyProtection="0"/>
    <xf numFmtId="0" fontId="39" fillId="0" borderId="1018" applyNumberFormat="0" applyFill="0" applyAlignment="0" applyProtection="0"/>
    <xf numFmtId="0" fontId="31" fillId="9" borderId="1015" applyNumberFormat="0" applyAlignment="0" applyProtection="0"/>
    <xf numFmtId="0" fontId="148" fillId="0" borderId="1020" applyNumberFormat="0" applyFill="0" applyAlignment="0" applyProtection="0">
      <alignment vertical="center"/>
    </xf>
    <xf numFmtId="0" fontId="13" fillId="0" borderId="1030">
      <alignment horizontal="left" vertical="center"/>
    </xf>
    <xf numFmtId="0" fontId="37" fillId="23" borderId="1033" applyNumberFormat="0" applyAlignment="0" applyProtection="0"/>
    <xf numFmtId="0" fontId="31" fillId="9" borderId="1031" applyNumberFormat="0" applyAlignment="0" applyProtection="0"/>
    <xf numFmtId="0" fontId="23" fillId="23" borderId="1023" applyNumberFormat="0" applyAlignment="0" applyProtection="0"/>
    <xf numFmtId="0" fontId="23" fillId="23" borderId="1023" applyNumberFormat="0" applyAlignment="0" applyProtection="0"/>
    <xf numFmtId="248" fontId="174" fillId="69" borderId="1029" applyNumberFormat="0">
      <alignment vertical="center"/>
    </xf>
    <xf numFmtId="0" fontId="23" fillId="23" borderId="1031" applyNumberFormat="0" applyAlignment="0" applyProtection="0"/>
    <xf numFmtId="37" fontId="88" fillId="0" borderId="1035" applyNumberFormat="0" applyFont="0" applyFill="0" applyAlignment="0" applyProtection="0"/>
    <xf numFmtId="0" fontId="31" fillId="9" borderId="1031" applyNumberFormat="0" applyAlignment="0" applyProtection="0"/>
    <xf numFmtId="0" fontId="31" fillId="9" borderId="1031" applyNumberFormat="0" applyAlignment="0" applyProtection="0"/>
    <xf numFmtId="3" fontId="63" fillId="0" borderId="1035" applyBorder="0"/>
    <xf numFmtId="0" fontId="31" fillId="9" borderId="1031" applyNumberFormat="0" applyAlignment="0" applyProtection="0"/>
    <xf numFmtId="3" fontId="63" fillId="0" borderId="1035" applyBorder="0"/>
    <xf numFmtId="0" fontId="31" fillId="9" borderId="1023" applyNumberFormat="0" applyAlignment="0" applyProtection="0"/>
    <xf numFmtId="0" fontId="31" fillId="9" borderId="1031" applyNumberFormat="0" applyAlignment="0" applyProtection="0"/>
    <xf numFmtId="0" fontId="46" fillId="23" borderId="1023" applyNumberFormat="0" applyAlignment="0" applyProtection="0">
      <alignment vertical="center"/>
    </xf>
    <xf numFmtId="0" fontId="37" fillId="23" borderId="1033" applyNumberFormat="0" applyAlignment="0" applyProtection="0"/>
    <xf numFmtId="0" fontId="31" fillId="9" borderId="1031" applyNumberFormat="0" applyAlignment="0" applyProtection="0"/>
    <xf numFmtId="0" fontId="31" fillId="9" borderId="1031" applyNumberFormat="0" applyAlignment="0" applyProtection="0"/>
    <xf numFmtId="0" fontId="7" fillId="26" borderId="1024" applyNumberFormat="0" applyFont="0" applyAlignment="0" applyProtection="0">
      <alignment vertical="center"/>
    </xf>
    <xf numFmtId="3" fontId="63" fillId="0" borderId="1035" applyBorder="0"/>
    <xf numFmtId="0" fontId="31" fillId="9" borderId="1031" applyNumberFormat="0" applyAlignment="0" applyProtection="0"/>
    <xf numFmtId="3" fontId="63" fillId="0" borderId="1035" applyBorder="0"/>
    <xf numFmtId="0" fontId="31" fillId="9" borderId="1031" applyNumberFormat="0" applyAlignment="0" applyProtection="0"/>
    <xf numFmtId="0" fontId="37" fillId="23" borderId="1033" applyNumberFormat="0" applyAlignment="0" applyProtection="0"/>
    <xf numFmtId="0" fontId="31" fillId="9" borderId="1031" applyNumberFormat="0" applyAlignment="0" applyProtection="0"/>
    <xf numFmtId="211" fontId="34" fillId="0" borderId="1027" applyNumberFormat="0" applyFont="0" applyFill="0" applyAlignment="0"/>
    <xf numFmtId="211" fontId="34" fillId="0" borderId="1027" applyNumberFormat="0" applyFont="0" applyFill="0" applyAlignment="0"/>
    <xf numFmtId="211" fontId="34" fillId="0" borderId="1027" applyNumberFormat="0" applyFont="0" applyFill="0" applyAlignment="0"/>
    <xf numFmtId="211" fontId="34" fillId="0" borderId="1027" applyNumberFormat="0" applyFont="0" applyFill="0" applyAlignment="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1" fillId="9" borderId="1023" applyNumberFormat="0" applyAlignment="0" applyProtection="0"/>
    <xf numFmtId="0" fontId="148" fillId="0" borderId="1028" applyNumberFormat="0" applyFill="0" applyAlignment="0" applyProtection="0">
      <alignment vertical="center"/>
    </xf>
    <xf numFmtId="211" fontId="34" fillId="0" borderId="1035" applyNumberFormat="0" applyFont="0" applyFill="0" applyAlignment="0"/>
    <xf numFmtId="211" fontId="34" fillId="0" borderId="1035" applyNumberFormat="0" applyFont="0" applyFill="0" applyAlignment="0"/>
    <xf numFmtId="211" fontId="34" fillId="0" borderId="1035" applyNumberFormat="0" applyFont="0" applyFill="0" applyAlignment="0"/>
    <xf numFmtId="0" fontId="39" fillId="0" borderId="1034" applyNumberFormat="0" applyFill="0" applyAlignment="0" applyProtection="0"/>
    <xf numFmtId="0" fontId="39" fillId="0" borderId="1034" applyNumberFormat="0" applyFill="0" applyAlignment="0" applyProtection="0"/>
    <xf numFmtId="0" fontId="39" fillId="0" borderId="1034" applyNumberFormat="0" applyFill="0" applyAlignment="0" applyProtection="0"/>
    <xf numFmtId="0" fontId="39" fillId="0" borderId="1034" applyNumberFormat="0" applyFill="0" applyAlignment="0" applyProtection="0"/>
    <xf numFmtId="0" fontId="31" fillId="9" borderId="1031" applyNumberFormat="0" applyAlignment="0" applyProtection="0"/>
    <xf numFmtId="0" fontId="148" fillId="0" borderId="1036" applyNumberFormat="0" applyFill="0" applyAlignment="0" applyProtection="0">
      <alignment vertical="center"/>
    </xf>
    <xf numFmtId="0" fontId="31" fillId="9" borderId="1031" applyNumberFormat="0" applyAlignment="0" applyProtection="0"/>
    <xf numFmtId="0" fontId="7" fillId="26" borderId="1032" applyNumberFormat="0" applyFont="0" applyAlignment="0" applyProtection="0">
      <alignment vertical="center"/>
    </xf>
    <xf numFmtId="0" fontId="46" fillId="23" borderId="1031" applyNumberFormat="0" applyAlignment="0" applyProtection="0">
      <alignment vertical="center"/>
    </xf>
    <xf numFmtId="0" fontId="51" fillId="0" borderId="1034" applyNumberFormat="0" applyFill="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7" fillId="26" borderId="1032" applyNumberFormat="0" applyFont="0" applyAlignment="0" applyProtection="0">
      <alignment vertical="center"/>
    </xf>
    <xf numFmtId="0" fontId="46" fillId="23" borderId="1031" applyNumberFormat="0" applyAlignment="0" applyProtection="0">
      <alignment vertical="center"/>
    </xf>
    <xf numFmtId="0" fontId="51" fillId="0" borderId="1034" applyNumberFormat="0" applyFill="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13" fillId="0" borderId="1030">
      <alignment horizontal="left" vertical="center"/>
    </xf>
    <xf numFmtId="0" fontId="7" fillId="26" borderId="1032" applyNumberFormat="0" applyFont="0" applyAlignment="0" applyProtection="0"/>
    <xf numFmtId="0" fontId="7" fillId="26" borderId="1032" applyNumberFormat="0" applyFont="0" applyAlignment="0" applyProtection="0"/>
    <xf numFmtId="0" fontId="81" fillId="0" borderId="1030">
      <alignment horizontal="center" wrapText="1"/>
    </xf>
    <xf numFmtId="0" fontId="46" fillId="23" borderId="1031" applyNumberFormat="0" applyAlignment="0" applyProtection="0">
      <alignment vertical="center"/>
    </xf>
    <xf numFmtId="0" fontId="7" fillId="26" borderId="1032" applyNumberFormat="0" applyFont="0" applyAlignment="0" applyProtection="0">
      <alignment vertical="center"/>
    </xf>
    <xf numFmtId="0" fontId="46" fillId="23" borderId="1031" applyNumberFormat="0" applyAlignment="0" applyProtection="0">
      <alignment vertical="center"/>
    </xf>
    <xf numFmtId="0" fontId="51" fillId="0" borderId="1034" applyNumberFormat="0" applyFill="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81" fillId="0" borderId="1030">
      <alignment horizontal="center" wrapText="1"/>
    </xf>
    <xf numFmtId="0" fontId="7" fillId="26" borderId="1032" applyNumberFormat="0" applyFont="0" applyAlignment="0" applyProtection="0"/>
    <xf numFmtId="0" fontId="7" fillId="26" borderId="1032" applyNumberFormat="0" applyFont="0" applyAlignment="0" applyProtection="0"/>
    <xf numFmtId="0" fontId="13" fillId="0" borderId="1030">
      <alignment horizontal="left" vertical="center"/>
    </xf>
    <xf numFmtId="0" fontId="7" fillId="26" borderId="1032" applyNumberFormat="0" applyFont="0" applyAlignment="0" applyProtection="0">
      <alignment vertical="center"/>
    </xf>
    <xf numFmtId="0" fontId="81" fillId="0" borderId="1030">
      <alignment horizontal="center" wrapText="1"/>
    </xf>
    <xf numFmtId="0" fontId="7" fillId="26" borderId="1032" applyNumberFormat="0" applyFont="0" applyAlignment="0" applyProtection="0"/>
    <xf numFmtId="0" fontId="7" fillId="26" borderId="1032" applyNumberFormat="0" applyFont="0" applyAlignment="0" applyProtection="0"/>
    <xf numFmtId="0" fontId="148" fillId="0" borderId="1036" applyNumberFormat="0" applyFill="0" applyAlignment="0" applyProtection="0">
      <alignment vertical="center"/>
    </xf>
    <xf numFmtId="0" fontId="51" fillId="0" borderId="1034" applyNumberFormat="0" applyFill="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36"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0" fontId="7" fillId="26" borderId="1032" applyNumberFormat="0" applyFont="0" applyAlignment="0" applyProtection="0">
      <alignment vertical="center"/>
    </xf>
    <xf numFmtId="0" fontId="46" fillId="23" borderId="1031" applyNumberFormat="0" applyAlignment="0" applyProtection="0">
      <alignment vertical="center"/>
    </xf>
    <xf numFmtId="0" fontId="51" fillId="0" borderId="1034" applyNumberFormat="0" applyFill="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23" fillId="23" borderId="1031" applyNumberFormat="0" applyAlignment="0" applyProtection="0"/>
    <xf numFmtId="0" fontId="13" fillId="0" borderId="1030">
      <alignment horizontal="left" vertical="center"/>
    </xf>
    <xf numFmtId="0" fontId="31" fillId="9" borderId="1031" applyNumberFormat="0" applyAlignment="0" applyProtection="0"/>
    <xf numFmtId="0" fontId="36" fillId="26" borderId="1032" applyNumberFormat="0" applyFont="0" applyAlignment="0" applyProtection="0"/>
    <xf numFmtId="0" fontId="37" fillId="23" borderId="1033" applyNumberFormat="0" applyAlignment="0" applyProtection="0"/>
    <xf numFmtId="0" fontId="39" fillId="0" borderId="1034" applyNumberFormat="0" applyFill="0" applyAlignment="0" applyProtection="0"/>
    <xf numFmtId="0" fontId="31" fillId="9" borderId="1031" applyNumberFormat="0" applyAlignment="0" applyProtection="0"/>
    <xf numFmtId="37" fontId="88" fillId="0" borderId="1035" applyNumberFormat="0" applyFont="0" applyFill="0" applyAlignment="0" applyProtection="0"/>
    <xf numFmtId="37" fontId="88" fillId="0" borderId="1035" applyNumberFormat="0" applyFont="0" applyFill="0" applyAlignment="0" applyProtection="0"/>
    <xf numFmtId="37" fontId="88" fillId="0" borderId="1035" applyNumberFormat="0" applyFont="0" applyFill="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6"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0" fontId="7" fillId="26" borderId="1032" applyNumberFormat="0" applyFont="0" applyAlignment="0" applyProtection="0"/>
    <xf numFmtId="0" fontId="7" fillId="26" borderId="1032" applyNumberFormat="0" applyFont="0" applyAlignment="0" applyProtection="0"/>
    <xf numFmtId="0" fontId="36" fillId="26" borderId="1032" applyNumberFormat="0" applyFont="0" applyAlignment="0" applyProtection="0"/>
    <xf numFmtId="0" fontId="36" fillId="26" borderId="1032" applyNumberFormat="0" applyFont="0" applyAlignment="0" applyProtection="0"/>
    <xf numFmtId="3" fontId="63" fillId="0" borderId="1035" applyBorder="0"/>
    <xf numFmtId="3" fontId="63" fillId="0" borderId="1035" applyBorder="0"/>
    <xf numFmtId="3" fontId="63" fillId="0" borderId="1035" applyBorder="0"/>
    <xf numFmtId="3" fontId="63" fillId="0" borderId="1035" applyBorder="0"/>
    <xf numFmtId="0" fontId="37" fillId="23" borderId="1033" applyNumberFormat="0" applyAlignment="0" applyProtection="0"/>
    <xf numFmtId="0" fontId="37" fillId="23" borderId="1033" applyNumberFormat="0" applyAlignment="0" applyProtection="0"/>
    <xf numFmtId="0" fontId="37" fillId="23" borderId="1033" applyNumberFormat="0" applyAlignment="0" applyProtection="0"/>
    <xf numFmtId="0" fontId="37" fillId="23" borderId="1033" applyNumberFormat="0" applyAlignment="0" applyProtection="0"/>
    <xf numFmtId="211" fontId="34" fillId="0" borderId="1035" applyNumberFormat="0" applyFont="0" applyFill="0" applyAlignment="0"/>
    <xf numFmtId="211" fontId="34" fillId="0" borderId="1035" applyNumberFormat="0" applyFont="0" applyFill="0" applyAlignment="0"/>
    <xf numFmtId="211" fontId="34" fillId="0" borderId="1035" applyNumberFormat="0" applyFont="0" applyFill="0" applyAlignment="0"/>
    <xf numFmtId="211" fontId="34" fillId="0" borderId="1035" applyNumberFormat="0" applyFont="0" applyFill="0" applyAlignment="0"/>
    <xf numFmtId="0" fontId="39" fillId="0" borderId="1034" applyNumberFormat="0" applyFill="0" applyAlignment="0" applyProtection="0"/>
    <xf numFmtId="0" fontId="39" fillId="0" borderId="1034" applyNumberFormat="0" applyFill="0" applyAlignment="0" applyProtection="0"/>
    <xf numFmtId="0" fontId="39" fillId="0" borderId="1034" applyNumberFormat="0" applyFill="0" applyAlignment="0" applyProtection="0"/>
    <xf numFmtId="0" fontId="39" fillId="0" borderId="1034" applyNumberFormat="0" applyFill="0" applyAlignment="0" applyProtection="0"/>
    <xf numFmtId="0" fontId="31" fillId="9" borderId="1031" applyNumberFormat="0" applyAlignment="0" applyProtection="0"/>
    <xf numFmtId="0" fontId="148" fillId="0" borderId="1036" applyNumberFormat="0" applyFill="0" applyAlignment="0" applyProtection="0">
      <alignment vertical="center"/>
    </xf>
    <xf numFmtId="256" fontId="7" fillId="0" borderId="1037">
      <alignment horizontal="right"/>
    </xf>
    <xf numFmtId="0" fontId="262" fillId="0" borderId="1038">
      <alignment horizontal="left" vertical="center"/>
    </xf>
    <xf numFmtId="248" fontId="174" fillId="69" borderId="1037" applyNumberFormat="0">
      <alignment vertical="center"/>
    </xf>
    <xf numFmtId="248" fontId="174" fillId="0" borderId="1037">
      <alignment vertical="center"/>
    </xf>
    <xf numFmtId="248" fontId="174" fillId="0" borderId="1037">
      <alignment vertical="center"/>
    </xf>
    <xf numFmtId="0" fontId="23" fillId="23" borderId="1039" applyNumberFormat="0" applyAlignment="0" applyProtection="0"/>
    <xf numFmtId="0" fontId="13" fillId="0" borderId="1038">
      <alignment horizontal="left" vertical="center"/>
    </xf>
    <xf numFmtId="0" fontId="31" fillId="9" borderId="1039" applyNumberFormat="0" applyAlignment="0" applyProtection="0"/>
    <xf numFmtId="10" fontId="27" fillId="25" borderId="1037" applyNumberFormat="0" applyBorder="0" applyAlignment="0" applyProtection="0"/>
    <xf numFmtId="0" fontId="31" fillId="9" borderId="1039" applyNumberFormat="0" applyAlignment="0" applyProtection="0"/>
    <xf numFmtId="0" fontId="23" fillId="23" borderId="1039" applyNumberFormat="0" applyAlignment="0" applyProtection="0"/>
    <xf numFmtId="0" fontId="23" fillId="23" borderId="1039" applyNumberFormat="0" applyAlignment="0" applyProtection="0"/>
    <xf numFmtId="0" fontId="23" fillId="23" borderId="1039" applyNumberFormat="0" applyAlignment="0" applyProtection="0"/>
    <xf numFmtId="0" fontId="23" fillId="23" borderId="1039" applyNumberFormat="0" applyAlignment="0" applyProtection="0"/>
    <xf numFmtId="218" fontId="95" fillId="25" borderId="1037" applyNumberFormat="0" applyFont="0" applyAlignment="0"/>
    <xf numFmtId="218" fontId="95" fillId="25" borderId="1037" applyNumberFormat="0" applyFont="0" applyAlignment="0"/>
    <xf numFmtId="218" fontId="95" fillId="25" borderId="1037" applyNumberFormat="0" applyFont="0" applyAlignment="0"/>
    <xf numFmtId="0" fontId="13" fillId="0" borderId="1038">
      <alignment horizontal="left" vertical="center"/>
    </xf>
    <xf numFmtId="0" fontId="13" fillId="0" borderId="1038">
      <alignment horizontal="left" vertical="center"/>
    </xf>
    <xf numFmtId="0" fontId="13" fillId="0" borderId="1038">
      <alignment horizontal="left" vertical="center"/>
    </xf>
    <xf numFmtId="0" fontId="31" fillId="9" borderId="1039" applyNumberFormat="0" applyAlignment="0" applyProtection="0"/>
    <xf numFmtId="10" fontId="27" fillId="25" borderId="1037" applyNumberFormat="0" applyBorder="0" applyAlignment="0" applyProtection="0"/>
    <xf numFmtId="10" fontId="27" fillId="25" borderId="1037" applyNumberFormat="0" applyBorder="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81" fillId="0" borderId="1038">
      <alignment horizontal="center" wrapText="1"/>
    </xf>
    <xf numFmtId="0" fontId="81" fillId="0" borderId="1038">
      <alignment horizontal="center" wrapText="1"/>
    </xf>
    <xf numFmtId="0" fontId="81" fillId="0" borderId="1038">
      <alignment horizontal="center" wrapText="1"/>
    </xf>
    <xf numFmtId="0" fontId="31" fillId="9" borderId="1039" applyNumberFormat="0" applyAlignment="0" applyProtection="0"/>
    <xf numFmtId="0" fontId="31" fillId="9" borderId="1039" applyNumberFormat="0" applyAlignment="0" applyProtection="0"/>
    <xf numFmtId="0" fontId="46" fillId="23" borderId="1039" applyNumberFormat="0" applyAlignment="0" applyProtection="0">
      <alignment vertical="center"/>
    </xf>
    <xf numFmtId="0" fontId="54" fillId="9" borderId="1039" applyNumberFormat="0" applyAlignment="0" applyProtection="0">
      <alignment vertical="center"/>
    </xf>
    <xf numFmtId="0" fontId="46" fillId="23" borderId="1039" applyNumberFormat="0" applyAlignment="0" applyProtection="0">
      <alignment vertical="center"/>
    </xf>
    <xf numFmtId="0" fontId="54" fillId="9" borderId="1039" applyNumberFormat="0" applyAlignment="0" applyProtection="0">
      <alignment vertical="center"/>
    </xf>
    <xf numFmtId="0" fontId="13" fillId="0" borderId="1038">
      <alignment horizontal="left" vertical="center"/>
    </xf>
    <xf numFmtId="0" fontId="81" fillId="0" borderId="1038">
      <alignment horizontal="center" wrapText="1"/>
    </xf>
    <xf numFmtId="0" fontId="46" fillId="23" borderId="1039" applyNumberFormat="0" applyAlignment="0" applyProtection="0">
      <alignment vertical="center"/>
    </xf>
    <xf numFmtId="0" fontId="46" fillId="23" borderId="1039" applyNumberFormat="0" applyAlignment="0" applyProtection="0">
      <alignment vertical="center"/>
    </xf>
    <xf numFmtId="0" fontId="54" fillId="9" borderId="1039" applyNumberFormat="0" applyAlignment="0" applyProtection="0">
      <alignment vertical="center"/>
    </xf>
    <xf numFmtId="0" fontId="81" fillId="0" borderId="1038">
      <alignment horizontal="center" wrapText="1"/>
    </xf>
    <xf numFmtId="0" fontId="13" fillId="0" borderId="1038">
      <alignment horizontal="left" vertical="center"/>
    </xf>
    <xf numFmtId="0" fontId="81" fillId="0" borderId="1038">
      <alignment horizontal="center" wrapText="1"/>
    </xf>
    <xf numFmtId="0" fontId="54" fillId="9" borderId="1039" applyNumberFormat="0" applyAlignment="0" applyProtection="0">
      <alignment vertical="center"/>
    </xf>
    <xf numFmtId="0" fontId="46" fillId="23" borderId="1039" applyNumberFormat="0" applyAlignment="0" applyProtection="0">
      <alignment vertical="center"/>
    </xf>
    <xf numFmtId="0" fontId="54" fillId="9" borderId="1039" applyNumberFormat="0" applyAlignment="0" applyProtection="0">
      <alignment vertical="center"/>
    </xf>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31" fillId="9" borderId="1039"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10" fontId="27" fillId="25" borderId="1029" applyNumberFormat="0" applyBorder="0" applyAlignment="0" applyProtection="0"/>
    <xf numFmtId="0" fontId="7" fillId="26" borderId="1041" applyNumberFormat="0" applyFont="0" applyAlignment="0" applyProtection="0"/>
    <xf numFmtId="0" fontId="7" fillId="26" borderId="1041" applyNumberFormat="0" applyFont="0" applyAlignment="0" applyProtection="0"/>
    <xf numFmtId="0" fontId="7" fillId="26" borderId="1041" applyNumberFormat="0" applyFont="0" applyAlignment="0" applyProtection="0"/>
    <xf numFmtId="0" fontId="7" fillId="26" borderId="1041" applyNumberFormat="0" applyFont="0" applyAlignment="0" applyProtection="0"/>
    <xf numFmtId="0" fontId="7" fillId="26" borderId="1041" applyNumberFormat="0" applyFont="0" applyAlignment="0" applyProtection="0"/>
    <xf numFmtId="0" fontId="31" fillId="9" borderId="1039" applyNumberFormat="0" applyAlignment="0" applyProtection="0"/>
    <xf numFmtId="0" fontId="7" fillId="26" borderId="932" applyNumberFormat="0" applyFont="0" applyAlignment="0" applyProtection="0">
      <alignment vertical="center"/>
    </xf>
    <xf numFmtId="0" fontId="46" fillId="23" borderId="1039" applyNumberFormat="0" applyAlignment="0" applyProtection="0">
      <alignment vertical="center"/>
    </xf>
    <xf numFmtId="0" fontId="51" fillId="0" borderId="1043" applyNumberFormat="0" applyFill="0" applyAlignment="0" applyProtection="0">
      <alignment vertical="center"/>
    </xf>
    <xf numFmtId="0" fontId="52" fillId="23" borderId="1042" applyNumberFormat="0" applyAlignment="0" applyProtection="0">
      <alignment vertical="center"/>
    </xf>
    <xf numFmtId="0" fontId="54" fillId="9" borderId="1039"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1" fillId="0" borderId="1043" applyNumberFormat="0" applyFill="0" applyAlignment="0" applyProtection="0">
      <alignment vertical="center"/>
    </xf>
    <xf numFmtId="0" fontId="52" fillId="23" borderId="1042" applyNumberFormat="0" applyAlignment="0" applyProtection="0">
      <alignment vertical="center"/>
    </xf>
    <xf numFmtId="0" fontId="3" fillId="0" borderId="0">
      <alignment vertical="center"/>
    </xf>
    <xf numFmtId="0" fontId="3" fillId="0" borderId="0">
      <alignment vertical="center"/>
    </xf>
    <xf numFmtId="0" fontId="51" fillId="0" borderId="1043" applyNumberFormat="0" applyFill="0" applyAlignment="0" applyProtection="0">
      <alignment vertical="center"/>
    </xf>
    <xf numFmtId="0" fontId="52" fillId="23" borderId="104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1044" applyNumberFormat="0" applyFill="0" applyAlignment="0" applyProtection="0">
      <alignment vertical="center"/>
    </xf>
    <xf numFmtId="0" fontId="51" fillId="0" borderId="1043" applyNumberFormat="0" applyFill="0" applyAlignment="0" applyProtection="0">
      <alignment vertical="center"/>
    </xf>
    <xf numFmtId="0" fontId="52" fillId="23" borderId="104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1" fillId="0" borderId="1043" applyNumberFormat="0" applyFill="0" applyAlignment="0" applyProtection="0">
      <alignment vertical="center"/>
    </xf>
    <xf numFmtId="0" fontId="52" fillId="23" borderId="104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1010">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1030">
      <alignment horizontal="left" vertical="center"/>
    </xf>
    <xf numFmtId="248" fontId="174" fillId="69" borderId="1010" applyNumberFormat="0">
      <alignment vertical="center"/>
    </xf>
    <xf numFmtId="248" fontId="174" fillId="0" borderId="1010">
      <alignment vertical="center"/>
    </xf>
    <xf numFmtId="248" fontId="174" fillId="0" borderId="1010">
      <alignment vertical="center"/>
    </xf>
    <xf numFmtId="0" fontId="3" fillId="0" borderId="0">
      <alignment vertical="center"/>
    </xf>
    <xf numFmtId="0" fontId="23" fillId="23" borderId="1031" applyNumberFormat="0" applyAlignment="0" applyProtection="0"/>
    <xf numFmtId="0" fontId="13" fillId="0" borderId="1030">
      <alignment horizontal="left" vertical="center"/>
    </xf>
    <xf numFmtId="0" fontId="31" fillId="9" borderId="1031" applyNumberFormat="0" applyAlignment="0" applyProtection="0"/>
    <xf numFmtId="10" fontId="27" fillId="25" borderId="1029" applyNumberFormat="0" applyBorder="0" applyAlignment="0" applyProtection="0"/>
    <xf numFmtId="0" fontId="51" fillId="0" borderId="1043" applyNumberFormat="0" applyFill="0" applyAlignment="0" applyProtection="0">
      <alignment vertical="center"/>
    </xf>
    <xf numFmtId="0" fontId="51" fillId="0" borderId="1026" applyNumberFormat="0" applyFill="0" applyAlignment="0" applyProtection="0">
      <alignment vertical="center"/>
    </xf>
    <xf numFmtId="0" fontId="7" fillId="26" borderId="1024" applyNumberFormat="0" applyFont="0" applyAlignment="0" applyProtection="0">
      <alignment vertical="center"/>
    </xf>
    <xf numFmtId="211" fontId="34" fillId="0" borderId="1035" applyNumberFormat="0" applyFont="0" applyFill="0" applyAlignment="0"/>
    <xf numFmtId="0" fontId="46" fillId="23" borderId="1031" applyNumberFormat="0" applyAlignment="0" applyProtection="0">
      <alignment vertical="center"/>
    </xf>
    <xf numFmtId="0" fontId="37" fillId="23" borderId="1042" applyNumberFormat="0" applyAlignment="0" applyProtection="0"/>
    <xf numFmtId="0" fontId="23" fillId="23" borderId="1039" applyNumberFormat="0" applyAlignment="0" applyProtection="0"/>
    <xf numFmtId="0" fontId="81" fillId="0" borderId="1030">
      <alignment horizontal="center" wrapText="1"/>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1031" applyNumberFormat="0" applyAlignment="0" applyProtection="0"/>
    <xf numFmtId="0" fontId="37" fillId="23" borderId="1049" applyNumberFormat="0" applyAlignment="0" applyProtection="0"/>
    <xf numFmtId="0" fontId="36" fillId="26" borderId="1048" applyNumberFormat="0" applyFont="0" applyAlignment="0" applyProtection="0"/>
    <xf numFmtId="256" fontId="7" fillId="0" borderId="1010">
      <alignment horizontal="right"/>
    </xf>
    <xf numFmtId="0" fontId="46" fillId="23" borderId="1031" applyNumberFormat="0" applyAlignment="0" applyProtection="0">
      <alignment vertical="center"/>
    </xf>
    <xf numFmtId="0" fontId="31" fillId="9" borderId="1031" applyNumberFormat="0" applyAlignment="0" applyProtection="0"/>
    <xf numFmtId="0" fontId="37" fillId="23" borderId="1049"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7" fillId="26" borderId="1032" applyNumberFormat="0" applyFont="0" applyAlignment="0" applyProtection="0">
      <alignment vertical="center"/>
    </xf>
    <xf numFmtId="0" fontId="13" fillId="0" borderId="1030">
      <alignment horizontal="left" vertical="center"/>
    </xf>
    <xf numFmtId="0" fontId="31" fillId="9" borderId="1039" applyNumberFormat="0" applyAlignment="0" applyProtection="0"/>
    <xf numFmtId="0" fontId="51" fillId="0" borderId="1043" applyNumberFormat="0" applyFill="0" applyAlignment="0" applyProtection="0">
      <alignment vertical="center"/>
    </xf>
    <xf numFmtId="37" fontId="88" fillId="0" borderId="1035" applyNumberFormat="0" applyFont="0" applyFill="0" applyAlignment="0" applyProtection="0"/>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13" fillId="0" borderId="1030">
      <alignment horizontal="left" vertical="center"/>
    </xf>
    <xf numFmtId="0" fontId="13" fillId="0" borderId="1030">
      <alignment horizontal="left" vertical="center"/>
    </xf>
    <xf numFmtId="0" fontId="13" fillId="0" borderId="1030">
      <alignment horizontal="left" vertical="center"/>
    </xf>
    <xf numFmtId="0" fontId="51" fillId="0" borderId="1034" applyNumberFormat="0" applyFill="0" applyAlignment="0" applyProtection="0">
      <alignment vertical="center"/>
    </xf>
    <xf numFmtId="0" fontId="31" fillId="9" borderId="1031" applyNumberFormat="0" applyAlignment="0" applyProtection="0"/>
    <xf numFmtId="0" fontId="39" fillId="0" borderId="1043" applyNumberFormat="0" applyFill="0" applyAlignment="0" applyProtection="0"/>
    <xf numFmtId="0" fontId="31" fillId="9" borderId="1031"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54" fillId="9" borderId="1031" applyNumberFormat="0" applyAlignment="0" applyProtection="0">
      <alignment vertical="center"/>
    </xf>
    <xf numFmtId="0" fontId="46" fillId="23" borderId="1031" applyNumberFormat="0" applyAlignment="0" applyProtection="0">
      <alignment vertical="center"/>
    </xf>
    <xf numFmtId="0" fontId="31" fillId="9" borderId="1039" applyNumberFormat="0" applyAlignment="0" applyProtection="0"/>
    <xf numFmtId="0" fontId="31" fillId="9" borderId="1039" applyNumberFormat="0" applyAlignment="0" applyProtection="0"/>
    <xf numFmtId="0" fontId="37" fillId="23" borderId="1042" applyNumberFormat="0" applyAlignment="0" applyProtection="0"/>
    <xf numFmtId="0" fontId="31" fillId="9" borderId="1039" applyNumberFormat="0" applyAlignment="0" applyProtection="0"/>
    <xf numFmtId="0" fontId="81" fillId="0" borderId="1030">
      <alignment horizontal="center" wrapText="1"/>
    </xf>
    <xf numFmtId="0" fontId="81" fillId="0" borderId="1030">
      <alignment horizontal="center" wrapText="1"/>
    </xf>
    <xf numFmtId="0" fontId="81" fillId="0" borderId="1030">
      <alignment horizontal="center" wrapText="1"/>
    </xf>
    <xf numFmtId="0" fontId="31" fillId="9" borderId="1039" applyNumberFormat="0" applyAlignment="0" applyProtection="0"/>
    <xf numFmtId="0" fontId="52" fillId="23" borderId="1042" applyNumberFormat="0" applyAlignment="0" applyProtection="0">
      <alignment vertical="center"/>
    </xf>
    <xf numFmtId="0" fontId="31" fillId="9" borderId="1031" applyNumberFormat="0" applyAlignment="0" applyProtection="0"/>
    <xf numFmtId="0" fontId="31" fillId="9" borderId="1039" applyNumberFormat="0" applyAlignment="0" applyProtection="0"/>
    <xf numFmtId="0" fontId="31" fillId="9" borderId="1031" applyNumberFormat="0" applyAlignment="0" applyProtection="0"/>
    <xf numFmtId="3" fontId="63" fillId="0" borderId="1035" applyBorder="0"/>
    <xf numFmtId="0" fontId="31" fillId="9" borderId="1031" applyNumberFormat="0" applyAlignment="0" applyProtection="0"/>
    <xf numFmtId="0" fontId="262" fillId="0" borderId="1030">
      <alignment horizontal="left" vertical="center"/>
    </xf>
    <xf numFmtId="0" fontId="31" fillId="9" borderId="1031" applyNumberFormat="0" applyAlignment="0" applyProtection="0"/>
    <xf numFmtId="0" fontId="23" fillId="23" borderId="1031" applyNumberFormat="0" applyAlignment="0" applyProtection="0"/>
    <xf numFmtId="0" fontId="31" fillId="9" borderId="1031" applyNumberFormat="0" applyAlignment="0" applyProtection="0"/>
    <xf numFmtId="0" fontId="36" fillId="26" borderId="1024" applyNumberFormat="0" applyFont="0" applyAlignment="0" applyProtection="0"/>
    <xf numFmtId="0" fontId="52" fillId="23" borderId="1042" applyNumberFormat="0" applyAlignment="0" applyProtection="0">
      <alignment vertical="center"/>
    </xf>
    <xf numFmtId="0" fontId="37" fillId="23" borderId="1042" applyNumberFormat="0" applyAlignment="0" applyProtection="0"/>
    <xf numFmtId="0" fontId="31" fillId="9" borderId="1031" applyNumberFormat="0" applyAlignment="0" applyProtection="0"/>
    <xf numFmtId="0" fontId="51" fillId="0" borderId="1043" applyNumberFormat="0" applyFill="0" applyAlignment="0" applyProtection="0">
      <alignment vertical="center"/>
    </xf>
    <xf numFmtId="0" fontId="23" fillId="23" borderId="1031" applyNumberFormat="0" applyAlignment="0" applyProtection="0"/>
    <xf numFmtId="0" fontId="51" fillId="0" borderId="1043" applyNumberFormat="0" applyFill="0" applyAlignment="0" applyProtection="0">
      <alignment vertical="center"/>
    </xf>
    <xf numFmtId="0" fontId="36" fillId="26" borderId="1024" applyNumberFormat="0" applyFont="0" applyAlignment="0" applyProtection="0"/>
    <xf numFmtId="0" fontId="54" fillId="9" borderId="1031" applyNumberFormat="0" applyAlignment="0" applyProtection="0">
      <alignment vertical="center"/>
    </xf>
    <xf numFmtId="3" fontId="63" fillId="0" borderId="1051" applyBorder="0"/>
    <xf numFmtId="0" fontId="3" fillId="0" borderId="0">
      <alignment vertical="center"/>
    </xf>
    <xf numFmtId="0" fontId="3" fillId="0" borderId="0">
      <alignment vertical="center"/>
    </xf>
    <xf numFmtId="0" fontId="39" fillId="0" borderId="1043" applyNumberFormat="0" applyFill="0" applyAlignment="0" applyProtection="0"/>
    <xf numFmtId="3" fontId="63" fillId="0" borderId="1035" applyBorder="0"/>
    <xf numFmtId="0" fontId="7" fillId="26" borderId="1032" applyNumberFormat="0" applyFont="0" applyAlignment="0" applyProtection="0">
      <alignment vertical="center"/>
    </xf>
    <xf numFmtId="0" fontId="31" fillId="9" borderId="1047" applyNumberFormat="0" applyAlignment="0" applyProtection="0"/>
    <xf numFmtId="248" fontId="174" fillId="0" borderId="1010">
      <alignment vertical="center"/>
    </xf>
    <xf numFmtId="0" fontId="31" fillId="9" borderId="1047" applyNumberFormat="0" applyAlignment="0" applyProtection="0"/>
    <xf numFmtId="0" fontId="7" fillId="26" borderId="1048" applyNumberFormat="0" applyFont="0" applyAlignment="0" applyProtection="0"/>
    <xf numFmtId="3" fontId="63" fillId="0" borderId="1035" applyBorder="0"/>
    <xf numFmtId="0" fontId="7" fillId="26" borderId="1024" applyNumberFormat="0" applyFont="0" applyAlignment="0" applyProtection="0"/>
    <xf numFmtId="0" fontId="7" fillId="26" borderId="1024" applyNumberFormat="0" applyFont="0" applyAlignment="0" applyProtection="0"/>
    <xf numFmtId="0" fontId="36" fillId="26" borderId="1024" applyNumberFormat="0" applyFont="0" applyAlignment="0" applyProtection="0"/>
    <xf numFmtId="0" fontId="51" fillId="0" borderId="1043" applyNumberFormat="0" applyFill="0" applyAlignment="0" applyProtection="0">
      <alignment vertical="center"/>
    </xf>
    <xf numFmtId="0" fontId="46" fillId="23" borderId="1031" applyNumberFormat="0" applyAlignment="0" applyProtection="0">
      <alignment vertical="center"/>
    </xf>
    <xf numFmtId="0" fontId="36" fillId="26" borderId="1024" applyNumberFormat="0" applyFont="0" applyAlignment="0" applyProtection="0"/>
    <xf numFmtId="0" fontId="81" fillId="0" borderId="1046">
      <alignment horizontal="center" wrapText="1"/>
    </xf>
    <xf numFmtId="0" fontId="36" fillId="26" borderId="1092" applyNumberFormat="0" applyFont="0" applyAlignment="0" applyProtection="0"/>
    <xf numFmtId="0" fontId="31" fillId="9" borderId="1047" applyNumberFormat="0" applyAlignment="0" applyProtection="0"/>
    <xf numFmtId="211" fontId="34" fillId="0" borderId="1027" applyNumberFormat="0" applyFont="0" applyFill="0" applyAlignment="0"/>
    <xf numFmtId="0" fontId="37" fillId="23" borderId="1042" applyNumberFormat="0" applyAlignment="0" applyProtection="0"/>
    <xf numFmtId="0" fontId="31" fillId="9" borderId="1039" applyNumberFormat="0" applyAlignment="0" applyProtection="0"/>
    <xf numFmtId="0" fontId="39" fillId="0" borderId="1050" applyNumberFormat="0" applyFill="0" applyAlignment="0" applyProtection="0"/>
    <xf numFmtId="0" fontId="23" fillId="23" borderId="1031" applyNumberFormat="0" applyAlignment="0" applyProtection="0"/>
    <xf numFmtId="0" fontId="23" fillId="23" borderId="1047"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6" fillId="26" borderId="1048" applyNumberFormat="0" applyFont="0" applyAlignment="0" applyProtection="0"/>
    <xf numFmtId="37" fontId="88" fillId="0" borderId="1051" applyNumberFormat="0" applyFont="0" applyFill="0" applyAlignment="0" applyProtection="0"/>
    <xf numFmtId="0" fontId="7" fillId="26" borderId="1024" applyNumberFormat="0" applyFont="0" applyAlignment="0" applyProtection="0"/>
    <xf numFmtId="0" fontId="31" fillId="9" borderId="1031" applyNumberFormat="0" applyAlignment="0" applyProtection="0"/>
    <xf numFmtId="0" fontId="13" fillId="0" borderId="1030">
      <alignment horizontal="left" vertical="center"/>
    </xf>
    <xf numFmtId="0" fontId="37" fillId="23" borderId="1042" applyNumberFormat="0" applyAlignment="0" applyProtection="0"/>
    <xf numFmtId="211" fontId="34" fillId="0" borderId="1035" applyNumberFormat="0" applyFont="0" applyFill="0" applyAlignment="0"/>
    <xf numFmtId="0" fontId="31" fillId="9" borderId="1039" applyNumberFormat="0" applyAlignment="0" applyProtection="0"/>
    <xf numFmtId="0" fontId="31" fillId="9" borderId="1039" applyNumberFormat="0" applyAlignment="0" applyProtection="0"/>
    <xf numFmtId="0" fontId="37" fillId="23" borderId="1049" applyNumberFormat="0" applyAlignment="0" applyProtection="0"/>
    <xf numFmtId="0" fontId="7" fillId="26" borderId="1024" applyNumberFormat="0" applyFont="0" applyAlignment="0" applyProtection="0">
      <alignment vertical="center"/>
    </xf>
    <xf numFmtId="0" fontId="46" fillId="23" borderId="1031" applyNumberFormat="0" applyAlignment="0" applyProtection="0">
      <alignment vertical="center"/>
    </xf>
    <xf numFmtId="211" fontId="34" fillId="0" borderId="1035" applyNumberFormat="0" applyFont="0" applyFill="0" applyAlignment="0"/>
    <xf numFmtId="0" fontId="23" fillId="23" borderId="1031" applyNumberFormat="0" applyAlignment="0" applyProtection="0"/>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37" fontId="88" fillId="0" borderId="1035" applyNumberFormat="0" applyFont="0" applyFill="0" applyAlignment="0" applyProtection="0"/>
    <xf numFmtId="0" fontId="31" fillId="9" borderId="1039" applyNumberFormat="0" applyAlignment="0" applyProtection="0"/>
    <xf numFmtId="0" fontId="31" fillId="9" borderId="1031" applyNumberFormat="0" applyAlignment="0" applyProtection="0"/>
    <xf numFmtId="0" fontId="31" fillId="9" borderId="1039" applyNumberFormat="0" applyAlignment="0" applyProtection="0"/>
    <xf numFmtId="0" fontId="262" fillId="0" borderId="1046">
      <alignment horizontal="left" vertical="center"/>
    </xf>
    <xf numFmtId="0" fontId="37" fillId="23" borderId="1042" applyNumberFormat="0" applyAlignment="0" applyProtection="0"/>
    <xf numFmtId="0" fontId="31" fillId="9" borderId="1031" applyNumberFormat="0" applyAlignment="0" applyProtection="0"/>
    <xf numFmtId="0" fontId="7" fillId="26" borderId="1024" applyNumberFormat="0" applyFont="0" applyAlignment="0" applyProtection="0"/>
    <xf numFmtId="0" fontId="7" fillId="26" borderId="1024" applyNumberFormat="0" applyFont="0" applyAlignment="0" applyProtection="0"/>
    <xf numFmtId="0" fontId="54" fillId="9" borderId="1031" applyNumberFormat="0" applyAlignment="0" applyProtection="0">
      <alignment vertical="center"/>
    </xf>
    <xf numFmtId="0" fontId="31" fillId="9" borderId="1047" applyNumberFormat="0" applyAlignment="0" applyProtection="0"/>
    <xf numFmtId="0" fontId="31" fillId="9" borderId="1031" applyNumberFormat="0" applyAlignment="0" applyProtection="0"/>
    <xf numFmtId="0" fontId="37" fillId="23" borderId="1042" applyNumberFormat="0" applyAlignment="0" applyProtection="0"/>
    <xf numFmtId="0" fontId="31" fillId="9" borderId="1039" applyNumberFormat="0" applyAlignment="0" applyProtection="0"/>
    <xf numFmtId="0" fontId="39" fillId="0" borderId="1094" applyNumberFormat="0" applyFill="0" applyAlignment="0" applyProtection="0"/>
    <xf numFmtId="0" fontId="31" fillId="9" borderId="1039" applyNumberFormat="0" applyAlignment="0" applyProtection="0"/>
    <xf numFmtId="0" fontId="3" fillId="0" borderId="0">
      <alignment vertical="center"/>
    </xf>
    <xf numFmtId="0" fontId="31" fillId="9" borderId="1090" applyNumberFormat="0" applyAlignment="0" applyProtection="0"/>
    <xf numFmtId="0" fontId="31" fillId="9" borderId="1039" applyNumberFormat="0" applyAlignment="0" applyProtection="0"/>
    <xf numFmtId="0" fontId="31" fillId="9" borderId="1039" applyNumberFormat="0" applyAlignment="0" applyProtection="0"/>
    <xf numFmtId="0" fontId="3" fillId="0" borderId="0">
      <alignment vertical="center"/>
    </xf>
    <xf numFmtId="0" fontId="3" fillId="0" borderId="0">
      <alignment vertical="center"/>
    </xf>
    <xf numFmtId="0" fontId="31" fillId="9" borderId="1039" applyNumberFormat="0" applyAlignment="0" applyProtection="0"/>
    <xf numFmtId="0" fontId="7" fillId="26" borderId="1024" applyNumberFormat="0" applyFont="0" applyAlignment="0" applyProtection="0">
      <alignment vertical="center"/>
    </xf>
    <xf numFmtId="0" fontId="31" fillId="9" borderId="1031" applyNumberFormat="0" applyAlignment="0" applyProtection="0"/>
    <xf numFmtId="0" fontId="148" fillId="0" borderId="1036" applyNumberFormat="0" applyFill="0" applyAlignment="0" applyProtection="0">
      <alignment vertical="center"/>
    </xf>
    <xf numFmtId="0" fontId="7" fillId="26" borderId="1024" applyNumberFormat="0" applyFont="0" applyAlignment="0" applyProtection="0"/>
    <xf numFmtId="0" fontId="7" fillId="26" borderId="1024" applyNumberFormat="0" applyFont="0" applyAlignment="0" applyProtection="0"/>
    <xf numFmtId="0" fontId="31" fillId="9" borderId="1039" applyNumberFormat="0" applyAlignment="0" applyProtection="0"/>
    <xf numFmtId="0" fontId="23" fillId="23" borderId="1047" applyNumberFormat="0" applyAlignment="0" applyProtection="0"/>
    <xf numFmtId="0" fontId="52" fillId="23" borderId="1042" applyNumberFormat="0" applyAlignment="0" applyProtection="0">
      <alignment vertical="center"/>
    </xf>
    <xf numFmtId="3" fontId="63" fillId="0" borderId="1035" applyBorder="0"/>
    <xf numFmtId="0" fontId="3" fillId="0" borderId="0">
      <alignment vertical="center"/>
    </xf>
    <xf numFmtId="0" fontId="3" fillId="0" borderId="0">
      <alignment vertical="center"/>
    </xf>
    <xf numFmtId="0" fontId="81" fillId="0" borderId="1030">
      <alignment horizontal="center" wrapText="1"/>
    </xf>
    <xf numFmtId="0" fontId="52" fillId="23" borderId="1042" applyNumberFormat="0" applyAlignment="0" applyProtection="0">
      <alignment vertical="center"/>
    </xf>
    <xf numFmtId="0" fontId="148" fillId="0" borderId="1028" applyNumberFormat="0" applyFill="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7" fillId="26" borderId="1032" applyNumberFormat="0" applyFont="0" applyAlignment="0" applyProtection="0"/>
    <xf numFmtId="0" fontId="54" fillId="9" borderId="1031" applyNumberFormat="0" applyAlignment="0" applyProtection="0">
      <alignment vertical="center"/>
    </xf>
    <xf numFmtId="37" fontId="88" fillId="0" borderId="1027" applyNumberFormat="0" applyFont="0" applyFill="0" applyAlignment="0" applyProtection="0"/>
    <xf numFmtId="0" fontId="31" fillId="9" borderId="1047" applyNumberFormat="0" applyAlignment="0" applyProtection="0"/>
    <xf numFmtId="0" fontId="7" fillId="26" borderId="1032" applyNumberFormat="0" applyFont="0" applyAlignment="0" applyProtection="0">
      <alignment vertical="center"/>
    </xf>
    <xf numFmtId="0" fontId="23" fillId="23" borderId="1047" applyNumberFormat="0" applyAlignment="0" applyProtection="0"/>
    <xf numFmtId="0" fontId="36" fillId="26" borderId="1024" applyNumberFormat="0" applyFont="0" applyAlignment="0" applyProtection="0"/>
    <xf numFmtId="0" fontId="31" fillId="9" borderId="1031" applyNumberFormat="0" applyAlignment="0" applyProtection="0"/>
    <xf numFmtId="0" fontId="31" fillId="9" borderId="1031" applyNumberFormat="0" applyAlignment="0" applyProtection="0"/>
    <xf numFmtId="37" fontId="88" fillId="0" borderId="1051" applyNumberFormat="0" applyFont="0" applyFill="0" applyAlignment="0" applyProtection="0"/>
    <xf numFmtId="0" fontId="81" fillId="0" borderId="1030">
      <alignment horizontal="center" wrapText="1"/>
    </xf>
    <xf numFmtId="0" fontId="37" fillId="23" borderId="1025" applyNumberFormat="0" applyAlignment="0" applyProtection="0"/>
    <xf numFmtId="0" fontId="31" fillId="9" borderId="1031" applyNumberFormat="0" applyAlignment="0" applyProtection="0"/>
    <xf numFmtId="0" fontId="31" fillId="9" borderId="1031" applyNumberFormat="0" applyAlignment="0" applyProtection="0"/>
    <xf numFmtId="0" fontId="13" fillId="0" borderId="1030">
      <alignment horizontal="left" vertical="center"/>
    </xf>
    <xf numFmtId="0" fontId="52" fillId="23" borderId="1033" applyNumberFormat="0" applyAlignment="0" applyProtection="0">
      <alignment vertical="center"/>
    </xf>
    <xf numFmtId="0" fontId="39" fillId="0" borderId="1050" applyNumberFormat="0" applyFill="0" applyAlignment="0" applyProtection="0"/>
    <xf numFmtId="37" fontId="88" fillId="0" borderId="1035"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1043" applyNumberFormat="0" applyFill="0" applyAlignment="0" applyProtection="0"/>
    <xf numFmtId="0" fontId="148" fillId="0" borderId="1044" applyNumberFormat="0" applyFill="0" applyAlignment="0" applyProtection="0">
      <alignment vertical="center"/>
    </xf>
    <xf numFmtId="0" fontId="36" fillId="26" borderId="1048" applyNumberFormat="0" applyFont="0" applyAlignment="0" applyProtection="0"/>
    <xf numFmtId="0" fontId="7" fillId="26" borderId="103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2" fillId="23" borderId="1042" applyNumberFormat="0" applyAlignment="0" applyProtection="0">
      <alignment vertical="center"/>
    </xf>
    <xf numFmtId="0" fontId="37" fillId="23" borderId="1042" applyNumberFormat="0" applyAlignment="0" applyProtection="0"/>
    <xf numFmtId="0" fontId="39" fillId="0" borderId="1043"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1039" applyNumberFormat="0" applyAlignment="0" applyProtection="0"/>
    <xf numFmtId="37" fontId="88" fillId="0" borderId="1035" applyNumberFormat="0" applyFont="0" applyFill="0" applyAlignment="0" applyProtection="0"/>
    <xf numFmtId="37" fontId="88" fillId="0" borderId="1035" applyNumberFormat="0" applyFont="0" applyFill="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9" fillId="0" borderId="1043" applyNumberFormat="0" applyFill="0" applyAlignment="0" applyProtection="0"/>
    <xf numFmtId="0" fontId="31" fillId="9" borderId="1031" applyNumberFormat="0" applyAlignment="0" applyProtection="0"/>
    <xf numFmtId="3" fontId="63" fillId="0" borderId="1035" applyBorder="0"/>
    <xf numFmtId="0" fontId="31" fillId="9" borderId="1031" applyNumberFormat="0" applyAlignment="0" applyProtection="0"/>
    <xf numFmtId="0" fontId="31" fillId="9" borderId="1047" applyNumberFormat="0" applyAlignment="0" applyProtection="0"/>
    <xf numFmtId="0" fontId="7" fillId="26" borderId="1032" applyNumberFormat="0" applyFont="0" applyAlignment="0" applyProtection="0">
      <alignment vertical="center"/>
    </xf>
    <xf numFmtId="0" fontId="31" fillId="9" borderId="1031" applyNumberFormat="0" applyAlignment="0" applyProtection="0"/>
    <xf numFmtId="3" fontId="63" fillId="0" borderId="1035" applyBorder="0"/>
    <xf numFmtId="0" fontId="37" fillId="23" borderId="1042" applyNumberFormat="0" applyAlignment="0" applyProtection="0"/>
    <xf numFmtId="0" fontId="39" fillId="0" borderId="1043" applyNumberFormat="0" applyFill="0" applyAlignment="0" applyProtection="0"/>
    <xf numFmtId="0" fontId="31" fillId="9" borderId="1047" applyNumberFormat="0" applyAlignment="0" applyProtection="0"/>
    <xf numFmtId="0" fontId="39" fillId="0" borderId="1026" applyNumberFormat="0" applyFill="0" applyAlignment="0" applyProtection="0"/>
    <xf numFmtId="3" fontId="63" fillId="0" borderId="1035" applyBorder="0"/>
    <xf numFmtId="0" fontId="37" fillId="23" borderId="1025" applyNumberFormat="0" applyAlignment="0" applyProtection="0"/>
    <xf numFmtId="0" fontId="54" fillId="9" borderId="1039" applyNumberFormat="0" applyAlignment="0" applyProtection="0">
      <alignment vertical="center"/>
    </xf>
    <xf numFmtId="0" fontId="7" fillId="26" borderId="1024" applyNumberFormat="0" applyFont="0" applyAlignment="0" applyProtection="0">
      <alignment vertical="center"/>
    </xf>
    <xf numFmtId="0" fontId="52" fillId="23" borderId="1042" applyNumberFormat="0" applyAlignment="0" applyProtection="0">
      <alignment vertical="center"/>
    </xf>
    <xf numFmtId="0" fontId="46" fillId="23" borderId="1031" applyNumberFormat="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1039" applyNumberForma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1044"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1047" applyNumberFormat="0" applyAlignment="0" applyProtection="0"/>
    <xf numFmtId="38" fontId="3" fillId="0" borderId="0" applyFont="0" applyFill="0" applyBorder="0" applyAlignment="0" applyProtection="0">
      <alignment vertical="center"/>
    </xf>
    <xf numFmtId="37" fontId="88" fillId="0" borderId="1035" applyNumberFormat="0" applyFont="0" applyFill="0" applyAlignment="0" applyProtection="0"/>
    <xf numFmtId="0" fontId="23" fillId="23" borderId="1039" applyNumberFormat="0" applyAlignment="0" applyProtection="0"/>
    <xf numFmtId="0" fontId="23" fillId="23" borderId="1039" applyNumberFormat="0" applyAlignment="0" applyProtection="0"/>
    <xf numFmtId="0" fontId="31" fillId="9" borderId="1039" applyNumberFormat="0" applyAlignment="0" applyProtection="0"/>
    <xf numFmtId="256" fontId="7" fillId="0" borderId="1029">
      <alignment horizontal="right"/>
    </xf>
    <xf numFmtId="37" fontId="88" fillId="0" borderId="1027" applyNumberFormat="0" applyFont="0" applyFill="0" applyAlignment="0" applyProtection="0"/>
    <xf numFmtId="38" fontId="3" fillId="0" borderId="0" applyFont="0" applyFill="0" applyBorder="0" applyAlignment="0" applyProtection="0">
      <alignment vertical="center"/>
    </xf>
    <xf numFmtId="248" fontId="174" fillId="69" borderId="1045" applyNumberFormat="0">
      <alignment vertical="center"/>
    </xf>
    <xf numFmtId="0" fontId="37" fillId="23" borderId="1042" applyNumberFormat="0" applyAlignment="0" applyProtection="0"/>
    <xf numFmtId="0" fontId="52" fillId="23" borderId="1025" applyNumberFormat="0" applyAlignment="0" applyProtection="0">
      <alignment vertical="center"/>
    </xf>
    <xf numFmtId="0" fontId="39" fillId="0" borderId="1094" applyNumberFormat="0" applyFill="0" applyAlignment="0" applyProtection="0"/>
    <xf numFmtId="211" fontId="34" fillId="0" borderId="1035" applyNumberFormat="0" applyFont="0" applyFill="0" applyAlignment="0"/>
    <xf numFmtId="0" fontId="31" fillId="9" borderId="1031" applyNumberFormat="0" applyAlignment="0" applyProtection="0"/>
    <xf numFmtId="0" fontId="7" fillId="26" borderId="1024" applyNumberFormat="0" applyFont="0" applyAlignment="0" applyProtection="0"/>
    <xf numFmtId="0" fontId="31" fillId="9" borderId="1039" applyNumberFormat="0" applyAlignment="0" applyProtection="0"/>
    <xf numFmtId="0" fontId="31" fillId="9" borderId="1031" applyNumberFormat="0" applyAlignment="0" applyProtection="0"/>
    <xf numFmtId="38" fontId="3" fillId="0" borderId="0" applyFont="0" applyFill="0" applyBorder="0" applyAlignment="0" applyProtection="0">
      <alignment vertical="center"/>
    </xf>
    <xf numFmtId="0" fontId="3" fillId="0" borderId="0">
      <alignment vertical="center"/>
    </xf>
    <xf numFmtId="3" fontId="63" fillId="0" borderId="1035" applyBorder="0"/>
    <xf numFmtId="0" fontId="262" fillId="0" borderId="1030">
      <alignment horizontal="left" vertical="center"/>
    </xf>
    <xf numFmtId="248" fontId="174" fillId="69" borderId="1029" applyNumberFormat="0">
      <alignment vertical="center"/>
    </xf>
    <xf numFmtId="248" fontId="174" fillId="0" borderId="1029">
      <alignment vertical="center"/>
    </xf>
    <xf numFmtId="248" fontId="174" fillId="0" borderId="1029">
      <alignment vertical="center"/>
    </xf>
    <xf numFmtId="0" fontId="51" fillId="0" borderId="1043" applyNumberFormat="0" applyFill="0" applyAlignment="0" applyProtection="0">
      <alignment vertical="center"/>
    </xf>
    <xf numFmtId="0" fontId="13" fillId="0" borderId="1030">
      <alignment horizontal="left" vertical="center"/>
    </xf>
    <xf numFmtId="0" fontId="3" fillId="0" borderId="0">
      <alignment vertical="center"/>
    </xf>
    <xf numFmtId="0" fontId="23" fillId="23" borderId="1039" applyNumberFormat="0" applyAlignment="0" applyProtection="0"/>
    <xf numFmtId="0" fontId="13" fillId="0" borderId="1030">
      <alignment horizontal="left" vertical="center"/>
    </xf>
    <xf numFmtId="0" fontId="31" fillId="9" borderId="1039" applyNumberFormat="0" applyAlignment="0" applyProtection="0"/>
    <xf numFmtId="10" fontId="27" fillId="25" borderId="1029" applyNumberFormat="0" applyBorder="0" applyAlignment="0" applyProtection="0"/>
    <xf numFmtId="0" fontId="36" fillId="26" borderId="1024" applyNumberFormat="0" applyFont="0" applyAlignment="0" applyProtection="0"/>
    <xf numFmtId="0" fontId="37" fillId="23" borderId="1025" applyNumberFormat="0" applyAlignment="0" applyProtection="0"/>
    <xf numFmtId="0" fontId="39" fillId="0" borderId="1026" applyNumberFormat="0" applyFill="0" applyAlignment="0" applyProtection="0"/>
    <xf numFmtId="3" fontId="63" fillId="0" borderId="1051" applyBorder="0"/>
    <xf numFmtId="0" fontId="36" fillId="26" borderId="1024" applyNumberFormat="0" applyFont="0" applyAlignment="0" applyProtection="0"/>
    <xf numFmtId="0" fontId="31" fillId="9" borderId="1039" applyNumberFormat="0" applyAlignment="0" applyProtection="0"/>
    <xf numFmtId="0" fontId="23" fillId="23" borderId="1039" applyNumberFormat="0" applyAlignment="0" applyProtection="0"/>
    <xf numFmtId="0" fontId="23" fillId="23" borderId="1039" applyNumberFormat="0" applyAlignment="0" applyProtection="0"/>
    <xf numFmtId="0" fontId="23" fillId="23" borderId="1039" applyNumberFormat="0" applyAlignment="0" applyProtection="0"/>
    <xf numFmtId="0" fontId="23" fillId="23" borderId="1039" applyNumberFormat="0" applyAlignment="0" applyProtection="0"/>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13" fillId="0" borderId="1030">
      <alignment horizontal="left" vertical="center"/>
    </xf>
    <xf numFmtId="0" fontId="13" fillId="0" borderId="1030">
      <alignment horizontal="left" vertical="center"/>
    </xf>
    <xf numFmtId="0" fontId="13" fillId="0" borderId="1030">
      <alignment horizontal="left" vertical="center"/>
    </xf>
    <xf numFmtId="0" fontId="31" fillId="9" borderId="1039"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31" fillId="9" borderId="1039" applyNumberFormat="0" applyAlignment="0" applyProtection="0"/>
    <xf numFmtId="0" fontId="7" fillId="26" borderId="1024" applyNumberFormat="0" applyFont="0" applyAlignment="0" applyProtection="0">
      <alignment vertical="center"/>
    </xf>
    <xf numFmtId="0" fontId="13" fillId="0" borderId="1046">
      <alignment horizontal="left" vertical="center"/>
    </xf>
    <xf numFmtId="0" fontId="81" fillId="0" borderId="1030">
      <alignment horizontal="center" wrapText="1"/>
    </xf>
    <xf numFmtId="0" fontId="81" fillId="0" borderId="1030">
      <alignment horizontal="center" wrapText="1"/>
    </xf>
    <xf numFmtId="0" fontId="81" fillId="0" borderId="1030">
      <alignment horizontal="center" wrapText="1"/>
    </xf>
    <xf numFmtId="0" fontId="31" fillId="9" borderId="1047" applyNumberFormat="0" applyAlignment="0" applyProtection="0"/>
    <xf numFmtId="248" fontId="174" fillId="0" borderId="1010">
      <alignment vertical="center"/>
    </xf>
    <xf numFmtId="0" fontId="36" fillId="26" borderId="1024" applyNumberFormat="0" applyFont="0" applyAlignment="0" applyProtection="0"/>
    <xf numFmtId="0" fontId="31" fillId="9" borderId="1039" applyNumberFormat="0" applyAlignment="0" applyProtection="0"/>
    <xf numFmtId="0" fontId="23" fillId="23" borderId="1031" applyNumberFormat="0" applyAlignment="0" applyProtection="0"/>
    <xf numFmtId="0" fontId="13" fillId="0" borderId="1030">
      <alignment horizontal="left" vertical="center"/>
    </xf>
    <xf numFmtId="0" fontId="31" fillId="9" borderId="1031" applyNumberFormat="0" applyAlignment="0" applyProtection="0"/>
    <xf numFmtId="10" fontId="27" fillId="25" borderId="1029" applyNumberFormat="0" applyBorder="0" applyAlignment="0" applyProtection="0"/>
    <xf numFmtId="0" fontId="31" fillId="9"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31" fillId="9" borderId="1031"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7" fillId="23" borderId="1049" applyNumberFormat="0" applyAlignment="0" applyProtection="0"/>
    <xf numFmtId="0" fontId="37" fillId="23" borderId="1049" applyNumberFormat="0" applyAlignment="0" applyProtection="0"/>
    <xf numFmtId="248" fontId="174" fillId="0" borderId="1045">
      <alignment vertical="center"/>
    </xf>
    <xf numFmtId="0" fontId="31" fillId="9" borderId="1047" applyNumberFormat="0" applyAlignment="0" applyProtection="0"/>
    <xf numFmtId="0" fontId="13" fillId="0" borderId="1030">
      <alignment horizontal="left" vertical="center"/>
    </xf>
    <xf numFmtId="0" fontId="37" fillId="23" borderId="1025" applyNumberFormat="0" applyAlignment="0" applyProtection="0"/>
    <xf numFmtId="0" fontId="31" fillId="9" borderId="1031" applyNumberFormat="0" applyAlignment="0" applyProtection="0"/>
    <xf numFmtId="0" fontId="23" fillId="23" borderId="1039" applyNumberFormat="0" applyAlignment="0" applyProtection="0"/>
    <xf numFmtId="0" fontId="23" fillId="23" borderId="1039" applyNumberFormat="0" applyAlignment="0" applyProtection="0"/>
    <xf numFmtId="0" fontId="36" fillId="26" borderId="1048" applyNumberFormat="0" applyFont="0" applyAlignment="0" applyProtection="0"/>
    <xf numFmtId="0" fontId="31" fillId="9" borderId="1047" applyNumberFormat="0" applyAlignment="0" applyProtection="0"/>
    <xf numFmtId="248" fontId="174" fillId="69" borderId="1010" applyNumberFormat="0">
      <alignment vertical="center"/>
    </xf>
    <xf numFmtId="0" fontId="23" fillId="23" borderId="1031" applyNumberFormat="0" applyAlignment="0" applyProtection="0"/>
    <xf numFmtId="37" fontId="88" fillId="0" borderId="1027" applyNumberFormat="0" applyFont="0" applyFill="0" applyAlignment="0" applyProtection="0"/>
    <xf numFmtId="0" fontId="46" fillId="23" borderId="1047" applyNumberFormat="0" applyAlignment="0" applyProtection="0">
      <alignment vertical="center"/>
    </xf>
    <xf numFmtId="0" fontId="36" fillId="26" borderId="1048" applyNumberFormat="0" applyFont="0" applyAlignment="0" applyProtection="0"/>
    <xf numFmtId="0" fontId="51" fillId="0" borderId="1034" applyNumberFormat="0" applyFill="0" applyAlignment="0" applyProtection="0">
      <alignment vertical="center"/>
    </xf>
    <xf numFmtId="0" fontId="31" fillId="9" borderId="1047" applyNumberFormat="0" applyAlignment="0" applyProtection="0"/>
    <xf numFmtId="0" fontId="31" fillId="9" borderId="1031" applyNumberFormat="0" applyAlignment="0" applyProtection="0"/>
    <xf numFmtId="0" fontId="31" fillId="9" borderId="1031" applyNumberFormat="0" applyAlignment="0" applyProtection="0"/>
    <xf numFmtId="0" fontId="7" fillId="26" borderId="1092" applyNumberFormat="0" applyFont="0" applyAlignment="0" applyProtection="0"/>
    <xf numFmtId="3" fontId="63" fillId="0" borderId="1027" applyBorder="0"/>
    <xf numFmtId="0" fontId="31" fillId="9" borderId="1031" applyNumberFormat="0" applyAlignment="0" applyProtection="0"/>
    <xf numFmtId="3" fontId="63" fillId="0" borderId="1027" applyBorder="0"/>
    <xf numFmtId="0" fontId="31" fillId="9" borderId="1039" applyNumberFormat="0" applyAlignment="0" applyProtection="0"/>
    <xf numFmtId="0" fontId="31" fillId="9" borderId="1047" applyNumberFormat="0" applyAlignment="0" applyProtection="0"/>
    <xf numFmtId="0" fontId="13" fillId="0" borderId="1046">
      <alignment horizontal="left" vertical="center"/>
    </xf>
    <xf numFmtId="0" fontId="31" fillId="9" borderId="1031" applyNumberFormat="0" applyAlignment="0" applyProtection="0"/>
    <xf numFmtId="0" fontId="31" fillId="9" borderId="1047" applyNumberFormat="0" applyAlignment="0" applyProtection="0"/>
    <xf numFmtId="0" fontId="46" fillId="23" borderId="1039" applyNumberFormat="0" applyAlignment="0" applyProtection="0">
      <alignment vertical="center"/>
    </xf>
    <xf numFmtId="0" fontId="81" fillId="0" borderId="1046">
      <alignment horizontal="center" wrapText="1"/>
    </xf>
    <xf numFmtId="0" fontId="37" fillId="23" borderId="1025" applyNumberFormat="0" applyAlignment="0" applyProtection="0"/>
    <xf numFmtId="0" fontId="31" fillId="9" borderId="1031" applyNumberFormat="0" applyAlignment="0" applyProtection="0"/>
    <xf numFmtId="0" fontId="52" fillId="23" borderId="1033" applyNumberFormat="0" applyAlignment="0" applyProtection="0">
      <alignment vertical="center"/>
    </xf>
    <xf numFmtId="0" fontId="31" fillId="9" borderId="1031" applyNumberFormat="0" applyAlignment="0" applyProtection="0"/>
    <xf numFmtId="0" fontId="31" fillId="9" borderId="1047" applyNumberFormat="0" applyAlignment="0" applyProtection="0"/>
    <xf numFmtId="0" fontId="37" fillId="23" borderId="1093" applyNumberFormat="0" applyAlignment="0" applyProtection="0"/>
    <xf numFmtId="3" fontId="63" fillId="0" borderId="1027" applyBorder="0"/>
    <xf numFmtId="0" fontId="31" fillId="9" borderId="1031" applyNumberFormat="0" applyAlignment="0" applyProtection="0"/>
    <xf numFmtId="3" fontId="63" fillId="0" borderId="1027" applyBorder="0"/>
    <xf numFmtId="0" fontId="52" fillId="23" borderId="1033" applyNumberFormat="0" applyAlignment="0" applyProtection="0">
      <alignment vertical="center"/>
    </xf>
    <xf numFmtId="0" fontId="7" fillId="26" borderId="1048" applyNumberFormat="0" applyFont="0" applyAlignment="0" applyProtection="0"/>
    <xf numFmtId="0" fontId="31" fillId="9" borderId="1031" applyNumberFormat="0" applyAlignment="0" applyProtection="0"/>
    <xf numFmtId="0" fontId="37" fillId="23" borderId="1025" applyNumberFormat="0" applyAlignment="0" applyProtection="0"/>
    <xf numFmtId="0" fontId="31" fillId="9" borderId="1031" applyNumberFormat="0" applyAlignment="0" applyProtection="0"/>
    <xf numFmtId="0" fontId="23" fillId="23" borderId="1047" applyNumberFormat="0" applyAlignment="0" applyProtection="0"/>
    <xf numFmtId="211" fontId="34" fillId="0" borderId="1035" applyNumberFormat="0" applyFont="0" applyFill="0" applyAlignment="0"/>
    <xf numFmtId="211" fontId="34" fillId="0" borderId="1035" applyNumberFormat="0" applyFont="0" applyFill="0" applyAlignment="0"/>
    <xf numFmtId="211" fontId="34" fillId="0" borderId="1035" applyNumberFormat="0" applyFont="0" applyFill="0" applyAlignment="0"/>
    <xf numFmtId="211" fontId="34" fillId="0" borderId="1035" applyNumberFormat="0" applyFont="0" applyFill="0" applyAlignment="0"/>
    <xf numFmtId="0" fontId="39" fillId="0" borderId="1043" applyNumberFormat="0" applyFill="0" applyAlignment="0" applyProtection="0"/>
    <xf numFmtId="0" fontId="39" fillId="0" borderId="1043" applyNumberFormat="0" applyFill="0" applyAlignment="0" applyProtection="0"/>
    <xf numFmtId="0" fontId="39" fillId="0" borderId="1043" applyNumberFormat="0" applyFill="0" applyAlignment="0" applyProtection="0"/>
    <xf numFmtId="0" fontId="39" fillId="0" borderId="1043" applyNumberFormat="0" applyFill="0" applyAlignment="0" applyProtection="0"/>
    <xf numFmtId="0" fontId="31" fillId="9" borderId="1039" applyNumberFormat="0" applyAlignment="0" applyProtection="0"/>
    <xf numFmtId="0" fontId="148" fillId="0" borderId="1044" applyNumberFormat="0" applyFill="0" applyAlignment="0" applyProtection="0">
      <alignment vertical="center"/>
    </xf>
    <xf numFmtId="211" fontId="34" fillId="0" borderId="1027" applyNumberFormat="0" applyFont="0" applyFill="0" applyAlignment="0"/>
    <xf numFmtId="211" fontId="34" fillId="0" borderId="1027" applyNumberFormat="0" applyFont="0" applyFill="0" applyAlignment="0"/>
    <xf numFmtId="211" fontId="34" fillId="0" borderId="1027" applyNumberFormat="0" applyFont="0" applyFill="0" applyAlignment="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1" fillId="9" borderId="1031" applyNumberFormat="0" applyAlignment="0" applyProtection="0"/>
    <xf numFmtId="0" fontId="148" fillId="0" borderId="1028" applyNumberFormat="0" applyFill="0" applyAlignment="0" applyProtection="0">
      <alignment vertical="center"/>
    </xf>
    <xf numFmtId="0" fontId="31" fillId="9" borderId="1031" applyNumberFormat="0" applyAlignment="0" applyProtection="0"/>
    <xf numFmtId="0" fontId="7" fillId="26" borderId="1024" applyNumberFormat="0" applyFont="0" applyAlignment="0" applyProtection="0">
      <alignment vertical="center"/>
    </xf>
    <xf numFmtId="0" fontId="46" fillId="23" borderId="1031" applyNumberFormat="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7" fillId="26" borderId="1024" applyNumberFormat="0" applyFont="0" applyAlignment="0" applyProtection="0">
      <alignment vertical="center"/>
    </xf>
    <xf numFmtId="0" fontId="46" fillId="23" borderId="1031" applyNumberFormat="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13" fillId="0" borderId="1030">
      <alignment horizontal="left" vertical="center"/>
    </xf>
    <xf numFmtId="0" fontId="7" fillId="26" borderId="1024" applyNumberFormat="0" applyFont="0" applyAlignment="0" applyProtection="0"/>
    <xf numFmtId="0" fontId="7" fillId="26" borderId="1024" applyNumberFormat="0" applyFont="0" applyAlignment="0" applyProtection="0"/>
    <xf numFmtId="0" fontId="81" fillId="0" borderId="1030">
      <alignment horizontal="center" wrapText="1"/>
    </xf>
    <xf numFmtId="0" fontId="46" fillId="23" borderId="1031" applyNumberFormat="0" applyAlignment="0" applyProtection="0">
      <alignment vertical="center"/>
    </xf>
    <xf numFmtId="0" fontId="7" fillId="26" borderId="1024" applyNumberFormat="0" applyFont="0" applyAlignment="0" applyProtection="0">
      <alignment vertical="center"/>
    </xf>
    <xf numFmtId="0" fontId="46" fillId="23" borderId="1031" applyNumberFormat="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81" fillId="0" borderId="1030">
      <alignment horizontal="center" wrapText="1"/>
    </xf>
    <xf numFmtId="0" fontId="7" fillId="26" borderId="1024" applyNumberFormat="0" applyFont="0" applyAlignment="0" applyProtection="0"/>
    <xf numFmtId="0" fontId="7" fillId="26" borderId="1024" applyNumberFormat="0" applyFont="0" applyAlignment="0" applyProtection="0"/>
    <xf numFmtId="0" fontId="13" fillId="0" borderId="1030">
      <alignment horizontal="left" vertical="center"/>
    </xf>
    <xf numFmtId="0" fontId="7" fillId="26" borderId="1024" applyNumberFormat="0" applyFont="0" applyAlignment="0" applyProtection="0">
      <alignment vertical="center"/>
    </xf>
    <xf numFmtId="0" fontId="81" fillId="0" borderId="1030">
      <alignment horizontal="center" wrapText="1"/>
    </xf>
    <xf numFmtId="0" fontId="7" fillId="26" borderId="1024" applyNumberFormat="0" applyFont="0" applyAlignment="0" applyProtection="0"/>
    <xf numFmtId="0" fontId="7" fillId="26" borderId="1024" applyNumberFormat="0" applyFont="0" applyAlignment="0" applyProtection="0"/>
    <xf numFmtId="0" fontId="148" fillId="0" borderId="1028" applyNumberFormat="0" applyFill="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7" fillId="26" borderId="1024" applyNumberFormat="0" applyFont="0" applyAlignment="0" applyProtection="0">
      <alignment vertical="center"/>
    </xf>
    <xf numFmtId="0" fontId="46" fillId="23" borderId="1031" applyNumberFormat="0" applyAlignment="0" applyProtection="0">
      <alignment vertical="center"/>
    </xf>
    <xf numFmtId="0" fontId="51" fillId="0" borderId="1026" applyNumberFormat="0" applyFill="0" applyAlignment="0" applyProtection="0">
      <alignment vertical="center"/>
    </xf>
    <xf numFmtId="0" fontId="52" fillId="23" borderId="1025" applyNumberFormat="0" applyAlignment="0" applyProtection="0">
      <alignment vertical="center"/>
    </xf>
    <xf numFmtId="0" fontId="54" fillId="9" borderId="1031" applyNumberFormat="0" applyAlignment="0" applyProtection="0">
      <alignment vertical="center"/>
    </xf>
    <xf numFmtId="0" fontId="23" fillId="23" borderId="1031" applyNumberFormat="0" applyAlignment="0" applyProtection="0"/>
    <xf numFmtId="0" fontId="13" fillId="0" borderId="1030">
      <alignment horizontal="left" vertical="center"/>
    </xf>
    <xf numFmtId="0" fontId="31" fillId="9" borderId="1031" applyNumberFormat="0" applyAlignment="0" applyProtection="0"/>
    <xf numFmtId="0" fontId="36" fillId="26" borderId="1024" applyNumberFormat="0" applyFont="0" applyAlignment="0" applyProtection="0"/>
    <xf numFmtId="0" fontId="37" fillId="23" borderId="1025" applyNumberFormat="0" applyAlignment="0" applyProtection="0"/>
    <xf numFmtId="0" fontId="39" fillId="0" borderId="1026" applyNumberFormat="0" applyFill="0" applyAlignment="0" applyProtection="0"/>
    <xf numFmtId="0" fontId="31" fillId="9" borderId="1031" applyNumberFormat="0" applyAlignment="0" applyProtection="0"/>
    <xf numFmtId="37" fontId="88" fillId="0" borderId="1027" applyNumberFormat="0" applyFont="0" applyFill="0" applyAlignment="0" applyProtection="0"/>
    <xf numFmtId="37" fontId="88" fillId="0" borderId="1027" applyNumberFormat="0" applyFont="0" applyFill="0" applyAlignment="0" applyProtection="0"/>
    <xf numFmtId="37" fontId="88" fillId="0" borderId="1027" applyNumberFormat="0" applyFont="0" applyFill="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0" fontId="7" fillId="26" borderId="1024" applyNumberFormat="0" applyFont="0" applyAlignment="0" applyProtection="0"/>
    <xf numFmtId="0" fontId="7" fillId="26" borderId="1024" applyNumberFormat="0" applyFont="0" applyAlignment="0" applyProtection="0"/>
    <xf numFmtId="0" fontId="36" fillId="26" borderId="1024" applyNumberFormat="0" applyFont="0" applyAlignment="0" applyProtection="0"/>
    <xf numFmtId="0" fontId="36" fillId="26" borderId="1024" applyNumberFormat="0" applyFont="0" applyAlignment="0" applyProtection="0"/>
    <xf numFmtId="3" fontId="63" fillId="0" borderId="1027" applyBorder="0"/>
    <xf numFmtId="3" fontId="63" fillId="0" borderId="1027" applyBorder="0"/>
    <xf numFmtId="3" fontId="63" fillId="0" borderId="1027" applyBorder="0"/>
    <xf numFmtId="3" fontId="63" fillId="0" borderId="1027" applyBorder="0"/>
    <xf numFmtId="0" fontId="37" fillId="23" borderId="1025" applyNumberFormat="0" applyAlignment="0" applyProtection="0"/>
    <xf numFmtId="0" fontId="37" fillId="23" borderId="1025" applyNumberFormat="0" applyAlignment="0" applyProtection="0"/>
    <xf numFmtId="0" fontId="37" fillId="23" borderId="1025" applyNumberFormat="0" applyAlignment="0" applyProtection="0"/>
    <xf numFmtId="0" fontId="37" fillId="23" borderId="1025" applyNumberFormat="0" applyAlignment="0" applyProtection="0"/>
    <xf numFmtId="211" fontId="34" fillId="0" borderId="1027" applyNumberFormat="0" applyFont="0" applyFill="0" applyAlignment="0"/>
    <xf numFmtId="211" fontId="34" fillId="0" borderId="1027" applyNumberFormat="0" applyFont="0" applyFill="0" applyAlignment="0"/>
    <xf numFmtId="211" fontId="34" fillId="0" borderId="1027" applyNumberFormat="0" applyFont="0" applyFill="0" applyAlignment="0"/>
    <xf numFmtId="211" fontId="34" fillId="0" borderId="1027" applyNumberFormat="0" applyFont="0" applyFill="0" applyAlignment="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9" fillId="0" borderId="1026" applyNumberFormat="0" applyFill="0" applyAlignment="0" applyProtection="0"/>
    <xf numFmtId="0" fontId="31" fillId="9" borderId="1031" applyNumberFormat="0" applyAlignment="0" applyProtection="0"/>
    <xf numFmtId="0" fontId="148" fillId="0" borderId="1028" applyNumberFormat="0" applyFill="0" applyAlignment="0" applyProtection="0">
      <alignment vertical="center"/>
    </xf>
    <xf numFmtId="0" fontId="31" fillId="9" borderId="1047" applyNumberFormat="0" applyAlignment="0" applyProtection="0"/>
    <xf numFmtId="0" fontId="36" fillId="26" borderId="1048" applyNumberFormat="0" applyFont="0" applyAlignment="0" applyProtection="0"/>
    <xf numFmtId="3" fontId="63" fillId="0" borderId="1051" applyBorder="0"/>
    <xf numFmtId="0" fontId="3" fillId="0" borderId="0">
      <alignment vertical="center"/>
    </xf>
    <xf numFmtId="0" fontId="36" fillId="26" borderId="1032" applyNumberFormat="0" applyFont="0" applyAlignment="0" applyProtection="0"/>
    <xf numFmtId="0" fontId="36" fillId="26" borderId="1032" applyNumberFormat="0" applyFont="0" applyAlignment="0" applyProtection="0"/>
    <xf numFmtId="0" fontId="37" fillId="23" borderId="1093" applyNumberFormat="0" applyAlignment="0" applyProtection="0"/>
    <xf numFmtId="0" fontId="7" fillId="26" borderId="1032" applyNumberFormat="0" applyFont="0" applyAlignment="0" applyProtection="0"/>
    <xf numFmtId="0" fontId="7" fillId="26" borderId="1032" applyNumberFormat="0" applyFont="0" applyAlignment="0" applyProtection="0">
      <alignment vertical="center"/>
    </xf>
    <xf numFmtId="0" fontId="7" fillId="26" borderId="1032" applyNumberFormat="0" applyFont="0" applyAlignment="0" applyProtection="0"/>
    <xf numFmtId="0" fontId="51" fillId="0" borderId="1034" applyNumberFormat="0" applyFill="0" applyAlignment="0" applyProtection="0">
      <alignment vertical="center"/>
    </xf>
    <xf numFmtId="0" fontId="7" fillId="26" borderId="1048" applyNumberFormat="0" applyFont="0" applyAlignment="0" applyProtection="0"/>
    <xf numFmtId="0" fontId="54" fillId="9" borderId="1047" applyNumberFormat="0" applyAlignment="0" applyProtection="0">
      <alignment vertical="center"/>
    </xf>
    <xf numFmtId="0" fontId="7" fillId="26" borderId="1048" applyNumberFormat="0" applyFont="0" applyAlignment="0" applyProtection="0"/>
    <xf numFmtId="0" fontId="7" fillId="26" borderId="1032" applyNumberFormat="0" applyFont="0" applyAlignment="0" applyProtection="0"/>
    <xf numFmtId="0" fontId="23" fillId="23" borderId="1047" applyNumberFormat="0" applyAlignment="0" applyProtection="0"/>
    <xf numFmtId="0" fontId="31" fillId="9" borderId="1047" applyNumberFormat="0" applyAlignment="0" applyProtection="0"/>
    <xf numFmtId="0" fontId="31" fillId="9" borderId="1047" applyNumberFormat="0" applyAlignment="0" applyProtection="0"/>
    <xf numFmtId="3" fontId="63" fillId="0" borderId="1051" applyBorder="0"/>
    <xf numFmtId="0" fontId="31" fillId="9" borderId="1047" applyNumberFormat="0" applyAlignment="0" applyProtection="0"/>
    <xf numFmtId="0" fontId="51" fillId="0" borderId="1050" applyNumberFormat="0" applyFill="0" applyAlignment="0" applyProtection="0">
      <alignment vertical="center"/>
    </xf>
    <xf numFmtId="248" fontId="174" fillId="0" borderId="1064">
      <alignment vertical="center"/>
    </xf>
    <xf numFmtId="0" fontId="81" fillId="0" borderId="1046">
      <alignment horizontal="center" wrapText="1"/>
    </xf>
    <xf numFmtId="0" fontId="36" fillId="26" borderId="1048" applyNumberFormat="0" applyFont="0" applyAlignment="0" applyProtection="0"/>
    <xf numFmtId="0" fontId="13" fillId="0" borderId="1065">
      <alignment horizontal="left" vertical="center"/>
    </xf>
    <xf numFmtId="0" fontId="7" fillId="26" borderId="1048" applyNumberFormat="0" applyFont="0" applyAlignment="0" applyProtection="0">
      <alignment vertical="center"/>
    </xf>
    <xf numFmtId="256" fontId="7" fillId="0" borderId="1045">
      <alignment horizontal="right"/>
    </xf>
    <xf numFmtId="0" fontId="46" fillId="23" borderId="1047" applyNumberFormat="0" applyAlignment="0" applyProtection="0">
      <alignment vertical="center"/>
    </xf>
    <xf numFmtId="0" fontId="51" fillId="0" borderId="1050" applyNumberFormat="0" applyFill="0" applyAlignment="0" applyProtection="0">
      <alignment vertical="center"/>
    </xf>
    <xf numFmtId="0" fontId="7" fillId="26" borderId="1048" applyNumberFormat="0" applyFont="0" applyAlignment="0" applyProtection="0"/>
    <xf numFmtId="0" fontId="37" fillId="23" borderId="1033" applyNumberFormat="0" applyAlignment="0" applyProtection="0"/>
    <xf numFmtId="3" fontId="63" fillId="0" borderId="1091" applyBorder="0"/>
    <xf numFmtId="37" fontId="88" fillId="0" borderId="1091" applyNumberFormat="0" applyFont="0" applyFill="0" applyAlignment="0" applyProtection="0"/>
    <xf numFmtId="0" fontId="51" fillId="0" borderId="1034" applyNumberFormat="0" applyFill="0" applyAlignment="0" applyProtection="0">
      <alignment vertical="center"/>
    </xf>
    <xf numFmtId="248" fontId="174" fillId="0" borderId="1045">
      <alignment vertical="center"/>
    </xf>
    <xf numFmtId="0" fontId="31" fillId="9" borderId="1047" applyNumberFormat="0" applyAlignment="0" applyProtection="0"/>
    <xf numFmtId="0" fontId="13" fillId="0" borderId="1046">
      <alignment horizontal="left" vertical="center"/>
    </xf>
    <xf numFmtId="0" fontId="31" fillId="9" borderId="1047" applyNumberFormat="0" applyAlignment="0" applyProtection="0"/>
    <xf numFmtId="0" fontId="31" fillId="9" borderId="1047" applyNumberFormat="0" applyAlignment="0" applyProtection="0"/>
    <xf numFmtId="0" fontId="39" fillId="0" borderId="1050" applyNumberFormat="0" applyFill="0" applyAlignment="0" applyProtection="0"/>
    <xf numFmtId="0" fontId="148" fillId="0" borderId="1052" applyNumberFormat="0" applyFill="0" applyAlignment="0" applyProtection="0">
      <alignment vertical="center"/>
    </xf>
    <xf numFmtId="0" fontId="148" fillId="0" borderId="1052" applyNumberFormat="0" applyFill="0" applyAlignment="0" applyProtection="0">
      <alignment vertical="center"/>
    </xf>
    <xf numFmtId="0" fontId="7" fillId="26" borderId="1048" applyNumberFormat="0" applyFont="0" applyAlignment="0" applyProtection="0">
      <alignment vertical="center"/>
    </xf>
    <xf numFmtId="0" fontId="13" fillId="0" borderId="1046">
      <alignment horizontal="left" vertical="center"/>
    </xf>
    <xf numFmtId="0" fontId="31" fillId="9" borderId="1063" applyNumberFormat="0" applyAlignment="0" applyProtection="0"/>
    <xf numFmtId="0" fontId="39" fillId="0" borderId="1034" applyNumberFormat="0" applyFill="0" applyAlignment="0" applyProtection="0"/>
    <xf numFmtId="0" fontId="37" fillId="23" borderId="1033" applyNumberFormat="0" applyAlignment="0" applyProtection="0"/>
    <xf numFmtId="0" fontId="7" fillId="26" borderId="1032" applyNumberFormat="0" applyFont="0" applyAlignment="0" applyProtection="0"/>
    <xf numFmtId="0" fontId="54" fillId="9" borderId="1031" applyNumberFormat="0" applyAlignment="0" applyProtection="0">
      <alignment vertical="center"/>
    </xf>
    <xf numFmtId="0" fontId="52" fillId="23" borderId="1033" applyNumberFormat="0" applyAlignment="0" applyProtection="0">
      <alignment vertical="center"/>
    </xf>
    <xf numFmtId="0" fontId="51" fillId="0" borderId="1034" applyNumberFormat="0" applyFill="0" applyAlignment="0" applyProtection="0">
      <alignment vertical="center"/>
    </xf>
    <xf numFmtId="0" fontId="46" fillId="23" borderId="1031" applyNumberFormat="0" applyAlignment="0" applyProtection="0">
      <alignment vertical="center"/>
    </xf>
    <xf numFmtId="0" fontId="39" fillId="0" borderId="1034" applyNumberFormat="0" applyFill="0" applyAlignment="0" applyProtection="0"/>
    <xf numFmtId="0" fontId="37" fillId="23" borderId="1033" applyNumberFormat="0" applyAlignment="0" applyProtection="0"/>
    <xf numFmtId="0" fontId="36" fillId="26" borderId="1032" applyNumberFormat="0" applyFont="0" applyAlignment="0" applyProtection="0"/>
    <xf numFmtId="0" fontId="39" fillId="0" borderId="1094" applyNumberFormat="0" applyFill="0" applyAlignment="0" applyProtection="0"/>
    <xf numFmtId="0" fontId="36" fillId="26" borderId="1092" applyNumberFormat="0" applyFont="0" applyAlignment="0" applyProtection="0"/>
    <xf numFmtId="0" fontId="7" fillId="26" borderId="1048" applyNumberFormat="0" applyFon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37" fontId="88" fillId="0" borderId="1051" applyNumberFormat="0" applyFont="0" applyFill="0" applyAlignment="0" applyProtection="0"/>
    <xf numFmtId="0" fontId="13" fillId="0" borderId="1046">
      <alignment horizontal="left" vertical="center"/>
    </xf>
    <xf numFmtId="0" fontId="7" fillId="26" borderId="1032" applyNumberFormat="0" applyFont="0" applyAlignment="0" applyProtection="0"/>
    <xf numFmtId="0" fontId="31" fillId="9" borderId="1031" applyNumberFormat="0" applyAlignment="0" applyProtection="0"/>
    <xf numFmtId="37" fontId="88" fillId="0" borderId="1091" applyNumberFormat="0" applyFont="0" applyFill="0" applyAlignment="0" applyProtection="0"/>
    <xf numFmtId="0" fontId="7" fillId="26" borderId="1048" applyNumberFormat="0" applyFont="0" applyAlignment="0" applyProtection="0">
      <alignment vertical="center"/>
    </xf>
    <xf numFmtId="0" fontId="36" fillId="26" borderId="1048" applyNumberFormat="0" applyFont="0" applyAlignment="0" applyProtection="0"/>
    <xf numFmtId="0" fontId="7" fillId="26" borderId="1048" applyNumberFormat="0" applyFont="0" applyAlignment="0" applyProtection="0">
      <alignment vertical="center"/>
    </xf>
    <xf numFmtId="0" fontId="54" fillId="9" borderId="1047" applyNumberFormat="0" applyAlignment="0" applyProtection="0">
      <alignment vertical="center"/>
    </xf>
    <xf numFmtId="0" fontId="52" fillId="23" borderId="1049" applyNumberFormat="0" applyAlignment="0" applyProtection="0">
      <alignment vertical="center"/>
    </xf>
    <xf numFmtId="0" fontId="51" fillId="0" borderId="1050" applyNumberFormat="0" applyFill="0" applyAlignment="0" applyProtection="0">
      <alignment vertical="center"/>
    </xf>
    <xf numFmtId="0" fontId="46" fillId="23" borderId="1047" applyNumberFormat="0" applyAlignment="0" applyProtection="0">
      <alignment vertical="center"/>
    </xf>
    <xf numFmtId="0" fontId="52" fillId="23" borderId="1049" applyNumberFormat="0" applyAlignment="0" applyProtection="0">
      <alignment vertical="center"/>
    </xf>
    <xf numFmtId="0" fontId="51" fillId="0" borderId="1050" applyNumberFormat="0" applyFill="0" applyAlignment="0" applyProtection="0">
      <alignment vertical="center"/>
    </xf>
    <xf numFmtId="0" fontId="31" fillId="9" borderId="1047" applyNumberFormat="0" applyAlignment="0" applyProtection="0"/>
    <xf numFmtId="0" fontId="7" fillId="26" borderId="1048" applyNumberFormat="0" applyFont="0" applyAlignment="0" applyProtection="0">
      <alignment vertical="center"/>
    </xf>
    <xf numFmtId="0" fontId="46" fillId="23" borderId="1047" applyNumberFormat="0" applyAlignment="0" applyProtection="0">
      <alignment vertical="center"/>
    </xf>
    <xf numFmtId="0" fontId="54" fillId="9" borderId="1047" applyNumberFormat="0" applyAlignment="0" applyProtection="0">
      <alignment vertical="center"/>
    </xf>
    <xf numFmtId="0" fontId="39" fillId="0" borderId="1050" applyNumberFormat="0" applyFill="0" applyAlignment="0" applyProtection="0"/>
    <xf numFmtId="0" fontId="39" fillId="0" borderId="1050" applyNumberFormat="0" applyFill="0" applyAlignment="0" applyProtection="0"/>
    <xf numFmtId="211" fontId="34" fillId="0" borderId="1051" applyNumberFormat="0" applyFont="0" applyFill="0" applyAlignment="0"/>
    <xf numFmtId="0" fontId="81" fillId="0" borderId="1046">
      <alignment horizontal="center" wrapText="1"/>
    </xf>
    <xf numFmtId="256" fontId="7" fillId="0" borderId="1029">
      <alignment horizontal="right"/>
    </xf>
    <xf numFmtId="0" fontId="81" fillId="0" borderId="1046">
      <alignment horizontal="center" wrapText="1"/>
    </xf>
    <xf numFmtId="0" fontId="3" fillId="0" borderId="0">
      <alignment vertical="center"/>
    </xf>
    <xf numFmtId="0" fontId="31" fillId="9" borderId="1090" applyNumberFormat="0" applyAlignment="0" applyProtection="0"/>
    <xf numFmtId="0" fontId="36" fillId="26" borderId="1032" applyNumberFormat="0" applyFont="0" applyAlignment="0" applyProtection="0"/>
    <xf numFmtId="0" fontId="36" fillId="26" borderId="1032" applyNumberFormat="0" applyFont="0" applyAlignment="0" applyProtection="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3" fontId="63" fillId="0" borderId="1091" applyBorder="0"/>
    <xf numFmtId="0" fontId="39" fillId="0" borderId="1034" applyNumberFormat="0" applyFill="0" applyAlignment="0" applyProtection="0"/>
    <xf numFmtId="0" fontId="39" fillId="0" borderId="1034" applyNumberFormat="0" applyFill="0" applyAlignment="0" applyProtection="0"/>
    <xf numFmtId="0" fontId="262" fillId="0" borderId="1030">
      <alignment horizontal="left" vertical="center"/>
    </xf>
    <xf numFmtId="248" fontId="174" fillId="69" borderId="1029" applyNumberFormat="0">
      <alignment vertical="center"/>
    </xf>
    <xf numFmtId="248" fontId="174" fillId="0" borderId="1029">
      <alignment vertical="center"/>
    </xf>
    <xf numFmtId="248" fontId="174" fillId="0" borderId="1029">
      <alignment vertical="center"/>
    </xf>
    <xf numFmtId="0" fontId="3" fillId="0" borderId="0">
      <alignment vertical="center"/>
    </xf>
    <xf numFmtId="0" fontId="3" fillId="0" borderId="0">
      <alignment vertical="center"/>
    </xf>
    <xf numFmtId="0" fontId="31" fillId="9" borderId="1090" applyNumberFormat="0" applyAlignment="0" applyProtection="0"/>
    <xf numFmtId="0" fontId="23" fillId="23" borderId="1031" applyNumberFormat="0" applyAlignment="0" applyProtection="0"/>
    <xf numFmtId="0" fontId="13" fillId="0" borderId="1030">
      <alignment horizontal="left" vertical="center"/>
    </xf>
    <xf numFmtId="0" fontId="31" fillId="9" borderId="1031" applyNumberFormat="0" applyAlignment="0" applyProtection="0"/>
    <xf numFmtId="10" fontId="27" fillId="25" borderId="1029" applyNumberFormat="0" applyBorder="0" applyAlignment="0" applyProtection="0"/>
    <xf numFmtId="0" fontId="36" fillId="26" borderId="1092" applyNumberFormat="0" applyFont="0" applyAlignment="0" applyProtection="0"/>
    <xf numFmtId="0" fontId="148" fillId="0" borderId="1095" applyNumberFormat="0" applyFill="0" applyAlignment="0" applyProtection="0">
      <alignment vertical="center"/>
    </xf>
    <xf numFmtId="0" fontId="31" fillId="9"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0" fontId="23" fillId="23" borderId="1031" applyNumberFormat="0" applyAlignment="0" applyProtection="0"/>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13" fillId="0" borderId="1030">
      <alignment horizontal="left" vertical="center"/>
    </xf>
    <xf numFmtId="0" fontId="13" fillId="0" borderId="1030">
      <alignment horizontal="left" vertical="center"/>
    </xf>
    <xf numFmtId="0" fontId="13" fillId="0" borderId="1030">
      <alignment horizontal="left" vertical="center"/>
    </xf>
    <xf numFmtId="0" fontId="31" fillId="9" borderId="1031"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0" fontId="31" fillId="9" borderId="1031" applyNumberFormat="0" applyAlignment="0" applyProtection="0"/>
    <xf numFmtId="3" fontId="63" fillId="0" borderId="1091" applyBorder="0"/>
    <xf numFmtId="0" fontId="37" fillId="23" borderId="1093" applyNumberFormat="0" applyAlignment="0" applyProtection="0"/>
    <xf numFmtId="0" fontId="81" fillId="0" borderId="1030">
      <alignment horizontal="center" wrapText="1"/>
    </xf>
    <xf numFmtId="0" fontId="81" fillId="0" borderId="1030">
      <alignment horizontal="center" wrapText="1"/>
    </xf>
    <xf numFmtId="0" fontId="81" fillId="0" borderId="1030">
      <alignment horizontal="center" wrapText="1"/>
    </xf>
    <xf numFmtId="0" fontId="7" fillId="26" borderId="1032" applyNumberFormat="0" applyFont="0" applyAlignment="0" applyProtection="0"/>
    <xf numFmtId="0" fontId="31" fillId="9" borderId="1031" applyNumberFormat="0" applyAlignment="0" applyProtection="0"/>
    <xf numFmtId="0" fontId="31" fillId="9" borderId="1031" applyNumberFormat="0" applyAlignment="0" applyProtection="0"/>
    <xf numFmtId="0" fontId="46" fillId="23" borderId="1031" applyNumberFormat="0" applyAlignment="0" applyProtection="0">
      <alignment vertical="center"/>
    </xf>
    <xf numFmtId="0" fontId="54" fillId="9" borderId="1031" applyNumberFormat="0" applyAlignment="0" applyProtection="0">
      <alignment vertical="center"/>
    </xf>
    <xf numFmtId="0" fontId="46" fillId="23" borderId="1031" applyNumberFormat="0" applyAlignment="0" applyProtection="0">
      <alignment vertical="center"/>
    </xf>
    <xf numFmtId="0" fontId="52" fillId="23" borderId="1033" applyNumberFormat="0" applyAlignment="0" applyProtection="0">
      <alignment vertical="center"/>
    </xf>
    <xf numFmtId="0" fontId="54" fillId="9" borderId="1031" applyNumberFormat="0" applyAlignment="0" applyProtection="0">
      <alignment vertical="center"/>
    </xf>
    <xf numFmtId="0" fontId="13" fillId="0" borderId="1030">
      <alignment horizontal="left" vertical="center"/>
    </xf>
    <xf numFmtId="0" fontId="7" fillId="26" borderId="1092" applyNumberFormat="0" applyFont="0" applyAlignment="0" applyProtection="0"/>
    <xf numFmtId="0" fontId="81" fillId="0" borderId="1030">
      <alignment horizontal="center" wrapText="1"/>
    </xf>
    <xf numFmtId="0" fontId="46" fillId="23" borderId="1031" applyNumberFormat="0" applyAlignment="0" applyProtection="0">
      <alignment vertical="center"/>
    </xf>
    <xf numFmtId="0" fontId="46" fillId="23" borderId="1031" applyNumberFormat="0" applyAlignment="0" applyProtection="0">
      <alignment vertical="center"/>
    </xf>
    <xf numFmtId="0" fontId="54" fillId="9" borderId="1031" applyNumberFormat="0" applyAlignment="0" applyProtection="0">
      <alignment vertical="center"/>
    </xf>
    <xf numFmtId="0" fontId="81" fillId="0" borderId="1030">
      <alignment horizontal="center" wrapText="1"/>
    </xf>
    <xf numFmtId="0" fontId="36" fillId="26" borderId="1092" applyNumberFormat="0" applyFont="0" applyAlignment="0" applyProtection="0"/>
    <xf numFmtId="0" fontId="13" fillId="0" borderId="1030">
      <alignment horizontal="left" vertical="center"/>
    </xf>
    <xf numFmtId="0" fontId="81" fillId="0" borderId="1030">
      <alignment horizontal="center" wrapText="1"/>
    </xf>
    <xf numFmtId="0" fontId="54" fillId="9" borderId="1031" applyNumberFormat="0" applyAlignment="0" applyProtection="0">
      <alignment vertical="center"/>
    </xf>
    <xf numFmtId="0" fontId="46" fillId="23" borderId="1031" applyNumberFormat="0" applyAlignment="0" applyProtection="0">
      <alignment vertical="center"/>
    </xf>
    <xf numFmtId="37" fontId="88" fillId="0" borderId="1091" applyNumberFormat="0" applyFont="0" applyFill="0" applyAlignment="0" applyProtection="0"/>
    <xf numFmtId="0" fontId="54" fillId="9" borderId="1031" applyNumberFormat="0" applyAlignment="0" applyProtection="0">
      <alignment vertical="center"/>
    </xf>
    <xf numFmtId="0" fontId="3" fillId="0" borderId="0">
      <alignment vertical="center"/>
    </xf>
    <xf numFmtId="0" fontId="36" fillId="26" borderId="1092" applyNumberFormat="0" applyFont="0" applyAlignment="0" applyProtection="0"/>
    <xf numFmtId="0" fontId="37" fillId="23" borderId="1033" applyNumberFormat="0" applyAlignment="0" applyProtection="0"/>
    <xf numFmtId="0" fontId="36" fillId="26" borderId="1032" applyNumberFormat="0" applyFont="0" applyAlignment="0" applyProtection="0"/>
    <xf numFmtId="3" fontId="63" fillId="0" borderId="1091" applyBorder="0"/>
    <xf numFmtId="0" fontId="36" fillId="26" borderId="1092" applyNumberFormat="0" applyFont="0" applyAlignment="0" applyProtection="0"/>
    <xf numFmtId="0" fontId="37" fillId="23" borderId="1093" applyNumberFormat="0" applyAlignment="0" applyProtection="0"/>
    <xf numFmtId="0" fontId="46" fillId="23" borderId="1047" applyNumberFormat="0" applyAlignment="0" applyProtection="0">
      <alignment vertical="center"/>
    </xf>
    <xf numFmtId="256" fontId="7" fillId="0" borderId="1053">
      <alignment horizontal="right"/>
    </xf>
    <xf numFmtId="248" fontId="174" fillId="0" borderId="1064">
      <alignment vertical="center"/>
    </xf>
    <xf numFmtId="0" fontId="13" fillId="0" borderId="1046">
      <alignment horizontal="left" vertical="center"/>
    </xf>
    <xf numFmtId="0" fontId="52" fillId="23" borderId="1049" applyNumberFormat="0" applyAlignment="0" applyProtection="0">
      <alignment vertical="center"/>
    </xf>
    <xf numFmtId="0" fontId="54" fillId="9" borderId="1047" applyNumberFormat="0" applyAlignment="0" applyProtection="0">
      <alignment vertical="center"/>
    </xf>
    <xf numFmtId="0" fontId="7" fillId="26" borderId="1048" applyNumberFormat="0" applyFont="0" applyAlignment="0" applyProtection="0">
      <alignment vertical="center"/>
    </xf>
    <xf numFmtId="0" fontId="36" fillId="26" borderId="1048" applyNumberFormat="0" applyFont="0" applyAlignment="0" applyProtection="0"/>
    <xf numFmtId="0" fontId="7" fillId="26" borderId="1048" applyNumberFormat="0" applyFont="0" applyAlignment="0" applyProtection="0">
      <alignment vertical="center"/>
    </xf>
    <xf numFmtId="0" fontId="46" fillId="23" borderId="1047"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47" applyNumberFormat="0" applyAlignment="0" applyProtection="0">
      <alignment vertical="center"/>
    </xf>
    <xf numFmtId="0" fontId="54" fillId="9" borderId="1047" applyNumberFormat="0" applyAlignment="0" applyProtection="0">
      <alignment vertical="center"/>
    </xf>
    <xf numFmtId="0" fontId="81" fillId="0" borderId="1046">
      <alignment horizontal="center" wrapText="1"/>
    </xf>
    <xf numFmtId="0" fontId="7" fillId="26" borderId="1048" applyNumberFormat="0" applyFont="0" applyAlignment="0" applyProtection="0"/>
    <xf numFmtId="0" fontId="7" fillId="26" borderId="1048" applyNumberFormat="0" applyFont="0" applyAlignment="0" applyProtection="0"/>
    <xf numFmtId="0" fontId="13" fillId="0" borderId="1046">
      <alignment horizontal="left" vertical="center"/>
    </xf>
    <xf numFmtId="0" fontId="36" fillId="26" borderId="1048" applyNumberFormat="0" applyFont="0" applyAlignment="0" applyProtection="0"/>
    <xf numFmtId="0" fontId="36" fillId="26" borderId="1048" applyNumberFormat="0" applyFont="0" applyAlignment="0" applyProtection="0"/>
    <xf numFmtId="0" fontId="52" fillId="23" borderId="1049" applyNumberFormat="0" applyAlignment="0" applyProtection="0">
      <alignment vertical="center"/>
    </xf>
    <xf numFmtId="0" fontId="52" fillId="23" borderId="1049" applyNumberFormat="0" applyAlignment="0" applyProtection="0">
      <alignment vertical="center"/>
    </xf>
    <xf numFmtId="0" fontId="7" fillId="26" borderId="1048" applyNumberFormat="0" applyFont="0" applyAlignment="0" applyProtection="0">
      <alignment vertical="center"/>
    </xf>
    <xf numFmtId="0" fontId="262" fillId="0" borderId="1065">
      <alignment horizontal="left" vertical="center"/>
    </xf>
    <xf numFmtId="248" fontId="174" fillId="69" borderId="1064" applyNumberFormat="0">
      <alignment vertical="center"/>
    </xf>
    <xf numFmtId="0" fontId="81" fillId="0" borderId="1046">
      <alignment horizontal="center" wrapText="1"/>
    </xf>
    <xf numFmtId="0" fontId="7" fillId="26" borderId="1048" applyNumberFormat="0" applyFont="0" applyAlignment="0" applyProtection="0"/>
    <xf numFmtId="0" fontId="7" fillId="26" borderId="1048" applyNumberFormat="0" applyFont="0" applyAlignment="0" applyProtection="0"/>
    <xf numFmtId="0" fontId="36" fillId="26" borderId="1048" applyNumberFormat="0" applyFont="0" applyAlignment="0" applyProtection="0"/>
    <xf numFmtId="0" fontId="148" fillId="0" borderId="1052" applyNumberFormat="0" applyFill="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47" applyNumberFormat="0" applyAlignment="0" applyProtection="0">
      <alignment vertical="center"/>
    </xf>
    <xf numFmtId="0" fontId="31" fillId="9" borderId="1066" applyNumberFormat="0" applyAlignment="0" applyProtection="0"/>
    <xf numFmtId="0" fontId="46" fillId="23" borderId="1047" applyNumberFormat="0" applyAlignment="0" applyProtection="0">
      <alignment vertical="center"/>
    </xf>
    <xf numFmtId="256" fontId="7" fillId="0" borderId="1064">
      <alignment horizontal="right"/>
    </xf>
    <xf numFmtId="0" fontId="31" fillId="9" borderId="1047" applyNumberForma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46" fillId="23" borderId="1047" applyNumberFormat="0" applyAlignment="0" applyProtection="0">
      <alignment vertical="center"/>
    </xf>
    <xf numFmtId="0" fontId="54" fillId="9" borderId="1047" applyNumberFormat="0" applyAlignment="0" applyProtection="0">
      <alignment vertical="center"/>
    </xf>
    <xf numFmtId="0" fontId="51" fillId="0" borderId="1050" applyNumberFormat="0" applyFill="0" applyAlignment="0" applyProtection="0">
      <alignment vertical="center"/>
    </xf>
    <xf numFmtId="0" fontId="54" fillId="9" borderId="1047" applyNumberFormat="0" applyAlignment="0" applyProtection="0">
      <alignment vertical="center"/>
    </xf>
    <xf numFmtId="0" fontId="52" fillId="23" borderId="1049" applyNumberFormat="0" applyAlignment="0" applyProtection="0">
      <alignment vertical="center"/>
    </xf>
    <xf numFmtId="0" fontId="7" fillId="26" borderId="1048" applyNumberFormat="0" applyFont="0" applyAlignment="0" applyProtection="0"/>
    <xf numFmtId="0" fontId="81" fillId="0" borderId="1046">
      <alignment horizontal="center" wrapText="1"/>
    </xf>
    <xf numFmtId="0" fontId="7" fillId="26" borderId="1048" applyNumberFormat="0" applyFont="0" applyAlignment="0" applyProtection="0">
      <alignment vertical="center"/>
    </xf>
    <xf numFmtId="0" fontId="46" fillId="23" borderId="1047" applyNumberFormat="0" applyAlignment="0" applyProtection="0">
      <alignment vertical="center"/>
    </xf>
    <xf numFmtId="0" fontId="46" fillId="23" borderId="1047" applyNumberFormat="0" applyAlignment="0" applyProtection="0">
      <alignment vertical="center"/>
    </xf>
    <xf numFmtId="0" fontId="7" fillId="26" borderId="1048" applyNumberFormat="0" applyFont="0" applyAlignment="0" applyProtection="0"/>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47" applyNumberFormat="0" applyAlignment="0" applyProtection="0">
      <alignment vertical="center"/>
    </xf>
    <xf numFmtId="0" fontId="51" fillId="0" borderId="1050" applyNumberFormat="0" applyFill="0" applyAlignment="0" applyProtection="0">
      <alignment vertical="center"/>
    </xf>
    <xf numFmtId="0" fontId="7" fillId="26" borderId="1048" applyNumberFormat="0" applyFont="0" applyAlignment="0" applyProtection="0">
      <alignment vertical="center"/>
    </xf>
    <xf numFmtId="0" fontId="7" fillId="26" borderId="1048" applyNumberFormat="0" applyFont="0" applyAlignment="0" applyProtection="0"/>
    <xf numFmtId="0" fontId="81" fillId="0" borderId="1046">
      <alignment horizontal="center" wrapText="1"/>
    </xf>
    <xf numFmtId="0" fontId="23" fillId="23" borderId="1066" applyNumberFormat="0" applyAlignment="0" applyProtection="0"/>
    <xf numFmtId="0" fontId="52" fillId="23" borderId="1049" applyNumberFormat="0" applyAlignment="0" applyProtection="0">
      <alignment vertical="center"/>
    </xf>
    <xf numFmtId="0" fontId="51" fillId="0" borderId="1050" applyNumberFormat="0" applyFill="0" applyAlignment="0" applyProtection="0">
      <alignment vertical="center"/>
    </xf>
    <xf numFmtId="0" fontId="7" fillId="26" borderId="1048" applyNumberFormat="0" applyFont="0" applyAlignment="0" applyProtection="0"/>
    <xf numFmtId="0" fontId="13" fillId="0" borderId="1046">
      <alignment horizontal="left" vertical="center"/>
    </xf>
    <xf numFmtId="0" fontId="23" fillId="23" borderId="1047" applyNumberFormat="0" applyAlignment="0" applyProtection="0"/>
    <xf numFmtId="0" fontId="13" fillId="0" borderId="1046">
      <alignment horizontal="left" vertical="center"/>
    </xf>
    <xf numFmtId="0" fontId="31" fillId="9" borderId="1047" applyNumberFormat="0" applyAlignment="0" applyProtection="0"/>
    <xf numFmtId="0" fontId="36" fillId="26" borderId="1048" applyNumberFormat="0" applyFont="0" applyAlignment="0" applyProtection="0"/>
    <xf numFmtId="0" fontId="37" fillId="23" borderId="1049" applyNumberFormat="0" applyAlignment="0" applyProtection="0"/>
    <xf numFmtId="0" fontId="39" fillId="0" borderId="1050" applyNumberFormat="0" applyFill="0" applyAlignment="0" applyProtection="0"/>
    <xf numFmtId="0" fontId="31" fillId="9" borderId="1047" applyNumberFormat="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0" fontId="23" fillId="23" borderId="1047" applyNumberFormat="0" applyAlignment="0" applyProtection="0"/>
    <xf numFmtId="0" fontId="23" fillId="23" borderId="1047" applyNumberFormat="0" applyAlignment="0" applyProtection="0"/>
    <xf numFmtId="0" fontId="23" fillId="23" borderId="1047" applyNumberFormat="0" applyAlignment="0" applyProtection="0"/>
    <xf numFmtId="0" fontId="23" fillId="23"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1" fillId="9" borderId="1047" applyNumberForma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7" fillId="26" borderId="1048" applyNumberFormat="0" applyFont="0" applyAlignment="0" applyProtection="0"/>
    <xf numFmtId="0" fontId="7"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3" fontId="63" fillId="0" borderId="1051" applyBorder="0"/>
    <xf numFmtId="3" fontId="63" fillId="0" borderId="1051" applyBorder="0"/>
    <xf numFmtId="3" fontId="63" fillId="0" borderId="1051" applyBorder="0"/>
    <xf numFmtId="3" fontId="63" fillId="0" borderId="1051" applyBorder="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1" fillId="9" borderId="1047" applyNumberFormat="0" applyAlignment="0" applyProtection="0"/>
    <xf numFmtId="0" fontId="148" fillId="0" borderId="1052" applyNumberFormat="0" applyFill="0" applyAlignment="0" applyProtection="0">
      <alignment vertical="center"/>
    </xf>
    <xf numFmtId="0" fontId="262" fillId="0" borderId="1054">
      <alignment horizontal="left" vertical="center"/>
    </xf>
    <xf numFmtId="248" fontId="174" fillId="69" borderId="1053" applyNumberFormat="0">
      <alignment vertical="center"/>
    </xf>
    <xf numFmtId="248" fontId="174" fillId="0" borderId="1053">
      <alignment vertical="center"/>
    </xf>
    <xf numFmtId="248" fontId="174" fillId="0" borderId="1053">
      <alignment vertical="center"/>
    </xf>
    <xf numFmtId="0" fontId="23" fillId="23" borderId="1055" applyNumberFormat="0" applyAlignment="0" applyProtection="0"/>
    <xf numFmtId="0" fontId="13" fillId="0" borderId="1054">
      <alignment horizontal="left" vertical="center"/>
    </xf>
    <xf numFmtId="0" fontId="31" fillId="9" borderId="1055" applyNumberFormat="0" applyAlignment="0" applyProtection="0"/>
    <xf numFmtId="10" fontId="27" fillId="25" borderId="1053" applyNumberFormat="0" applyBorder="0" applyAlignment="0" applyProtection="0"/>
    <xf numFmtId="0" fontId="36" fillId="26" borderId="1048" applyNumberFormat="0" applyFont="0" applyAlignment="0" applyProtection="0"/>
    <xf numFmtId="0" fontId="37" fillId="23" borderId="1049" applyNumberFormat="0" applyAlignment="0" applyProtection="0"/>
    <xf numFmtId="0" fontId="39" fillId="0" borderId="1050" applyNumberFormat="0" applyFill="0" applyAlignment="0" applyProtection="0"/>
    <xf numFmtId="0" fontId="51" fillId="0" borderId="1050" applyNumberFormat="0" applyFill="0" applyAlignment="0" applyProtection="0">
      <alignment vertical="center"/>
    </xf>
    <xf numFmtId="0" fontId="51" fillId="0" borderId="1058" applyNumberFormat="0" applyFill="0" applyAlignment="0" applyProtection="0">
      <alignment vertical="center"/>
    </xf>
    <xf numFmtId="0" fontId="7" fillId="26" borderId="1048" applyNumberFormat="0" applyFont="0" applyAlignment="0" applyProtection="0">
      <alignment vertical="center"/>
    </xf>
    <xf numFmtId="211" fontId="34" fillId="0" borderId="1051" applyNumberFormat="0" applyFont="0" applyFill="0" applyAlignment="0"/>
    <xf numFmtId="0" fontId="46" fillId="23" borderId="1055" applyNumberFormat="0" applyAlignment="0" applyProtection="0">
      <alignment vertical="center"/>
    </xf>
    <xf numFmtId="0" fontId="36" fillId="26" borderId="1048" applyNumberFormat="0" applyFont="0" applyAlignment="0" applyProtection="0"/>
    <xf numFmtId="0" fontId="37" fillId="23" borderId="1049" applyNumberFormat="0" applyAlignment="0" applyProtection="0"/>
    <xf numFmtId="0" fontId="23" fillId="23" borderId="1055" applyNumberFormat="0" applyAlignment="0" applyProtection="0"/>
    <xf numFmtId="0" fontId="81" fillId="0" borderId="1054">
      <alignment horizontal="center" wrapText="1"/>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31" fillId="9" borderId="1055" applyNumberFormat="0" applyAlignment="0" applyProtection="0"/>
    <xf numFmtId="0" fontId="7" fillId="26" borderId="1048" applyNumberFormat="0" applyFont="0" applyAlignment="0" applyProtection="0"/>
    <xf numFmtId="256" fontId="7" fillId="0" borderId="1053">
      <alignment horizontal="right"/>
    </xf>
    <xf numFmtId="0" fontId="46" fillId="23" borderId="1055" applyNumberFormat="0" applyAlignment="0" applyProtection="0">
      <alignment vertical="center"/>
    </xf>
    <xf numFmtId="0" fontId="36" fillId="26" borderId="1048" applyNumberFormat="0" applyFont="0" applyAlignment="0" applyProtection="0"/>
    <xf numFmtId="0" fontId="31" fillId="9" borderId="1055" applyNumberFormat="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13" fillId="0" borderId="1054">
      <alignment horizontal="left" vertical="center"/>
    </xf>
    <xf numFmtId="0" fontId="31" fillId="9" borderId="1055" applyNumberFormat="0" applyAlignment="0" applyProtection="0"/>
    <xf numFmtId="0" fontId="51" fillId="0" borderId="1050" applyNumberFormat="0" applyFill="0" applyAlignment="0" applyProtection="0">
      <alignment vertical="center"/>
    </xf>
    <xf numFmtId="0" fontId="7" fillId="26" borderId="1048" applyNumberFormat="0" applyFont="0" applyAlignment="0" applyProtection="0">
      <alignment vertical="center"/>
    </xf>
    <xf numFmtId="37" fontId="88" fillId="0" borderId="1051" applyNumberFormat="0" applyFont="0" applyFill="0" applyAlignment="0" applyProtection="0"/>
    <xf numFmtId="218" fontId="95" fillId="25" borderId="1053" applyNumberFormat="0" applyFont="0" applyAlignment="0"/>
    <xf numFmtId="218" fontId="95" fillId="25" borderId="1053" applyNumberFormat="0" applyFont="0" applyAlignment="0"/>
    <xf numFmtId="218" fontId="95" fillId="25" borderId="1053" applyNumberFormat="0" applyFont="0" applyAlignment="0"/>
    <xf numFmtId="0" fontId="13" fillId="0" borderId="1054">
      <alignment horizontal="left" vertical="center"/>
    </xf>
    <xf numFmtId="0" fontId="13" fillId="0" borderId="1054">
      <alignment horizontal="left" vertical="center"/>
    </xf>
    <xf numFmtId="0" fontId="13" fillId="0" borderId="1054">
      <alignment horizontal="left" vertical="center"/>
    </xf>
    <xf numFmtId="0" fontId="31" fillId="9" borderId="1055" applyNumberFormat="0" applyAlignment="0" applyProtection="0"/>
    <xf numFmtId="0" fontId="39" fillId="0" borderId="1050" applyNumberFormat="0" applyFill="0" applyAlignment="0" applyProtection="0"/>
    <xf numFmtId="0" fontId="31" fillId="9" borderId="1055" applyNumberFormat="0" applyAlignment="0" applyProtection="0"/>
    <xf numFmtId="10" fontId="27" fillId="25" borderId="1053" applyNumberFormat="0" applyBorder="0" applyAlignment="0" applyProtection="0"/>
    <xf numFmtId="10" fontId="27" fillId="25" borderId="1053" applyNumberFormat="0" applyBorder="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54" fillId="9" borderId="1055" applyNumberFormat="0" applyAlignment="0" applyProtection="0">
      <alignment vertical="center"/>
    </xf>
    <xf numFmtId="0" fontId="52" fillId="23" borderId="1049" applyNumberFormat="0" applyAlignment="0" applyProtection="0">
      <alignment vertical="center"/>
    </xf>
    <xf numFmtId="0" fontId="51" fillId="0" borderId="1050" applyNumberFormat="0" applyFill="0" applyAlignment="0" applyProtection="0">
      <alignment vertical="center"/>
    </xf>
    <xf numFmtId="0" fontId="46" fillId="23" borderId="1055" applyNumberFormat="0" applyAlignment="0" applyProtection="0">
      <alignment vertical="center"/>
    </xf>
    <xf numFmtId="0" fontId="7" fillId="26" borderId="1048" applyNumberFormat="0" applyFont="0" applyAlignment="0" applyProtection="0">
      <alignment vertical="center"/>
    </xf>
    <xf numFmtId="0" fontId="31" fillId="9" borderId="1055" applyNumberForma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7" fillId="26" borderId="1048" applyNumberFormat="0" applyFont="0" applyAlignment="0" applyProtection="0"/>
    <xf numFmtId="0" fontId="7"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3" fontId="63" fillId="0" borderId="1051" applyBorder="0"/>
    <xf numFmtId="3" fontId="63" fillId="0" borderId="1051" applyBorder="0"/>
    <xf numFmtId="3" fontId="63" fillId="0" borderId="1051" applyBorder="0"/>
    <xf numFmtId="3" fontId="63" fillId="0" borderId="1051" applyBorder="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0" fontId="31" fillId="9" borderId="1055" applyNumberFormat="0" applyAlignment="0" applyProtection="0"/>
    <xf numFmtId="0" fontId="37" fillId="23" borderId="1049" applyNumberFormat="0" applyAlignment="0" applyProtection="0"/>
    <xf numFmtId="0" fontId="31" fillId="9" borderId="1055" applyNumberFormat="0" applyAlignment="0" applyProtection="0"/>
    <xf numFmtId="0" fontId="81" fillId="0" borderId="1054">
      <alignment horizontal="center" wrapText="1"/>
    </xf>
    <xf numFmtId="0" fontId="81" fillId="0" borderId="1054">
      <alignment horizontal="center" wrapText="1"/>
    </xf>
    <xf numFmtId="0" fontId="81" fillId="0" borderId="1054">
      <alignment horizontal="center" wrapText="1"/>
    </xf>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1" fillId="9" borderId="1055" applyNumberFormat="0" applyAlignment="0" applyProtection="0"/>
    <xf numFmtId="0" fontId="52" fillId="23" borderId="1049" applyNumberFormat="0" applyAlignment="0" applyProtection="0">
      <alignment vertical="center"/>
    </xf>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3" fontId="63" fillId="0" borderId="1051" applyBorder="0"/>
    <xf numFmtId="0" fontId="31" fillId="9" borderId="1055" applyNumberFormat="0" applyAlignment="0" applyProtection="0"/>
    <xf numFmtId="0" fontId="262" fillId="0" borderId="1054">
      <alignment horizontal="left" vertical="center"/>
    </xf>
    <xf numFmtId="0" fontId="31" fillId="9" borderId="1055" applyNumberFormat="0" applyAlignment="0" applyProtection="0"/>
    <xf numFmtId="0" fontId="23" fillId="23" borderId="1055" applyNumberFormat="0" applyAlignment="0" applyProtection="0"/>
    <xf numFmtId="0" fontId="31" fillId="9" borderId="1055" applyNumberFormat="0" applyAlignment="0" applyProtection="0"/>
    <xf numFmtId="211" fontId="34" fillId="0" borderId="1091" applyNumberFormat="0" applyFont="0" applyFill="0" applyAlignment="0"/>
    <xf numFmtId="0" fontId="36" fillId="26" borderId="1056" applyNumberFormat="0" applyFont="0" applyAlignment="0" applyProtection="0"/>
    <xf numFmtId="0" fontId="148" fillId="0" borderId="1052" applyNumberFormat="0" applyFill="0" applyAlignment="0" applyProtection="0">
      <alignment vertical="center"/>
    </xf>
    <xf numFmtId="0" fontId="52" fillId="23" borderId="1049" applyNumberFormat="0" applyAlignment="0" applyProtection="0">
      <alignment vertical="center"/>
    </xf>
    <xf numFmtId="0" fontId="37" fillId="23" borderId="1049" applyNumberFormat="0" applyAlignment="0" applyProtection="0"/>
    <xf numFmtId="0" fontId="31" fillId="9" borderId="1055" applyNumberFormat="0" applyAlignment="0" applyProtection="0"/>
    <xf numFmtId="0" fontId="51" fillId="0" borderId="1050" applyNumberFormat="0" applyFill="0" applyAlignment="0" applyProtection="0">
      <alignment vertical="center"/>
    </xf>
    <xf numFmtId="0" fontId="23" fillId="23" borderId="1055" applyNumberFormat="0" applyAlignment="0" applyProtection="0"/>
    <xf numFmtId="0" fontId="51" fillId="0" borderId="1050" applyNumberFormat="0" applyFill="0" applyAlignment="0" applyProtection="0">
      <alignment vertical="center"/>
    </xf>
    <xf numFmtId="0" fontId="36" fillId="26" borderId="1056" applyNumberFormat="0" applyFont="0" applyAlignment="0" applyProtection="0"/>
    <xf numFmtId="0" fontId="39" fillId="0" borderId="1094" applyNumberFormat="0" applyFill="0" applyAlignment="0" applyProtection="0"/>
    <xf numFmtId="0" fontId="54" fillId="9" borderId="1055" applyNumberFormat="0" applyAlignment="0" applyProtection="0">
      <alignment vertical="center"/>
    </xf>
    <xf numFmtId="0" fontId="39" fillId="0" borderId="1050" applyNumberFormat="0" applyFill="0" applyAlignment="0" applyProtection="0"/>
    <xf numFmtId="3" fontId="63" fillId="0" borderId="1051" applyBorder="0"/>
    <xf numFmtId="248" fontId="174" fillId="0" borderId="1053">
      <alignment vertical="center"/>
    </xf>
    <xf numFmtId="3" fontId="63" fillId="0" borderId="1051" applyBorder="0"/>
    <xf numFmtId="0" fontId="7" fillId="26" borderId="1048" applyNumberFormat="0" applyFont="0" applyAlignment="0" applyProtection="0"/>
    <xf numFmtId="0" fontId="7" fillId="26" borderId="1048" applyNumberFormat="0" applyFont="0" applyAlignment="0" applyProtection="0"/>
    <xf numFmtId="0" fontId="36" fillId="26" borderId="1056" applyNumberFormat="0" applyFont="0" applyAlignment="0" applyProtection="0"/>
    <xf numFmtId="0" fontId="51" fillId="0" borderId="1050" applyNumberFormat="0" applyFill="0" applyAlignment="0" applyProtection="0">
      <alignment vertical="center"/>
    </xf>
    <xf numFmtId="0" fontId="7" fillId="26" borderId="1048" applyNumberFormat="0" applyFont="0" applyAlignment="0" applyProtection="0">
      <alignment vertical="center"/>
    </xf>
    <xf numFmtId="0" fontId="46" fillId="23" borderId="1055" applyNumberFormat="0" applyAlignment="0" applyProtection="0">
      <alignment vertical="center"/>
    </xf>
    <xf numFmtId="0" fontId="7" fillId="26" borderId="1048" applyNumberFormat="0" applyFont="0" applyAlignment="0" applyProtection="0"/>
    <xf numFmtId="0" fontId="36" fillId="26" borderId="1056" applyNumberFormat="0" applyFont="0" applyAlignment="0" applyProtection="0"/>
    <xf numFmtId="0" fontId="7" fillId="26" borderId="1048" applyNumberFormat="0" applyFont="0" applyAlignment="0" applyProtection="0">
      <alignment vertical="center"/>
    </xf>
    <xf numFmtId="211" fontId="34" fillId="0" borderId="1059" applyNumberFormat="0" applyFont="0" applyFill="0" applyAlignment="0"/>
    <xf numFmtId="0" fontId="37" fillId="23" borderId="1049" applyNumberFormat="0" applyAlignment="0" applyProtection="0"/>
    <xf numFmtId="0" fontId="31" fillId="9" borderId="1055" applyNumberFormat="0" applyAlignment="0" applyProtection="0"/>
    <xf numFmtId="0" fontId="23" fillId="23" borderId="1055" applyNumberFormat="0" applyAlignment="0" applyProtection="0"/>
    <xf numFmtId="0" fontId="31" fillId="9" borderId="1055" applyNumberFormat="0" applyAlignment="0" applyProtection="0"/>
    <xf numFmtId="0" fontId="31" fillId="9" borderId="1055" applyNumberFormat="0" applyAlignment="0" applyProtection="0"/>
    <xf numFmtId="0" fontId="36" fillId="26" borderId="1048" applyNumberFormat="0" applyFont="0" applyAlignment="0" applyProtection="0"/>
    <xf numFmtId="0" fontId="31" fillId="9" borderId="1055" applyNumberFormat="0" applyAlignment="0" applyProtection="0"/>
    <xf numFmtId="0" fontId="36" fillId="26" borderId="1048" applyNumberFormat="0" applyFont="0" applyAlignment="0" applyProtection="0"/>
    <xf numFmtId="0" fontId="7" fillId="26" borderId="1056" applyNumberFormat="0" applyFont="0" applyAlignment="0" applyProtection="0"/>
    <xf numFmtId="0" fontId="31" fillId="9" borderId="1055" applyNumberFormat="0" applyAlignment="0" applyProtection="0"/>
    <xf numFmtId="0" fontId="13" fillId="0" borderId="1054">
      <alignment horizontal="left" vertical="center"/>
    </xf>
    <xf numFmtId="0" fontId="37" fillId="23" borderId="1049" applyNumberFormat="0" applyAlignment="0" applyProtection="0"/>
    <xf numFmtId="0" fontId="7" fillId="26" borderId="1048" applyNumberFormat="0" applyFont="0" applyAlignment="0" applyProtection="0"/>
    <xf numFmtId="211" fontId="34" fillId="0" borderId="1051" applyNumberFormat="0" applyFont="0" applyFill="0" applyAlignment="0"/>
    <xf numFmtId="0" fontId="36" fillId="26" borderId="1048" applyNumberFormat="0" applyFont="0" applyAlignment="0" applyProtection="0"/>
    <xf numFmtId="0" fontId="31" fillId="9" borderId="1055" applyNumberFormat="0" applyAlignment="0" applyProtection="0"/>
    <xf numFmtId="0" fontId="31" fillId="9" borderId="1055" applyNumberFormat="0" applyAlignment="0" applyProtection="0"/>
    <xf numFmtId="0" fontId="36" fillId="26" borderId="1048" applyNumberFormat="0" applyFont="0" applyAlignment="0" applyProtection="0"/>
    <xf numFmtId="0" fontId="7" fillId="26" borderId="1048" applyNumberFormat="0" applyFont="0" applyAlignment="0" applyProtection="0">
      <alignment vertical="center"/>
    </xf>
    <xf numFmtId="0" fontId="7" fillId="26" borderId="1048" applyNumberFormat="0" applyFont="0" applyAlignment="0" applyProtection="0"/>
    <xf numFmtId="0" fontId="46" fillId="23" borderId="1055" applyNumberFormat="0" applyAlignment="0" applyProtection="0">
      <alignment vertical="center"/>
    </xf>
    <xf numFmtId="211" fontId="34" fillId="0" borderId="1051" applyNumberFormat="0" applyFont="0" applyFill="0" applyAlignment="0"/>
    <xf numFmtId="0" fontId="23" fillId="23" borderId="1055" applyNumberFormat="0" applyAlignment="0" applyProtection="0"/>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37" fontId="88" fillId="0" borderId="1051" applyNumberFormat="0" applyFont="0" applyFill="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7" fillId="23" borderId="1049" applyNumberFormat="0" applyAlignment="0" applyProtection="0"/>
    <xf numFmtId="0" fontId="31" fillId="9" borderId="1055" applyNumberFormat="0" applyAlignment="0" applyProtection="0"/>
    <xf numFmtId="0" fontId="7" fillId="26" borderId="1048" applyNumberFormat="0" applyFont="0" applyAlignment="0" applyProtection="0"/>
    <xf numFmtId="0" fontId="7" fillId="26" borderId="1048" applyNumberFormat="0" applyFont="0" applyAlignment="0" applyProtection="0"/>
    <xf numFmtId="0" fontId="54" fillId="9" borderId="1055" applyNumberFormat="0" applyAlignment="0" applyProtection="0">
      <alignment vertical="center"/>
    </xf>
    <xf numFmtId="0" fontId="31" fillId="9" borderId="1055" applyNumberFormat="0" applyAlignment="0" applyProtection="0"/>
    <xf numFmtId="0" fontId="37" fillId="23" borderId="1049" applyNumberFormat="0" applyAlignment="0" applyProtection="0"/>
    <xf numFmtId="0" fontId="36" fillId="26" borderId="1048" applyNumberFormat="0" applyFon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7" fillId="26" borderId="1048" applyNumberFormat="0" applyFont="0" applyAlignment="0" applyProtection="0">
      <alignment vertical="center"/>
    </xf>
    <xf numFmtId="0" fontId="31" fillId="9" borderId="1055" applyNumberFormat="0" applyAlignment="0" applyProtection="0"/>
    <xf numFmtId="0" fontId="7" fillId="26" borderId="1048" applyNumberFormat="0" applyFont="0" applyAlignment="0" applyProtection="0"/>
    <xf numFmtId="0" fontId="7" fillId="26" borderId="1048" applyNumberFormat="0" applyFont="0" applyAlignment="0" applyProtection="0"/>
    <xf numFmtId="0" fontId="31" fillId="9" borderId="1055" applyNumberFormat="0" applyAlignment="0" applyProtection="0"/>
    <xf numFmtId="0" fontId="52" fillId="23" borderId="1049" applyNumberFormat="0" applyAlignment="0" applyProtection="0">
      <alignment vertical="center"/>
    </xf>
    <xf numFmtId="0" fontId="36" fillId="26" borderId="1048" applyNumberFormat="0" applyFont="0" applyAlignment="0" applyProtection="0"/>
    <xf numFmtId="3" fontId="63" fillId="0" borderId="1051" applyBorder="0"/>
    <xf numFmtId="0" fontId="36" fillId="26" borderId="1048" applyNumberFormat="0" applyFont="0" applyAlignment="0" applyProtection="0"/>
    <xf numFmtId="0" fontId="81" fillId="0" borderId="1054">
      <alignment horizontal="center" wrapText="1"/>
    </xf>
    <xf numFmtId="0" fontId="36" fillId="26" borderId="1048" applyNumberFormat="0" applyFont="0" applyAlignment="0" applyProtection="0"/>
    <xf numFmtId="0" fontId="52" fillId="23" borderId="1049" applyNumberFormat="0" applyAlignment="0" applyProtection="0">
      <alignment vertical="center"/>
    </xf>
    <xf numFmtId="0" fontId="36" fillId="26" borderId="1048" applyNumberFormat="0" applyFont="0" applyAlignment="0" applyProtection="0"/>
    <xf numFmtId="0" fontId="148" fillId="0" borderId="1052" applyNumberFormat="0" applyFill="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37" fontId="88" fillId="0" borderId="1059" applyNumberFormat="0" applyFont="0" applyFill="0" applyAlignment="0" applyProtection="0"/>
    <xf numFmtId="0" fontId="36" fillId="26" borderId="1056" applyNumberFormat="0" applyFont="0" applyAlignment="0" applyProtection="0"/>
    <xf numFmtId="0" fontId="31" fillId="9" borderId="1055" applyNumberFormat="0" applyAlignment="0" applyProtection="0"/>
    <xf numFmtId="0" fontId="31" fillId="9" borderId="1055" applyNumberFormat="0" applyAlignment="0" applyProtection="0"/>
    <xf numFmtId="0" fontId="81" fillId="0" borderId="1054">
      <alignment horizontal="center" wrapText="1"/>
    </xf>
    <xf numFmtId="0" fontId="37" fillId="23" borderId="1057" applyNumberFormat="0" applyAlignment="0" applyProtection="0"/>
    <xf numFmtId="0" fontId="31" fillId="9" borderId="1055" applyNumberFormat="0" applyAlignment="0" applyProtection="0"/>
    <xf numFmtId="0" fontId="31" fillId="9" borderId="1055" applyNumberFormat="0" applyAlignment="0" applyProtection="0"/>
    <xf numFmtId="0" fontId="13" fillId="0" borderId="1054">
      <alignment horizontal="left" vertical="center"/>
    </xf>
    <xf numFmtId="37" fontId="88" fillId="0" borderId="1051" applyNumberFormat="0" applyFont="0" applyFill="0" applyAlignment="0" applyProtection="0"/>
    <xf numFmtId="0" fontId="39" fillId="0" borderId="1050" applyNumberFormat="0" applyFill="0" applyAlignment="0" applyProtection="0"/>
    <xf numFmtId="0" fontId="148" fillId="0" borderId="1052" applyNumberFormat="0" applyFill="0" applyAlignment="0" applyProtection="0">
      <alignment vertical="center"/>
    </xf>
    <xf numFmtId="0" fontId="7" fillId="26" borderId="1048" applyNumberFormat="0" applyFont="0" applyAlignment="0" applyProtection="0"/>
    <xf numFmtId="0" fontId="52" fillId="23" borderId="1049" applyNumberFormat="0" applyAlignment="0" applyProtection="0">
      <alignment vertical="center"/>
    </xf>
    <xf numFmtId="0" fontId="36" fillId="26" borderId="1048" applyNumberFormat="0" applyFont="0" applyAlignment="0" applyProtection="0"/>
    <xf numFmtId="0" fontId="37" fillId="23" borderId="1049" applyNumberFormat="0" applyAlignment="0" applyProtection="0"/>
    <xf numFmtId="0" fontId="39" fillId="0" borderId="1050" applyNumberFormat="0" applyFill="0" applyAlignment="0" applyProtection="0"/>
    <xf numFmtId="0" fontId="31" fillId="9" borderId="1055" applyNumberFormat="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9" fillId="0" borderId="1050" applyNumberFormat="0" applyFill="0" applyAlignment="0" applyProtection="0"/>
    <xf numFmtId="0" fontId="31" fillId="9" borderId="1055" applyNumberFormat="0" applyAlignment="0" applyProtection="0"/>
    <xf numFmtId="3" fontId="63" fillId="0" borderId="1051" applyBorder="0"/>
    <xf numFmtId="0" fontId="36" fillId="26" borderId="1048" applyNumberFormat="0" applyFont="0" applyAlignment="0" applyProtection="0"/>
    <xf numFmtId="0" fontId="31" fillId="9" borderId="1055" applyNumberFormat="0" applyAlignment="0" applyProtection="0"/>
    <xf numFmtId="0" fontId="31" fillId="9" borderId="1055" applyNumberFormat="0" applyAlignment="0" applyProtection="0"/>
    <xf numFmtId="0" fontId="36" fillId="26" borderId="1048" applyNumberFormat="0" applyFont="0" applyAlignment="0" applyProtection="0"/>
    <xf numFmtId="3" fontId="63" fillId="0" borderId="1051" applyBorder="0"/>
    <xf numFmtId="0" fontId="37" fillId="23" borderId="1049" applyNumberFormat="0" applyAlignment="0" applyProtection="0"/>
    <xf numFmtId="0" fontId="39" fillId="0" borderId="1050" applyNumberFormat="0" applyFill="0" applyAlignment="0" applyProtection="0"/>
    <xf numFmtId="0" fontId="39" fillId="0" borderId="1058" applyNumberFormat="0" applyFill="0" applyAlignment="0" applyProtection="0"/>
    <xf numFmtId="3" fontId="63" fillId="0" borderId="1051" applyBorder="0"/>
    <xf numFmtId="0" fontId="37" fillId="23" borderId="1057" applyNumberFormat="0" applyAlignment="0" applyProtection="0"/>
    <xf numFmtId="211" fontId="34" fillId="0" borderId="1091" applyNumberFormat="0" applyFont="0" applyFill="0" applyAlignment="0"/>
    <xf numFmtId="0" fontId="54" fillId="9" borderId="1055" applyNumberFormat="0" applyAlignment="0" applyProtection="0">
      <alignment vertical="center"/>
    </xf>
    <xf numFmtId="0" fontId="7" fillId="26" borderId="1048" applyNumberFormat="0" applyFont="0" applyAlignment="0" applyProtection="0">
      <alignment vertical="center"/>
    </xf>
    <xf numFmtId="0" fontId="52" fillId="23" borderId="1049" applyNumberFormat="0" applyAlignment="0" applyProtection="0">
      <alignment vertical="center"/>
    </xf>
    <xf numFmtId="0" fontId="46" fillId="23" borderId="1055"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7" fillId="26" borderId="1048" applyNumberFormat="0" applyFont="0" applyAlignment="0" applyProtection="0"/>
    <xf numFmtId="0" fontId="31" fillId="9" borderId="1055" applyNumberFormat="0" applyAlignment="0" applyProtection="0"/>
    <xf numFmtId="0" fontId="36" fillId="26" borderId="1048" applyNumberFormat="0" applyFont="0" applyAlignment="0" applyProtection="0"/>
    <xf numFmtId="0" fontId="148" fillId="0" borderId="1052" applyNumberFormat="0" applyFill="0" applyAlignment="0" applyProtection="0">
      <alignment vertical="center"/>
    </xf>
    <xf numFmtId="211" fontId="34" fillId="0" borderId="1091" applyNumberFormat="0" applyFont="0" applyFill="0" applyAlignment="0"/>
    <xf numFmtId="37" fontId="88" fillId="0" borderId="1051" applyNumberFormat="0" applyFont="0" applyFill="0" applyAlignment="0" applyProtection="0"/>
    <xf numFmtId="0" fontId="23" fillId="23" borderId="1055" applyNumberFormat="0" applyAlignment="0" applyProtection="0"/>
    <xf numFmtId="0" fontId="23" fillId="23" borderId="1055" applyNumberFormat="0" applyAlignment="0" applyProtection="0"/>
    <xf numFmtId="0" fontId="31" fillId="9" borderId="1055" applyNumberFormat="0" applyAlignment="0" applyProtection="0"/>
    <xf numFmtId="0" fontId="36" fillId="26" borderId="1048" applyNumberFormat="0" applyFont="0" applyAlignment="0" applyProtection="0"/>
    <xf numFmtId="0" fontId="7" fillId="26" borderId="1048" applyNumberFormat="0" applyFont="0" applyAlignment="0" applyProtection="0"/>
    <xf numFmtId="256" fontId="7" fillId="0" borderId="1029">
      <alignment horizontal="right"/>
    </xf>
    <xf numFmtId="37" fontId="88" fillId="0" borderId="1059" applyNumberFormat="0" applyFont="0" applyFill="0" applyAlignment="0" applyProtection="0"/>
    <xf numFmtId="0" fontId="37" fillId="23" borderId="1049" applyNumberFormat="0" applyAlignment="0" applyProtection="0"/>
    <xf numFmtId="0" fontId="36" fillId="26" borderId="1048" applyNumberFormat="0" applyFont="0" applyAlignment="0" applyProtection="0"/>
    <xf numFmtId="0" fontId="36" fillId="26" borderId="1048" applyNumberFormat="0" applyFont="0" applyAlignment="0" applyProtection="0"/>
    <xf numFmtId="0" fontId="7" fillId="26" borderId="1048" applyNumberFormat="0" applyFont="0" applyAlignment="0" applyProtection="0"/>
    <xf numFmtId="0" fontId="52" fillId="23" borderId="1057" applyNumberFormat="0" applyAlignment="0" applyProtection="0">
      <alignment vertical="center"/>
    </xf>
    <xf numFmtId="0" fontId="7" fillId="26" borderId="1048" applyNumberFormat="0" applyFont="0" applyAlignment="0" applyProtection="0"/>
    <xf numFmtId="211" fontId="34" fillId="0" borderId="1051" applyNumberFormat="0" applyFont="0" applyFill="0" applyAlignment="0"/>
    <xf numFmtId="0" fontId="31" fillId="9" borderId="1055" applyNumberFormat="0" applyAlignment="0" applyProtection="0"/>
    <xf numFmtId="0" fontId="7" fillId="26" borderId="1056" applyNumberFormat="0" applyFont="0" applyAlignment="0" applyProtection="0"/>
    <xf numFmtId="0" fontId="31" fillId="9" borderId="1055" applyNumberFormat="0" applyAlignment="0" applyProtection="0"/>
    <xf numFmtId="0" fontId="31" fillId="9" borderId="1055" applyNumberFormat="0" applyAlignment="0" applyProtection="0"/>
    <xf numFmtId="0" fontId="36" fillId="26" borderId="1048" applyNumberFormat="0" applyFont="0" applyAlignment="0" applyProtection="0"/>
    <xf numFmtId="3" fontId="63" fillId="0" borderId="1051" applyBorder="0"/>
    <xf numFmtId="0" fontId="262" fillId="0" borderId="1054">
      <alignment horizontal="left" vertical="center"/>
    </xf>
    <xf numFmtId="248" fontId="174" fillId="69" borderId="1029" applyNumberFormat="0">
      <alignment vertical="center"/>
    </xf>
    <xf numFmtId="248" fontId="174" fillId="0" borderId="1029">
      <alignment vertical="center"/>
    </xf>
    <xf numFmtId="248" fontId="174" fillId="0" borderId="1029">
      <alignment vertical="center"/>
    </xf>
    <xf numFmtId="0" fontId="7" fillId="26" borderId="1048" applyNumberFormat="0" applyFont="0" applyAlignment="0" applyProtection="0">
      <alignment vertical="center"/>
    </xf>
    <xf numFmtId="0" fontId="7" fillId="26" borderId="1048" applyNumberFormat="0" applyFont="0" applyAlignment="0" applyProtection="0"/>
    <xf numFmtId="0" fontId="51" fillId="0" borderId="1050" applyNumberFormat="0" applyFill="0" applyAlignment="0" applyProtection="0">
      <alignment vertical="center"/>
    </xf>
    <xf numFmtId="0" fontId="7" fillId="26" borderId="1048" applyNumberFormat="0" applyFont="0" applyAlignment="0" applyProtection="0">
      <alignment vertical="center"/>
    </xf>
    <xf numFmtId="211" fontId="34" fillId="0" borderId="1091" applyNumberFormat="0" applyFont="0" applyFill="0" applyAlignment="0"/>
    <xf numFmtId="0" fontId="13" fillId="0" borderId="1054">
      <alignment horizontal="left" vertical="center"/>
    </xf>
    <xf numFmtId="0" fontId="23" fillId="23" borderId="1055" applyNumberFormat="0" applyAlignment="0" applyProtection="0"/>
    <xf numFmtId="0" fontId="13" fillId="0" borderId="1054">
      <alignment horizontal="left" vertical="center"/>
    </xf>
    <xf numFmtId="0" fontId="31" fillId="9" borderId="1055" applyNumberFormat="0" applyAlignment="0" applyProtection="0"/>
    <xf numFmtId="10" fontId="27" fillId="25" borderId="1029" applyNumberFormat="0" applyBorder="0" applyAlignment="0" applyProtection="0"/>
    <xf numFmtId="0" fontId="36" fillId="26" borderId="1048" applyNumberFormat="0" applyFont="0" applyAlignment="0" applyProtection="0"/>
    <xf numFmtId="0" fontId="37" fillId="23" borderId="1049" applyNumberFormat="0" applyAlignment="0" applyProtection="0"/>
    <xf numFmtId="0" fontId="39" fillId="0" borderId="1050" applyNumberFormat="0" applyFill="0" applyAlignment="0" applyProtection="0"/>
    <xf numFmtId="0" fontId="36" fillId="26" borderId="1056" applyNumberFormat="0" applyFont="0" applyAlignment="0" applyProtection="0"/>
    <xf numFmtId="0" fontId="31" fillId="9" borderId="1055" applyNumberFormat="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218" fontId="95" fillId="25" borderId="1029" applyNumberFormat="0" applyFont="0" applyAlignment="0"/>
    <xf numFmtId="218" fontId="95" fillId="25" borderId="1029" applyNumberFormat="0" applyFont="0" applyAlignment="0"/>
    <xf numFmtId="218" fontId="95" fillId="25" borderId="1029" applyNumberFormat="0" applyFont="0" applyAlignment="0"/>
    <xf numFmtId="0" fontId="13" fillId="0" borderId="1054">
      <alignment horizontal="left" vertical="center"/>
    </xf>
    <xf numFmtId="0" fontId="13" fillId="0" borderId="1054">
      <alignment horizontal="left" vertical="center"/>
    </xf>
    <xf numFmtId="0" fontId="13" fillId="0" borderId="1054">
      <alignment horizontal="left" vertical="center"/>
    </xf>
    <xf numFmtId="0" fontId="31" fillId="9" borderId="1055" applyNumberFormat="0" applyAlignment="0" applyProtection="0"/>
    <xf numFmtId="10" fontId="27" fillId="25" borderId="1029" applyNumberFormat="0" applyBorder="0" applyAlignment="0" applyProtection="0"/>
    <xf numFmtId="10" fontId="27" fillId="25" borderId="1029" applyNumberFormat="0" applyBorder="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7" fillId="26" borderId="1056" applyNumberFormat="0" applyFont="0" applyAlignment="0" applyProtection="0">
      <alignment vertical="center"/>
    </xf>
    <xf numFmtId="0" fontId="81" fillId="0" borderId="1054">
      <alignment horizontal="center" wrapText="1"/>
    </xf>
    <xf numFmtId="0" fontId="81" fillId="0" borderId="1054">
      <alignment horizontal="center" wrapText="1"/>
    </xf>
    <xf numFmtId="0" fontId="81" fillId="0" borderId="1054">
      <alignment horizontal="center" wrapText="1"/>
    </xf>
    <xf numFmtId="248" fontId="174" fillId="0" borderId="1053">
      <alignment vertical="center"/>
    </xf>
    <xf numFmtId="0" fontId="36" fillId="26" borderId="1056" applyNumberFormat="0" applyFont="0" applyAlignment="0" applyProtection="0"/>
    <xf numFmtId="0" fontId="31" fillId="9" borderId="1055" applyNumberFormat="0" applyAlignment="0" applyProtection="0"/>
    <xf numFmtId="0" fontId="31" fillId="9" borderId="1055" applyNumberFormat="0" applyAlignment="0" applyProtection="0"/>
    <xf numFmtId="0" fontId="7" fillId="26" borderId="1048" applyNumberFormat="0" applyFont="0" applyAlignment="0" applyProtection="0">
      <alignment vertical="center"/>
    </xf>
    <xf numFmtId="0" fontId="46" fillId="23" borderId="1055"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7" fillId="26" borderId="1048" applyNumberFormat="0" applyFont="0" applyAlignment="0" applyProtection="0">
      <alignment vertical="center"/>
    </xf>
    <xf numFmtId="0" fontId="46" fillId="23" borderId="1055"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13" fillId="0" borderId="1054">
      <alignment horizontal="left" vertical="center"/>
    </xf>
    <xf numFmtId="0" fontId="7" fillId="26" borderId="1048" applyNumberFormat="0" applyFont="0" applyAlignment="0" applyProtection="0"/>
    <xf numFmtId="0" fontId="7" fillId="26" borderId="1048" applyNumberFormat="0" applyFont="0" applyAlignment="0" applyProtection="0"/>
    <xf numFmtId="0" fontId="81" fillId="0" borderId="1054">
      <alignment horizontal="center" wrapText="1"/>
    </xf>
    <xf numFmtId="0" fontId="46" fillId="23" borderId="1055" applyNumberFormat="0" applyAlignment="0" applyProtection="0">
      <alignment vertical="center"/>
    </xf>
    <xf numFmtId="0" fontId="7" fillId="26" borderId="1048" applyNumberFormat="0" applyFont="0" applyAlignment="0" applyProtection="0">
      <alignment vertical="center"/>
    </xf>
    <xf numFmtId="0" fontId="46" fillId="23" borderId="1055"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81" fillId="0" borderId="1054">
      <alignment horizontal="center" wrapText="1"/>
    </xf>
    <xf numFmtId="0" fontId="7" fillId="26" borderId="1048" applyNumberFormat="0" applyFont="0" applyAlignment="0" applyProtection="0"/>
    <xf numFmtId="0" fontId="7" fillId="26" borderId="1048" applyNumberFormat="0" applyFont="0" applyAlignment="0" applyProtection="0"/>
    <xf numFmtId="0" fontId="13" fillId="0" borderId="1054">
      <alignment horizontal="left" vertical="center"/>
    </xf>
    <xf numFmtId="0" fontId="7" fillId="26" borderId="1048" applyNumberFormat="0" applyFont="0" applyAlignment="0" applyProtection="0">
      <alignment vertical="center"/>
    </xf>
    <xf numFmtId="0" fontId="81" fillId="0" borderId="1054">
      <alignment horizontal="center" wrapText="1"/>
    </xf>
    <xf numFmtId="0" fontId="7" fillId="26" borderId="1048" applyNumberFormat="0" applyFont="0" applyAlignment="0" applyProtection="0"/>
    <xf numFmtId="0" fontId="7" fillId="26" borderId="1048" applyNumberFormat="0" applyFont="0" applyAlignment="0" applyProtection="0"/>
    <xf numFmtId="0" fontId="148" fillId="0" borderId="1052" applyNumberFormat="0" applyFill="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7" fillId="26" borderId="1048" applyNumberFormat="0" applyFont="0" applyAlignment="0" applyProtection="0">
      <alignment vertical="center"/>
    </xf>
    <xf numFmtId="0" fontId="46" fillId="23" borderId="1055" applyNumberFormat="0" applyAlignment="0" applyProtection="0">
      <alignment vertical="center"/>
    </xf>
    <xf numFmtId="0" fontId="51" fillId="0" borderId="1050" applyNumberFormat="0" applyFill="0" applyAlignment="0" applyProtection="0">
      <alignment vertical="center"/>
    </xf>
    <xf numFmtId="0" fontId="52" fillId="23" borderId="1049" applyNumberFormat="0" applyAlignment="0" applyProtection="0">
      <alignment vertical="center"/>
    </xf>
    <xf numFmtId="0" fontId="54" fillId="9" borderId="1055" applyNumberFormat="0" applyAlignment="0" applyProtection="0">
      <alignment vertical="center"/>
    </xf>
    <xf numFmtId="0" fontId="23" fillId="23" borderId="1055" applyNumberFormat="0" applyAlignment="0" applyProtection="0"/>
    <xf numFmtId="0" fontId="13" fillId="0" borderId="1054">
      <alignment horizontal="left" vertical="center"/>
    </xf>
    <xf numFmtId="0" fontId="31" fillId="9" borderId="1055" applyNumberFormat="0" applyAlignment="0" applyProtection="0"/>
    <xf numFmtId="0" fontId="36" fillId="26" borderId="1048" applyNumberFormat="0" applyFont="0" applyAlignment="0" applyProtection="0"/>
    <xf numFmtId="0" fontId="37" fillId="23" borderId="1049" applyNumberFormat="0" applyAlignment="0" applyProtection="0"/>
    <xf numFmtId="0" fontId="39" fillId="0" borderId="1050" applyNumberFormat="0" applyFill="0" applyAlignment="0" applyProtection="0"/>
    <xf numFmtId="0" fontId="31" fillId="9" borderId="1055" applyNumberFormat="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37" fontId="88" fillId="0" borderId="1051" applyNumberFormat="0" applyFont="0" applyFill="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0" fontId="7" fillId="26" borderId="1048" applyNumberFormat="0" applyFont="0" applyAlignment="0" applyProtection="0"/>
    <xf numFmtId="0" fontId="7" fillId="26" borderId="1048" applyNumberFormat="0" applyFont="0" applyAlignment="0" applyProtection="0"/>
    <xf numFmtId="0" fontId="36" fillId="26" borderId="1048" applyNumberFormat="0" applyFont="0" applyAlignment="0" applyProtection="0"/>
    <xf numFmtId="0" fontId="36" fillId="26" borderId="1048" applyNumberFormat="0" applyFont="0" applyAlignment="0" applyProtection="0"/>
    <xf numFmtId="3" fontId="63" fillId="0" borderId="1051" applyBorder="0"/>
    <xf numFmtId="3" fontId="63" fillId="0" borderId="1051" applyBorder="0"/>
    <xf numFmtId="3" fontId="63" fillId="0" borderId="1051" applyBorder="0"/>
    <xf numFmtId="3" fontId="63" fillId="0" borderId="1051" applyBorder="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0" fontId="37" fillId="23" borderId="1049" applyNumberFormat="0" applyAlignment="0" applyProtection="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1" fillId="9" borderId="1055" applyNumberFormat="0" applyAlignment="0" applyProtection="0"/>
    <xf numFmtId="0" fontId="148" fillId="0" borderId="1052" applyNumberFormat="0" applyFill="0" applyAlignment="0" applyProtection="0">
      <alignment vertical="center"/>
    </xf>
    <xf numFmtId="0" fontId="13" fillId="0" borderId="1054">
      <alignment horizontal="left" vertical="center"/>
    </xf>
    <xf numFmtId="0" fontId="37" fillId="23" borderId="1057" applyNumberFormat="0" applyAlignment="0" applyProtection="0"/>
    <xf numFmtId="0" fontId="31" fillId="9" borderId="1055" applyNumberFormat="0" applyAlignment="0" applyProtection="0"/>
    <xf numFmtId="0" fontId="23" fillId="23" borderId="1055" applyNumberFormat="0" applyAlignment="0" applyProtection="0"/>
    <xf numFmtId="0" fontId="23" fillId="23" borderId="1055" applyNumberFormat="0" applyAlignment="0" applyProtection="0"/>
    <xf numFmtId="248" fontId="174" fillId="69" borderId="1053" applyNumberFormat="0">
      <alignment vertical="center"/>
    </xf>
    <xf numFmtId="0" fontId="23" fillId="23" borderId="1055" applyNumberFormat="0" applyAlignment="0" applyProtection="0"/>
    <xf numFmtId="37" fontId="88" fillId="0" borderId="1059" applyNumberFormat="0" applyFont="0" applyFill="0" applyAlignment="0" applyProtection="0"/>
    <xf numFmtId="0" fontId="31" fillId="9" borderId="1055" applyNumberFormat="0" applyAlignment="0" applyProtection="0"/>
    <xf numFmtId="0" fontId="31" fillId="9" borderId="1055" applyNumberFormat="0" applyAlignment="0" applyProtection="0"/>
    <xf numFmtId="3" fontId="63" fillId="0" borderId="1059" applyBorder="0"/>
    <xf numFmtId="0" fontId="31" fillId="9" borderId="1055" applyNumberFormat="0" applyAlignment="0" applyProtection="0"/>
    <xf numFmtId="3" fontId="63" fillId="0" borderId="1059" applyBorder="0"/>
    <xf numFmtId="0" fontId="31" fillId="9" borderId="1055" applyNumberFormat="0" applyAlignment="0" applyProtection="0"/>
    <xf numFmtId="0" fontId="31" fillId="9" borderId="1055" applyNumberFormat="0" applyAlignment="0" applyProtection="0"/>
    <xf numFmtId="0" fontId="46" fillId="23" borderId="1055" applyNumberFormat="0" applyAlignment="0" applyProtection="0">
      <alignment vertical="center"/>
    </xf>
    <xf numFmtId="0" fontId="37" fillId="23" borderId="1057" applyNumberFormat="0" applyAlignment="0" applyProtection="0"/>
    <xf numFmtId="0" fontId="31" fillId="9" borderId="1055" applyNumberFormat="0" applyAlignment="0" applyProtection="0"/>
    <xf numFmtId="0" fontId="31" fillId="9" borderId="1055" applyNumberFormat="0" applyAlignment="0" applyProtection="0"/>
    <xf numFmtId="0" fontId="7" fillId="26" borderId="1048" applyNumberFormat="0" applyFont="0" applyAlignment="0" applyProtection="0">
      <alignment vertical="center"/>
    </xf>
    <xf numFmtId="3" fontId="63" fillId="0" borderId="1059" applyBorder="0"/>
    <xf numFmtId="0" fontId="31" fillId="9" borderId="1055" applyNumberFormat="0" applyAlignment="0" applyProtection="0"/>
    <xf numFmtId="3" fontId="63" fillId="0" borderId="1059" applyBorder="0"/>
    <xf numFmtId="0" fontId="31" fillId="9" borderId="1055" applyNumberFormat="0" applyAlignment="0" applyProtection="0"/>
    <xf numFmtId="0" fontId="37" fillId="23" borderId="1057" applyNumberFormat="0" applyAlignment="0" applyProtection="0"/>
    <xf numFmtId="0" fontId="31" fillId="9" borderId="1055" applyNumberFormat="0" applyAlignment="0" applyProtection="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211" fontId="34" fillId="0" borderId="1051" applyNumberFormat="0" applyFont="0" applyFill="0" applyAlignment="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9" fillId="0" borderId="1050" applyNumberFormat="0" applyFill="0" applyAlignment="0" applyProtection="0"/>
    <xf numFmtId="0" fontId="31" fillId="9" borderId="1055" applyNumberFormat="0" applyAlignment="0" applyProtection="0"/>
    <xf numFmtId="0" fontId="148" fillId="0" borderId="1052" applyNumberFormat="0" applyFill="0" applyAlignment="0" applyProtection="0">
      <alignment vertical="center"/>
    </xf>
    <xf numFmtId="211" fontId="34" fillId="0" borderId="1059" applyNumberFormat="0" applyFont="0" applyFill="0" applyAlignment="0"/>
    <xf numFmtId="211" fontId="34" fillId="0" borderId="1059" applyNumberFormat="0" applyFont="0" applyFill="0" applyAlignment="0"/>
    <xf numFmtId="211" fontId="34" fillId="0" borderId="1059" applyNumberFormat="0" applyFont="0" applyFill="0" applyAlignment="0"/>
    <xf numFmtId="0" fontId="39" fillId="0" borderId="1058" applyNumberFormat="0" applyFill="0" applyAlignment="0" applyProtection="0"/>
    <xf numFmtId="0" fontId="39" fillId="0" borderId="1058" applyNumberFormat="0" applyFill="0" applyAlignment="0" applyProtection="0"/>
    <xf numFmtId="0" fontId="39" fillId="0" borderId="1058" applyNumberFormat="0" applyFill="0" applyAlignment="0" applyProtection="0"/>
    <xf numFmtId="0" fontId="39" fillId="0" borderId="1058" applyNumberFormat="0" applyFill="0" applyAlignment="0" applyProtection="0"/>
    <xf numFmtId="0" fontId="31" fillId="9" borderId="1055" applyNumberFormat="0" applyAlignment="0" applyProtection="0"/>
    <xf numFmtId="0" fontId="148" fillId="0" borderId="1060" applyNumberFormat="0" applyFill="0" applyAlignment="0" applyProtection="0">
      <alignment vertical="center"/>
    </xf>
    <xf numFmtId="0" fontId="31" fillId="9" borderId="1055" applyNumberFormat="0" applyAlignment="0" applyProtection="0"/>
    <xf numFmtId="0" fontId="7" fillId="26" borderId="1056" applyNumberFormat="0" applyFont="0" applyAlignment="0" applyProtection="0">
      <alignment vertical="center"/>
    </xf>
    <xf numFmtId="0" fontId="46" fillId="23" borderId="1055" applyNumberFormat="0" applyAlignment="0" applyProtection="0">
      <alignment vertical="center"/>
    </xf>
    <xf numFmtId="0" fontId="51" fillId="0" borderId="1058" applyNumberFormat="0" applyFill="0" applyAlignment="0" applyProtection="0">
      <alignment vertical="center"/>
    </xf>
    <xf numFmtId="0" fontId="52" fillId="23" borderId="1057" applyNumberFormat="0" applyAlignment="0" applyProtection="0">
      <alignment vertical="center"/>
    </xf>
    <xf numFmtId="0" fontId="54" fillId="9" borderId="1055" applyNumberFormat="0" applyAlignment="0" applyProtection="0">
      <alignment vertical="center"/>
    </xf>
    <xf numFmtId="0" fontId="7" fillId="26" borderId="1056" applyNumberFormat="0" applyFont="0" applyAlignment="0" applyProtection="0">
      <alignment vertical="center"/>
    </xf>
    <xf numFmtId="0" fontId="46" fillId="23" borderId="1055" applyNumberFormat="0" applyAlignment="0" applyProtection="0">
      <alignment vertical="center"/>
    </xf>
    <xf numFmtId="0" fontId="51" fillId="0" borderId="1058" applyNumberFormat="0" applyFill="0" applyAlignment="0" applyProtection="0">
      <alignment vertical="center"/>
    </xf>
    <xf numFmtId="0" fontId="52" fillId="23" borderId="1057" applyNumberFormat="0" applyAlignment="0" applyProtection="0">
      <alignment vertical="center"/>
    </xf>
    <xf numFmtId="0" fontId="54" fillId="9" borderId="1055" applyNumberFormat="0" applyAlignment="0" applyProtection="0">
      <alignment vertical="center"/>
    </xf>
    <xf numFmtId="0" fontId="13" fillId="0" borderId="1054">
      <alignment horizontal="left" vertical="center"/>
    </xf>
    <xf numFmtId="0" fontId="7" fillId="26" borderId="1056" applyNumberFormat="0" applyFont="0" applyAlignment="0" applyProtection="0"/>
    <xf numFmtId="0" fontId="7" fillId="26" borderId="1056" applyNumberFormat="0" applyFont="0" applyAlignment="0" applyProtection="0"/>
    <xf numFmtId="0" fontId="81" fillId="0" borderId="1054">
      <alignment horizontal="center" wrapText="1"/>
    </xf>
    <xf numFmtId="0" fontId="46" fillId="23" borderId="1055" applyNumberFormat="0" applyAlignment="0" applyProtection="0">
      <alignment vertical="center"/>
    </xf>
    <xf numFmtId="0" fontId="7" fillId="26" borderId="1056" applyNumberFormat="0" applyFont="0" applyAlignment="0" applyProtection="0">
      <alignment vertical="center"/>
    </xf>
    <xf numFmtId="0" fontId="46" fillId="23" borderId="1055" applyNumberFormat="0" applyAlignment="0" applyProtection="0">
      <alignment vertical="center"/>
    </xf>
    <xf numFmtId="0" fontId="51" fillId="0" borderId="1058" applyNumberFormat="0" applyFill="0" applyAlignment="0" applyProtection="0">
      <alignment vertical="center"/>
    </xf>
    <xf numFmtId="0" fontId="52" fillId="23" borderId="1057" applyNumberFormat="0" applyAlignment="0" applyProtection="0">
      <alignment vertical="center"/>
    </xf>
    <xf numFmtId="0" fontId="54" fillId="9" borderId="1055" applyNumberFormat="0" applyAlignment="0" applyProtection="0">
      <alignment vertical="center"/>
    </xf>
    <xf numFmtId="0" fontId="81" fillId="0" borderId="1054">
      <alignment horizontal="center" wrapText="1"/>
    </xf>
    <xf numFmtId="0" fontId="7" fillId="26" borderId="1056" applyNumberFormat="0" applyFont="0" applyAlignment="0" applyProtection="0"/>
    <xf numFmtId="0" fontId="7" fillId="26" borderId="1056" applyNumberFormat="0" applyFont="0" applyAlignment="0" applyProtection="0"/>
    <xf numFmtId="0" fontId="13" fillId="0" borderId="1054">
      <alignment horizontal="left" vertical="center"/>
    </xf>
    <xf numFmtId="0" fontId="7" fillId="26" borderId="1056" applyNumberFormat="0" applyFont="0" applyAlignment="0" applyProtection="0">
      <alignment vertical="center"/>
    </xf>
    <xf numFmtId="0" fontId="81" fillId="0" borderId="1054">
      <alignment horizontal="center" wrapText="1"/>
    </xf>
    <xf numFmtId="0" fontId="7" fillId="26" borderId="1056" applyNumberFormat="0" applyFont="0" applyAlignment="0" applyProtection="0"/>
    <xf numFmtId="0" fontId="7" fillId="26" borderId="1056" applyNumberFormat="0" applyFont="0" applyAlignment="0" applyProtection="0"/>
    <xf numFmtId="0" fontId="148" fillId="0" borderId="1060" applyNumberFormat="0" applyFill="0" applyAlignment="0" applyProtection="0">
      <alignment vertical="center"/>
    </xf>
    <xf numFmtId="0" fontId="51" fillId="0" borderId="1058" applyNumberFormat="0" applyFill="0" applyAlignment="0" applyProtection="0">
      <alignment vertical="center"/>
    </xf>
    <xf numFmtId="0" fontId="52" fillId="23" borderId="1057" applyNumberFormat="0" applyAlignment="0" applyProtection="0">
      <alignment vertical="center"/>
    </xf>
    <xf numFmtId="0" fontId="54" fillId="9" borderId="1055" applyNumberFormat="0" applyAlignment="0" applyProtection="0">
      <alignment vertical="center"/>
    </xf>
    <xf numFmtId="0" fontId="36"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0" fontId="7" fillId="26" borderId="1056" applyNumberFormat="0" applyFont="0" applyAlignment="0" applyProtection="0">
      <alignment vertical="center"/>
    </xf>
    <xf numFmtId="0" fontId="46" fillId="23" borderId="1055" applyNumberFormat="0" applyAlignment="0" applyProtection="0">
      <alignment vertical="center"/>
    </xf>
    <xf numFmtId="0" fontId="51" fillId="0" borderId="1058" applyNumberFormat="0" applyFill="0" applyAlignment="0" applyProtection="0">
      <alignment vertical="center"/>
    </xf>
    <xf numFmtId="0" fontId="52" fillId="23" borderId="1057" applyNumberFormat="0" applyAlignment="0" applyProtection="0">
      <alignment vertical="center"/>
    </xf>
    <xf numFmtId="0" fontId="54" fillId="9" borderId="1055" applyNumberFormat="0" applyAlignment="0" applyProtection="0">
      <alignment vertical="center"/>
    </xf>
    <xf numFmtId="0" fontId="23" fillId="23" borderId="1055" applyNumberFormat="0" applyAlignment="0" applyProtection="0"/>
    <xf numFmtId="0" fontId="13" fillId="0" borderId="1054">
      <alignment horizontal="left" vertical="center"/>
    </xf>
    <xf numFmtId="0" fontId="31" fillId="9" borderId="1055" applyNumberFormat="0" applyAlignment="0" applyProtection="0"/>
    <xf numFmtId="0" fontId="36" fillId="26" borderId="1056" applyNumberFormat="0" applyFont="0" applyAlignment="0" applyProtection="0"/>
    <xf numFmtId="0" fontId="37" fillId="23" borderId="1057" applyNumberFormat="0" applyAlignment="0" applyProtection="0"/>
    <xf numFmtId="0" fontId="39" fillId="0" borderId="1058" applyNumberFormat="0" applyFill="0" applyAlignment="0" applyProtection="0"/>
    <xf numFmtId="0" fontId="31" fillId="9" borderId="1055" applyNumberFormat="0" applyAlignment="0" applyProtection="0"/>
    <xf numFmtId="37" fontId="88" fillId="0" borderId="1059" applyNumberFormat="0" applyFont="0" applyFill="0" applyAlignment="0" applyProtection="0"/>
    <xf numFmtId="37" fontId="88" fillId="0" borderId="1059" applyNumberFormat="0" applyFont="0" applyFill="0" applyAlignment="0" applyProtection="0"/>
    <xf numFmtId="37" fontId="88" fillId="0" borderId="1059" applyNumberFormat="0" applyFont="0" applyFill="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23" fillId="23"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1" fillId="9" borderId="1055" applyNumberFormat="0" applyAlignment="0" applyProtection="0"/>
    <xf numFmtId="0" fontId="36"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0" fontId="7" fillId="26" borderId="1056" applyNumberFormat="0" applyFont="0" applyAlignment="0" applyProtection="0"/>
    <xf numFmtId="0" fontId="7" fillId="26" borderId="1056" applyNumberFormat="0" applyFont="0" applyAlignment="0" applyProtection="0"/>
    <xf numFmtId="0" fontId="36" fillId="26" borderId="1056" applyNumberFormat="0" applyFont="0" applyAlignment="0" applyProtection="0"/>
    <xf numFmtId="0" fontId="36" fillId="26" borderId="1056" applyNumberFormat="0" applyFont="0" applyAlignment="0" applyProtection="0"/>
    <xf numFmtId="3" fontId="63" fillId="0" borderId="1059" applyBorder="0"/>
    <xf numFmtId="3" fontId="63" fillId="0" borderId="1059" applyBorder="0"/>
    <xf numFmtId="3" fontId="63" fillId="0" borderId="1059" applyBorder="0"/>
    <xf numFmtId="3" fontId="63" fillId="0" borderId="1059" applyBorder="0"/>
    <xf numFmtId="0" fontId="37" fillId="23" borderId="1057" applyNumberFormat="0" applyAlignment="0" applyProtection="0"/>
    <xf numFmtId="0" fontId="37" fillId="23" borderId="1057" applyNumberFormat="0" applyAlignment="0" applyProtection="0"/>
    <xf numFmtId="0" fontId="37" fillId="23" borderId="1057" applyNumberFormat="0" applyAlignment="0" applyProtection="0"/>
    <xf numFmtId="0" fontId="37" fillId="23" borderId="1057" applyNumberFormat="0" applyAlignment="0" applyProtection="0"/>
    <xf numFmtId="211" fontId="34" fillId="0" borderId="1059" applyNumberFormat="0" applyFont="0" applyFill="0" applyAlignment="0"/>
    <xf numFmtId="211" fontId="34" fillId="0" borderId="1059" applyNumberFormat="0" applyFont="0" applyFill="0" applyAlignment="0"/>
    <xf numFmtId="211" fontId="34" fillId="0" borderId="1059" applyNumberFormat="0" applyFont="0" applyFill="0" applyAlignment="0"/>
    <xf numFmtId="211" fontId="34" fillId="0" borderId="1059" applyNumberFormat="0" applyFont="0" applyFill="0" applyAlignment="0"/>
    <xf numFmtId="0" fontId="39" fillId="0" borderId="1058" applyNumberFormat="0" applyFill="0" applyAlignment="0" applyProtection="0"/>
    <xf numFmtId="0" fontId="39" fillId="0" borderId="1058" applyNumberFormat="0" applyFill="0" applyAlignment="0" applyProtection="0"/>
    <xf numFmtId="0" fontId="39" fillId="0" borderId="1058" applyNumberFormat="0" applyFill="0" applyAlignment="0" applyProtection="0"/>
    <xf numFmtId="0" fontId="39" fillId="0" borderId="1058" applyNumberFormat="0" applyFill="0" applyAlignment="0" applyProtection="0"/>
    <xf numFmtId="0" fontId="31" fillId="9" borderId="1055" applyNumberFormat="0" applyAlignment="0" applyProtection="0"/>
    <xf numFmtId="0" fontId="148" fillId="0" borderId="1060" applyNumberFormat="0" applyFill="0" applyAlignment="0" applyProtection="0">
      <alignment vertical="center"/>
    </xf>
    <xf numFmtId="256" fontId="7" fillId="0" borderId="1061">
      <alignment horizontal="right"/>
    </xf>
    <xf numFmtId="0" fontId="262" fillId="0" borderId="1062">
      <alignment horizontal="left" vertical="center"/>
    </xf>
    <xf numFmtId="248" fontId="174" fillId="69" borderId="1061" applyNumberFormat="0">
      <alignment vertical="center"/>
    </xf>
    <xf numFmtId="248" fontId="174" fillId="0" borderId="1061">
      <alignment vertical="center"/>
    </xf>
    <xf numFmtId="248" fontId="174" fillId="0" borderId="1061">
      <alignment vertical="center"/>
    </xf>
    <xf numFmtId="0" fontId="23" fillId="23" borderId="1063" applyNumberFormat="0" applyAlignment="0" applyProtection="0"/>
    <xf numFmtId="0" fontId="13" fillId="0" borderId="1062">
      <alignment horizontal="left" vertical="center"/>
    </xf>
    <xf numFmtId="0" fontId="31" fillId="9" borderId="1063" applyNumberFormat="0" applyAlignment="0" applyProtection="0"/>
    <xf numFmtId="10" fontId="27" fillId="25" borderId="1061" applyNumberFormat="0" applyBorder="0" applyAlignment="0" applyProtection="0"/>
    <xf numFmtId="0" fontId="31" fillId="9" borderId="1063" applyNumberFormat="0" applyAlignment="0" applyProtection="0"/>
    <xf numFmtId="0" fontId="23" fillId="23" borderId="1063" applyNumberFormat="0" applyAlignment="0" applyProtection="0"/>
    <xf numFmtId="0" fontId="23" fillId="23" borderId="1063" applyNumberFormat="0" applyAlignment="0" applyProtection="0"/>
    <xf numFmtId="0" fontId="23" fillId="23" borderId="1063" applyNumberFormat="0" applyAlignment="0" applyProtection="0"/>
    <xf numFmtId="0" fontId="23" fillId="23" borderId="1063" applyNumberFormat="0" applyAlignment="0" applyProtection="0"/>
    <xf numFmtId="218" fontId="95" fillId="25" borderId="1061" applyNumberFormat="0" applyFont="0" applyAlignment="0"/>
    <xf numFmtId="218" fontId="95" fillId="25" borderId="1061" applyNumberFormat="0" applyFont="0" applyAlignment="0"/>
    <xf numFmtId="218" fontId="95" fillId="25" borderId="1061" applyNumberFormat="0" applyFont="0" applyAlignment="0"/>
    <xf numFmtId="0" fontId="13" fillId="0" borderId="1062">
      <alignment horizontal="left" vertical="center"/>
    </xf>
    <xf numFmtId="0" fontId="13" fillId="0" borderId="1062">
      <alignment horizontal="left" vertical="center"/>
    </xf>
    <xf numFmtId="0" fontId="13" fillId="0" borderId="1062">
      <alignment horizontal="left" vertical="center"/>
    </xf>
    <xf numFmtId="0" fontId="31" fillId="9" borderId="1063" applyNumberFormat="0" applyAlignment="0" applyProtection="0"/>
    <xf numFmtId="10" fontId="27" fillId="25" borderId="1061" applyNumberFormat="0" applyBorder="0" applyAlignment="0" applyProtection="0"/>
    <xf numFmtId="10" fontId="27" fillId="25" borderId="1061" applyNumberFormat="0" applyBorder="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31" fillId="9" borderId="1063" applyNumberFormat="0" applyAlignment="0" applyProtection="0"/>
    <xf numFmtId="0" fontId="81" fillId="0" borderId="1062">
      <alignment horizontal="center" wrapText="1"/>
    </xf>
    <xf numFmtId="0" fontId="81" fillId="0" borderId="1062">
      <alignment horizontal="center" wrapText="1"/>
    </xf>
    <xf numFmtId="0" fontId="81" fillId="0" borderId="1062">
      <alignment horizontal="center" wrapText="1"/>
    </xf>
    <xf numFmtId="0" fontId="31" fillId="9" borderId="1063" applyNumberFormat="0" applyAlignment="0" applyProtection="0"/>
    <xf numFmtId="0" fontId="31" fillId="9" borderId="1063" applyNumberFormat="0" applyAlignment="0" applyProtection="0"/>
    <xf numFmtId="0" fontId="46" fillId="23" borderId="1063" applyNumberFormat="0" applyAlignment="0" applyProtection="0">
      <alignment vertical="center"/>
    </xf>
    <xf numFmtId="0" fontId="54" fillId="9" borderId="1063" applyNumberFormat="0" applyAlignment="0" applyProtection="0">
      <alignment vertical="center"/>
    </xf>
    <xf numFmtId="0" fontId="46" fillId="23" borderId="1063" applyNumberFormat="0" applyAlignment="0" applyProtection="0">
      <alignment vertical="center"/>
    </xf>
    <xf numFmtId="0" fontId="54" fillId="9" borderId="1063" applyNumberFormat="0" applyAlignment="0" applyProtection="0">
      <alignment vertical="center"/>
    </xf>
    <xf numFmtId="0" fontId="13" fillId="0" borderId="1062">
      <alignment horizontal="left" vertical="center"/>
    </xf>
    <xf numFmtId="0" fontId="81" fillId="0" borderId="1062">
      <alignment horizontal="center" wrapText="1"/>
    </xf>
    <xf numFmtId="0" fontId="46" fillId="23" borderId="1063" applyNumberFormat="0" applyAlignment="0" applyProtection="0">
      <alignment vertical="center"/>
    </xf>
    <xf numFmtId="0" fontId="46" fillId="23" borderId="1063" applyNumberFormat="0" applyAlignment="0" applyProtection="0">
      <alignment vertical="center"/>
    </xf>
    <xf numFmtId="0" fontId="54" fillId="9" borderId="1063" applyNumberFormat="0" applyAlignment="0" applyProtection="0">
      <alignment vertical="center"/>
    </xf>
    <xf numFmtId="0" fontId="81" fillId="0" borderId="1062">
      <alignment horizontal="center" wrapText="1"/>
    </xf>
    <xf numFmtId="0" fontId="13" fillId="0" borderId="1062">
      <alignment horizontal="left" vertical="center"/>
    </xf>
    <xf numFmtId="0" fontId="81" fillId="0" borderId="1062">
      <alignment horizontal="center" wrapText="1"/>
    </xf>
    <xf numFmtId="0" fontId="54" fillId="9" borderId="1063" applyNumberFormat="0" applyAlignment="0" applyProtection="0">
      <alignment vertical="center"/>
    </xf>
    <xf numFmtId="0" fontId="46" fillId="23" borderId="1063" applyNumberFormat="0" applyAlignment="0" applyProtection="0">
      <alignment vertical="center"/>
    </xf>
    <xf numFmtId="0" fontId="54" fillId="9" borderId="1063" applyNumberFormat="0" applyAlignment="0" applyProtection="0">
      <alignment vertical="center"/>
    </xf>
    <xf numFmtId="10" fontId="27" fillId="25" borderId="1064" applyNumberFormat="0" applyBorder="0" applyAlignment="0" applyProtection="0"/>
    <xf numFmtId="0" fontId="36" fillId="26" borderId="1067" applyNumberFormat="0" applyFont="0" applyAlignment="0" applyProtection="0"/>
    <xf numFmtId="0" fontId="37" fillId="23" borderId="1068" applyNumberFormat="0" applyAlignment="0" applyProtection="0"/>
    <xf numFmtId="0" fontId="39" fillId="0" borderId="1069" applyNumberFormat="0" applyFill="0" applyAlignment="0" applyProtection="0"/>
    <xf numFmtId="0" fontId="51" fillId="0" borderId="1077" applyNumberFormat="0" applyFill="0" applyAlignment="0" applyProtection="0">
      <alignment vertical="center"/>
    </xf>
    <xf numFmtId="0" fontId="51" fillId="0" borderId="1085" applyNumberFormat="0" applyFill="0" applyAlignment="0" applyProtection="0">
      <alignment vertical="center"/>
    </xf>
    <xf numFmtId="0" fontId="7" fillId="26" borderId="1067" applyNumberFormat="0" applyFont="0" applyAlignment="0" applyProtection="0">
      <alignment vertical="center"/>
    </xf>
    <xf numFmtId="211" fontId="34" fillId="0" borderId="1078" applyNumberFormat="0" applyFont="0" applyFill="0" applyAlignment="0"/>
    <xf numFmtId="0" fontId="46" fillId="23" borderId="1066" applyNumberFormat="0" applyAlignment="0" applyProtection="0">
      <alignment vertical="center"/>
    </xf>
    <xf numFmtId="0" fontId="36" fillId="26" borderId="1075" applyNumberFormat="0" applyFont="0" applyAlignment="0" applyProtection="0"/>
    <xf numFmtId="0" fontId="37" fillId="23" borderId="1076" applyNumberFormat="0" applyAlignment="0" applyProtection="0"/>
    <xf numFmtId="0" fontId="23" fillId="23" borderId="1074" applyNumberFormat="0" applyAlignment="0" applyProtection="0"/>
    <xf numFmtId="0" fontId="81" fillId="0" borderId="1081">
      <alignment horizontal="center" wrapText="1"/>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31" fillId="9" borderId="1066" applyNumberFormat="0" applyAlignment="0" applyProtection="0"/>
    <xf numFmtId="0" fontId="7" fillId="26" borderId="1075" applyNumberFormat="0" applyFont="0" applyAlignment="0" applyProtection="0"/>
    <xf numFmtId="256" fontId="7" fillId="0" borderId="1080">
      <alignment horizontal="right"/>
    </xf>
    <xf numFmtId="0" fontId="46" fillId="23" borderId="1082" applyNumberFormat="0" applyAlignment="0" applyProtection="0">
      <alignment vertical="center"/>
    </xf>
    <xf numFmtId="0" fontId="36" fillId="26" borderId="1075" applyNumberFormat="0" applyFont="0" applyAlignment="0" applyProtection="0"/>
    <xf numFmtId="0" fontId="31" fillId="9" borderId="1082" applyNumberFormat="0" applyAlignment="0" applyProtection="0"/>
    <xf numFmtId="37" fontId="88" fillId="0" borderId="1070" applyNumberFormat="0" applyFont="0" applyFill="0" applyAlignment="0" applyProtection="0"/>
    <xf numFmtId="37" fontId="88" fillId="0" borderId="1070" applyNumberFormat="0" applyFont="0" applyFill="0" applyAlignment="0" applyProtection="0"/>
    <xf numFmtId="37" fontId="88" fillId="0" borderId="1070" applyNumberFormat="0" applyFont="0" applyFill="0" applyAlignment="0" applyProtection="0"/>
    <xf numFmtId="0" fontId="23" fillId="23" borderId="1066" applyNumberFormat="0" applyAlignment="0" applyProtection="0"/>
    <xf numFmtId="0" fontId="23" fillId="23" borderId="1066" applyNumberFormat="0" applyAlignment="0" applyProtection="0"/>
    <xf numFmtId="0" fontId="23" fillId="23" borderId="1066" applyNumberFormat="0" applyAlignment="0" applyProtection="0"/>
    <xf numFmtId="0" fontId="23" fillId="23" borderId="1066" applyNumberFormat="0" applyAlignment="0" applyProtection="0"/>
    <xf numFmtId="0" fontId="13" fillId="0" borderId="1081">
      <alignment horizontal="left" vertical="center"/>
    </xf>
    <xf numFmtId="0" fontId="31" fillId="9" borderId="1074" applyNumberFormat="0" applyAlignment="0" applyProtection="0"/>
    <xf numFmtId="0" fontId="51" fillId="0" borderId="1077" applyNumberFormat="0" applyFill="0" applyAlignment="0" applyProtection="0">
      <alignment vertical="center"/>
    </xf>
    <xf numFmtId="0" fontId="7" fillId="26" borderId="1075" applyNumberFormat="0" applyFont="0" applyAlignment="0" applyProtection="0">
      <alignment vertical="center"/>
    </xf>
    <xf numFmtId="37" fontId="88" fillId="0" borderId="1078" applyNumberFormat="0" applyFont="0" applyFill="0" applyAlignment="0" applyProtection="0"/>
    <xf numFmtId="218" fontId="95" fillId="25" borderId="1064" applyNumberFormat="0" applyFont="0" applyAlignment="0"/>
    <xf numFmtId="218" fontId="95" fillId="25" borderId="1064" applyNumberFormat="0" applyFont="0" applyAlignment="0"/>
    <xf numFmtId="218" fontId="95" fillId="25" borderId="1064" applyNumberFormat="0" applyFont="0" applyAlignment="0"/>
    <xf numFmtId="0" fontId="13" fillId="0" borderId="1065">
      <alignment horizontal="left" vertical="center"/>
    </xf>
    <xf numFmtId="0" fontId="13" fillId="0" borderId="1065">
      <alignment horizontal="left" vertical="center"/>
    </xf>
    <xf numFmtId="0" fontId="13" fillId="0" borderId="1065">
      <alignment horizontal="left" vertical="center"/>
    </xf>
    <xf numFmtId="0" fontId="31" fillId="9" borderId="1082" applyNumberFormat="0" applyAlignment="0" applyProtection="0"/>
    <xf numFmtId="0" fontId="39" fillId="0" borderId="1077" applyNumberFormat="0" applyFill="0" applyAlignment="0" applyProtection="0"/>
    <xf numFmtId="0" fontId="31" fillId="9" borderId="1066" applyNumberFormat="0" applyAlignment="0" applyProtection="0"/>
    <xf numFmtId="10" fontId="27" fillId="25" borderId="1064" applyNumberFormat="0" applyBorder="0" applyAlignment="0" applyProtection="0"/>
    <xf numFmtId="10" fontId="27" fillId="25" borderId="1064" applyNumberFormat="0" applyBorder="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54" fillId="9" borderId="1066" applyNumberFormat="0" applyAlignment="0" applyProtection="0">
      <alignment vertical="center"/>
    </xf>
    <xf numFmtId="0" fontId="52" fillId="23" borderId="1068" applyNumberFormat="0" applyAlignment="0" applyProtection="0">
      <alignment vertical="center"/>
    </xf>
    <xf numFmtId="0" fontId="51" fillId="0" borderId="1069" applyNumberFormat="0" applyFill="0" applyAlignment="0" applyProtection="0">
      <alignment vertical="center"/>
    </xf>
    <xf numFmtId="0" fontId="46" fillId="23" borderId="1066" applyNumberFormat="0" applyAlignment="0" applyProtection="0">
      <alignment vertical="center"/>
    </xf>
    <xf numFmtId="0" fontId="7" fillId="26" borderId="1067" applyNumberFormat="0" applyFont="0" applyAlignment="0" applyProtection="0">
      <alignment vertical="center"/>
    </xf>
    <xf numFmtId="0" fontId="31" fillId="9" borderId="1074" applyNumberForma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7" fillId="26" borderId="1067" applyNumberFormat="0" applyFont="0" applyAlignment="0" applyProtection="0"/>
    <xf numFmtId="0" fontId="7"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3" fontId="63" fillId="0" borderId="1070" applyBorder="0"/>
    <xf numFmtId="3" fontId="63" fillId="0" borderId="1070" applyBorder="0"/>
    <xf numFmtId="3" fontId="63" fillId="0" borderId="1070" applyBorder="0"/>
    <xf numFmtId="3" fontId="63" fillId="0" borderId="1070" applyBorder="0"/>
    <xf numFmtId="0" fontId="37" fillId="23" borderId="1068" applyNumberFormat="0" applyAlignment="0" applyProtection="0"/>
    <xf numFmtId="0" fontId="37" fillId="23" borderId="1068" applyNumberFormat="0" applyAlignment="0" applyProtection="0"/>
    <xf numFmtId="0" fontId="37" fillId="23" borderId="1068" applyNumberFormat="0" applyAlignment="0" applyProtection="0"/>
    <xf numFmtId="0" fontId="37" fillId="23" borderId="1068" applyNumberFormat="0" applyAlignment="0" applyProtection="0"/>
    <xf numFmtId="0" fontId="31" fillId="9" borderId="1074" applyNumberFormat="0" applyAlignment="0" applyProtection="0"/>
    <xf numFmtId="0" fontId="37" fillId="23" borderId="1076" applyNumberFormat="0" applyAlignment="0" applyProtection="0"/>
    <xf numFmtId="0" fontId="31" fillId="9" borderId="1074" applyNumberFormat="0" applyAlignment="0" applyProtection="0"/>
    <xf numFmtId="0" fontId="81" fillId="0" borderId="1065">
      <alignment horizontal="center" wrapText="1"/>
    </xf>
    <xf numFmtId="0" fontId="81" fillId="0" borderId="1065">
      <alignment horizontal="center" wrapText="1"/>
    </xf>
    <xf numFmtId="0" fontId="81" fillId="0" borderId="1065">
      <alignment horizontal="center" wrapText="1"/>
    </xf>
    <xf numFmtId="211" fontId="34" fillId="0" borderId="1070" applyNumberFormat="0" applyFont="0" applyFill="0" applyAlignment="0"/>
    <xf numFmtId="211" fontId="34" fillId="0" borderId="1070" applyNumberFormat="0" applyFont="0" applyFill="0" applyAlignment="0"/>
    <xf numFmtId="211" fontId="34" fillId="0" borderId="1070" applyNumberFormat="0" applyFont="0" applyFill="0" applyAlignment="0"/>
    <xf numFmtId="211" fontId="34" fillId="0" borderId="1070" applyNumberFormat="0" applyFont="0" applyFill="0" applyAlignment="0"/>
    <xf numFmtId="0" fontId="39" fillId="0" borderId="1069" applyNumberFormat="0" applyFill="0" applyAlignment="0" applyProtection="0"/>
    <xf numFmtId="0" fontId="39" fillId="0" borderId="1069" applyNumberFormat="0" applyFill="0" applyAlignment="0" applyProtection="0"/>
    <xf numFmtId="0" fontId="39" fillId="0" borderId="1069" applyNumberFormat="0" applyFill="0" applyAlignment="0" applyProtection="0"/>
    <xf numFmtId="0" fontId="39" fillId="0" borderId="1069" applyNumberFormat="0" applyFill="0" applyAlignment="0" applyProtection="0"/>
    <xf numFmtId="0" fontId="31" fillId="9" borderId="1074" applyNumberFormat="0" applyAlignment="0" applyProtection="0"/>
    <xf numFmtId="0" fontId="52" fillId="23" borderId="1076" applyNumberFormat="0" applyAlignment="0" applyProtection="0">
      <alignment vertical="center"/>
    </xf>
    <xf numFmtId="0" fontId="31" fillId="9" borderId="1066" applyNumberFormat="0" applyAlignment="0" applyProtection="0"/>
    <xf numFmtId="0" fontId="31" fillId="9" borderId="1074" applyNumberFormat="0" applyAlignment="0" applyProtection="0"/>
    <xf numFmtId="0" fontId="31" fillId="9" borderId="1066" applyNumberFormat="0" applyAlignment="0" applyProtection="0"/>
    <xf numFmtId="3" fontId="63" fillId="0" borderId="1078" applyBorder="0"/>
    <xf numFmtId="0" fontId="31" fillId="9" borderId="1082" applyNumberFormat="0" applyAlignment="0" applyProtection="0"/>
    <xf numFmtId="0" fontId="262" fillId="0" borderId="1081">
      <alignment horizontal="left" vertical="center"/>
    </xf>
    <xf numFmtId="0" fontId="31" fillId="9" borderId="1082" applyNumberFormat="0" applyAlignment="0" applyProtection="0"/>
    <xf numFmtId="0" fontId="23" fillId="23" borderId="1082" applyNumberFormat="0" applyAlignment="0" applyProtection="0"/>
    <xf numFmtId="0" fontId="31" fillId="9" borderId="1066" applyNumberFormat="0" applyAlignment="0" applyProtection="0"/>
    <xf numFmtId="0" fontId="36" fillId="26" borderId="1083" applyNumberFormat="0" applyFont="0" applyAlignment="0" applyProtection="0"/>
    <xf numFmtId="0" fontId="148" fillId="0" borderId="1071" applyNumberFormat="0" applyFill="0" applyAlignment="0" applyProtection="0">
      <alignment vertical="center"/>
    </xf>
    <xf numFmtId="0" fontId="52" fillId="23" borderId="1076" applyNumberFormat="0" applyAlignment="0" applyProtection="0">
      <alignment vertical="center"/>
    </xf>
    <xf numFmtId="0" fontId="37" fillId="23" borderId="1076" applyNumberFormat="0" applyAlignment="0" applyProtection="0"/>
    <xf numFmtId="0" fontId="31" fillId="9" borderId="1082" applyNumberFormat="0" applyAlignment="0" applyProtection="0"/>
    <xf numFmtId="0" fontId="51" fillId="0" borderId="1077" applyNumberFormat="0" applyFill="0" applyAlignment="0" applyProtection="0">
      <alignment vertical="center"/>
    </xf>
    <xf numFmtId="0" fontId="23" fillId="23" borderId="1082" applyNumberFormat="0" applyAlignment="0" applyProtection="0"/>
    <xf numFmtId="0" fontId="51" fillId="0" borderId="1077" applyNumberFormat="0" applyFill="0" applyAlignment="0" applyProtection="0">
      <alignment vertical="center"/>
    </xf>
    <xf numFmtId="0" fontId="36" fillId="26" borderId="1083" applyNumberFormat="0" applyFont="0" applyAlignment="0" applyProtection="0"/>
    <xf numFmtId="0" fontId="54" fillId="9" borderId="1066" applyNumberFormat="0" applyAlignment="0" applyProtection="0">
      <alignment vertical="center"/>
    </xf>
    <xf numFmtId="0" fontId="39" fillId="0" borderId="1077" applyNumberFormat="0" applyFill="0" applyAlignment="0" applyProtection="0"/>
    <xf numFmtId="3" fontId="63" fillId="0" borderId="1078" applyBorder="0"/>
    <xf numFmtId="248" fontId="174" fillId="0" borderId="1080">
      <alignment vertical="center"/>
    </xf>
    <xf numFmtId="3" fontId="63" fillId="0" borderId="1078" applyBorder="0"/>
    <xf numFmtId="0" fontId="7" fillId="26" borderId="1067" applyNumberFormat="0" applyFont="0" applyAlignment="0" applyProtection="0"/>
    <xf numFmtId="0" fontId="7" fillId="26" borderId="1067" applyNumberFormat="0" applyFont="0" applyAlignment="0" applyProtection="0"/>
    <xf numFmtId="0" fontId="36" fillId="26" borderId="1083" applyNumberFormat="0" applyFont="0" applyAlignment="0" applyProtection="0"/>
    <xf numFmtId="0" fontId="51" fillId="0" borderId="1077" applyNumberFormat="0" applyFill="0" applyAlignment="0" applyProtection="0">
      <alignment vertical="center"/>
    </xf>
    <xf numFmtId="0" fontId="7" fillId="26" borderId="1075" applyNumberFormat="0" applyFont="0" applyAlignment="0" applyProtection="0">
      <alignment vertical="center"/>
    </xf>
    <xf numFmtId="0" fontId="46" fillId="23" borderId="1066" applyNumberFormat="0" applyAlignment="0" applyProtection="0">
      <alignment vertical="center"/>
    </xf>
    <xf numFmtId="0" fontId="7" fillId="26" borderId="1075" applyNumberFormat="0" applyFont="0" applyAlignment="0" applyProtection="0"/>
    <xf numFmtId="0" fontId="36" fillId="26" borderId="1083" applyNumberFormat="0" applyFont="0" applyAlignment="0" applyProtection="0"/>
    <xf numFmtId="0" fontId="7" fillId="26" borderId="1075" applyNumberFormat="0" applyFont="0" applyAlignment="0" applyProtection="0">
      <alignment vertical="center"/>
    </xf>
    <xf numFmtId="211" fontId="34" fillId="0" borderId="1086" applyNumberFormat="0" applyFont="0" applyFill="0" applyAlignment="0"/>
    <xf numFmtId="0" fontId="37" fillId="23" borderId="1076" applyNumberFormat="0" applyAlignment="0" applyProtection="0"/>
    <xf numFmtId="0" fontId="31" fillId="9" borderId="1074" applyNumberFormat="0" applyAlignment="0" applyProtection="0"/>
    <xf numFmtId="0" fontId="23" fillId="23" borderId="1082" applyNumberFormat="0" applyAlignment="0" applyProtection="0"/>
    <xf numFmtId="0" fontId="31" fillId="9" borderId="1074" applyNumberFormat="0" applyAlignment="0" applyProtection="0"/>
    <xf numFmtId="0" fontId="31" fillId="9" borderId="1074" applyNumberFormat="0" applyAlignment="0" applyProtection="0"/>
    <xf numFmtId="0" fontId="36" fillId="26" borderId="1075" applyNumberFormat="0" applyFont="0" applyAlignment="0" applyProtection="0"/>
    <xf numFmtId="0" fontId="31" fillId="9" borderId="1074" applyNumberFormat="0" applyAlignment="0" applyProtection="0"/>
    <xf numFmtId="0" fontId="36" fillId="26" borderId="1075" applyNumberFormat="0" applyFont="0" applyAlignment="0" applyProtection="0"/>
    <xf numFmtId="0" fontId="7" fillId="26" borderId="1083" applyNumberFormat="0" applyFont="0" applyAlignment="0" applyProtection="0"/>
    <xf numFmtId="0" fontId="31" fillId="9" borderId="1082" applyNumberFormat="0" applyAlignment="0" applyProtection="0"/>
    <xf numFmtId="0" fontId="13" fillId="0" borderId="1081">
      <alignment horizontal="left" vertical="center"/>
    </xf>
    <xf numFmtId="0" fontId="37" fillId="23" borderId="1076" applyNumberFormat="0" applyAlignment="0" applyProtection="0"/>
    <xf numFmtId="0" fontId="7" fillId="26" borderId="1075" applyNumberFormat="0" applyFont="0" applyAlignment="0" applyProtection="0"/>
    <xf numFmtId="211" fontId="34" fillId="0" borderId="1078" applyNumberFormat="0" applyFont="0" applyFill="0" applyAlignment="0"/>
    <xf numFmtId="0" fontId="36" fillId="26" borderId="1075" applyNumberFormat="0" applyFont="0" applyAlignment="0" applyProtection="0"/>
    <xf numFmtId="0" fontId="31" fillId="9" borderId="1074" applyNumberFormat="0" applyAlignment="0" applyProtection="0"/>
    <xf numFmtId="0" fontId="31" fillId="9" borderId="1074" applyNumberFormat="0" applyAlignment="0" applyProtection="0"/>
    <xf numFmtId="0" fontId="36" fillId="26" borderId="1075" applyNumberFormat="0" applyFont="0" applyAlignment="0" applyProtection="0"/>
    <xf numFmtId="0" fontId="7" fillId="26" borderId="1067" applyNumberFormat="0" applyFont="0" applyAlignment="0" applyProtection="0">
      <alignment vertical="center"/>
    </xf>
    <xf numFmtId="0" fontId="7" fillId="26" borderId="1075" applyNumberFormat="0" applyFont="0" applyAlignment="0" applyProtection="0"/>
    <xf numFmtId="0" fontId="46" fillId="23" borderId="1066" applyNumberFormat="0" applyAlignment="0" applyProtection="0">
      <alignment vertical="center"/>
    </xf>
    <xf numFmtId="211" fontId="34" fillId="0" borderId="1078" applyNumberFormat="0" applyFont="0" applyFill="0" applyAlignment="0"/>
    <xf numFmtId="0" fontId="23" fillId="23" borderId="1082" applyNumberFormat="0" applyAlignment="0" applyProtection="0"/>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66" applyNumberFormat="0" applyAlignment="0" applyProtection="0">
      <alignment vertical="center"/>
    </xf>
    <xf numFmtId="37" fontId="88" fillId="0" borderId="1078" applyNumberFormat="0" applyFont="0" applyFill="0" applyAlignment="0" applyProtection="0"/>
    <xf numFmtId="0" fontId="31" fillId="9" borderId="1074" applyNumberFormat="0" applyAlignment="0" applyProtection="0"/>
    <xf numFmtId="0" fontId="31" fillId="9" borderId="1082" applyNumberFormat="0" applyAlignment="0" applyProtection="0"/>
    <xf numFmtId="0" fontId="31" fillId="9" borderId="1074" applyNumberFormat="0" applyAlignment="0" applyProtection="0"/>
    <xf numFmtId="0" fontId="37" fillId="23" borderId="1076" applyNumberFormat="0" applyAlignment="0" applyProtection="0"/>
    <xf numFmtId="0" fontId="31" fillId="9" borderId="1082" applyNumberFormat="0" applyAlignment="0" applyProtection="0"/>
    <xf numFmtId="0" fontId="7" fillId="26" borderId="1067" applyNumberFormat="0" applyFont="0" applyAlignment="0" applyProtection="0"/>
    <xf numFmtId="0" fontId="7" fillId="26" borderId="1067" applyNumberFormat="0" applyFont="0" applyAlignment="0" applyProtection="0"/>
    <xf numFmtId="0" fontId="54" fillId="9" borderId="1082" applyNumberFormat="0" applyAlignment="0" applyProtection="0">
      <alignment vertical="center"/>
    </xf>
    <xf numFmtId="0" fontId="31" fillId="9" borderId="1082" applyNumberFormat="0" applyAlignment="0" applyProtection="0"/>
    <xf numFmtId="0" fontId="37" fillId="23" borderId="1076" applyNumberFormat="0" applyAlignment="0" applyProtection="0"/>
    <xf numFmtId="0" fontId="36" fillId="26" borderId="1075" applyNumberFormat="0" applyFon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7" fillId="26" borderId="1067" applyNumberFormat="0" applyFont="0" applyAlignment="0" applyProtection="0">
      <alignment vertical="center"/>
    </xf>
    <xf numFmtId="0" fontId="31" fillId="9" borderId="1082" applyNumberFormat="0" applyAlignment="0" applyProtection="0"/>
    <xf numFmtId="0" fontId="7" fillId="26" borderId="1067" applyNumberFormat="0" applyFont="0" applyAlignment="0" applyProtection="0"/>
    <xf numFmtId="0" fontId="7" fillId="26" borderId="1067" applyNumberFormat="0" applyFont="0" applyAlignment="0" applyProtection="0"/>
    <xf numFmtId="0" fontId="31" fillId="9" borderId="1074" applyNumberFormat="0" applyAlignment="0" applyProtection="0"/>
    <xf numFmtId="0" fontId="52" fillId="23" borderId="1076" applyNumberFormat="0" applyAlignment="0" applyProtection="0">
      <alignment vertical="center"/>
    </xf>
    <xf numFmtId="0" fontId="36" fillId="26" borderId="1075" applyNumberFormat="0" applyFont="0" applyAlignment="0" applyProtection="0"/>
    <xf numFmtId="3" fontId="63" fillId="0" borderId="1078" applyBorder="0"/>
    <xf numFmtId="0" fontId="36" fillId="26" borderId="1075" applyNumberFormat="0" applyFont="0" applyAlignment="0" applyProtection="0"/>
    <xf numFmtId="0" fontId="81" fillId="0" borderId="1081">
      <alignment horizontal="center" wrapText="1"/>
    </xf>
    <xf numFmtId="0" fontId="36" fillId="26" borderId="1075" applyNumberFormat="0" applyFont="0" applyAlignment="0" applyProtection="0"/>
    <xf numFmtId="0" fontId="52" fillId="23" borderId="1076" applyNumberFormat="0" applyAlignment="0" applyProtection="0">
      <alignment vertical="center"/>
    </xf>
    <xf numFmtId="0" fontId="36" fillId="26" borderId="1075" applyNumberFormat="0" applyFont="0" applyAlignment="0" applyProtection="0"/>
    <xf numFmtId="0" fontId="148" fillId="0" borderId="1071" applyNumberFormat="0" applyFill="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66" applyNumberFormat="0" applyAlignment="0" applyProtection="0">
      <alignment vertical="center"/>
    </xf>
    <xf numFmtId="37" fontId="88" fillId="0" borderId="1086" applyNumberFormat="0" applyFont="0" applyFill="0" applyAlignment="0" applyProtection="0"/>
    <xf numFmtId="0" fontId="36" fillId="26" borderId="1083" applyNumberFormat="0" applyFont="0" applyAlignment="0" applyProtection="0"/>
    <xf numFmtId="0" fontId="31" fillId="9" borderId="1082" applyNumberFormat="0" applyAlignment="0" applyProtection="0"/>
    <xf numFmtId="0" fontId="31" fillId="9" borderId="1066" applyNumberFormat="0" applyAlignment="0" applyProtection="0"/>
    <xf numFmtId="0" fontId="81" fillId="0" borderId="1081">
      <alignment horizontal="center" wrapText="1"/>
    </xf>
    <xf numFmtId="0" fontId="37" fillId="23" borderId="1084" applyNumberFormat="0" applyAlignment="0" applyProtection="0"/>
    <xf numFmtId="0" fontId="31" fillId="9" borderId="1082" applyNumberFormat="0" applyAlignment="0" applyProtection="0"/>
    <xf numFmtId="0" fontId="31" fillId="9" borderId="1082" applyNumberFormat="0" applyAlignment="0" applyProtection="0"/>
    <xf numFmtId="0" fontId="13" fillId="0" borderId="1081">
      <alignment horizontal="left" vertical="center"/>
    </xf>
    <xf numFmtId="37" fontId="88" fillId="0" borderId="1078" applyNumberFormat="0" applyFont="0" applyFill="0" applyAlignment="0" applyProtection="0"/>
    <xf numFmtId="0" fontId="39" fillId="0" borderId="1077" applyNumberFormat="0" applyFill="0" applyAlignment="0" applyProtection="0"/>
    <xf numFmtId="0" fontId="148" fillId="0" borderId="1079" applyNumberFormat="0" applyFill="0" applyAlignment="0" applyProtection="0">
      <alignment vertical="center"/>
    </xf>
    <xf numFmtId="0" fontId="7" fillId="26" borderId="1075" applyNumberFormat="0" applyFont="0" applyAlignment="0" applyProtection="0"/>
    <xf numFmtId="0" fontId="52" fillId="23" borderId="1076" applyNumberFormat="0" applyAlignment="0" applyProtection="0">
      <alignment vertical="center"/>
    </xf>
    <xf numFmtId="0" fontId="36" fillId="26" borderId="1075" applyNumberFormat="0" applyFont="0" applyAlignment="0" applyProtection="0"/>
    <xf numFmtId="0" fontId="37" fillId="23" borderId="1076" applyNumberFormat="0" applyAlignment="0" applyProtection="0"/>
    <xf numFmtId="0" fontId="39" fillId="0" borderId="1077" applyNumberFormat="0" applyFill="0" applyAlignment="0" applyProtection="0"/>
    <xf numFmtId="0" fontId="31" fillId="9" borderId="1074" applyNumberFormat="0" applyAlignment="0" applyProtection="0"/>
    <xf numFmtId="37" fontId="88" fillId="0" borderId="1078" applyNumberFormat="0" applyFont="0" applyFill="0" applyAlignment="0" applyProtection="0"/>
    <xf numFmtId="37" fontId="88" fillId="0" borderId="1078" applyNumberFormat="0" applyFont="0" applyFill="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9" fillId="0" borderId="1077" applyNumberFormat="0" applyFill="0" applyAlignment="0" applyProtection="0"/>
    <xf numFmtId="0" fontId="31" fillId="9" borderId="1082" applyNumberFormat="0" applyAlignment="0" applyProtection="0"/>
    <xf numFmtId="3" fontId="63" fillId="0" borderId="1078" applyBorder="0"/>
    <xf numFmtId="0" fontId="36" fillId="26" borderId="1075" applyNumberFormat="0" applyFont="0" applyAlignment="0" applyProtection="0"/>
    <xf numFmtId="0" fontId="31" fillId="9" borderId="1082" applyNumberFormat="0" applyAlignment="0" applyProtection="0"/>
    <xf numFmtId="0" fontId="31" fillId="9" borderId="1082" applyNumberFormat="0" applyAlignment="0" applyProtection="0"/>
    <xf numFmtId="0" fontId="36" fillId="26" borderId="1075" applyNumberFormat="0" applyFont="0" applyAlignment="0" applyProtection="0"/>
    <xf numFmtId="3" fontId="63" fillId="0" borderId="1078" applyBorder="0"/>
    <xf numFmtId="0" fontId="37" fillId="23" borderId="1076" applyNumberFormat="0" applyAlignment="0" applyProtection="0"/>
    <xf numFmtId="0" fontId="39" fillId="0" borderId="1077" applyNumberFormat="0" applyFill="0" applyAlignment="0" applyProtection="0"/>
    <xf numFmtId="0" fontId="39" fillId="0" borderId="1085" applyNumberFormat="0" applyFill="0" applyAlignment="0" applyProtection="0"/>
    <xf numFmtId="3" fontId="63" fillId="0" borderId="1078" applyBorder="0"/>
    <xf numFmtId="0" fontId="37" fillId="23" borderId="1084" applyNumberFormat="0" applyAlignment="0" applyProtection="0"/>
    <xf numFmtId="0" fontId="54" fillId="9" borderId="1074" applyNumberFormat="0" applyAlignment="0" applyProtection="0">
      <alignment vertical="center"/>
    </xf>
    <xf numFmtId="0" fontId="7" fillId="26" borderId="1067" applyNumberFormat="0" applyFont="0" applyAlignment="0" applyProtection="0">
      <alignment vertical="center"/>
    </xf>
    <xf numFmtId="0" fontId="52" fillId="23" borderId="1076" applyNumberFormat="0" applyAlignment="0" applyProtection="0">
      <alignment vertical="center"/>
    </xf>
    <xf numFmtId="0" fontId="46" fillId="23" borderId="1066" applyNumberFormat="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66" applyNumberFormat="0" applyAlignment="0" applyProtection="0">
      <alignment vertical="center"/>
    </xf>
    <xf numFmtId="0" fontId="7" fillId="26" borderId="1075" applyNumberFormat="0" applyFont="0" applyAlignment="0" applyProtection="0"/>
    <xf numFmtId="0" fontId="31" fillId="9" borderId="1074" applyNumberFormat="0" applyAlignment="0" applyProtection="0"/>
    <xf numFmtId="0" fontId="36" fillId="26" borderId="1075" applyNumberFormat="0" applyFont="0" applyAlignment="0" applyProtection="0"/>
    <xf numFmtId="0" fontId="148" fillId="0" borderId="1079" applyNumberFormat="0" applyFill="0" applyAlignment="0" applyProtection="0">
      <alignment vertical="center"/>
    </xf>
    <xf numFmtId="37" fontId="88" fillId="0" borderId="1078" applyNumberFormat="0" applyFont="0" applyFill="0" applyAlignment="0" applyProtection="0"/>
    <xf numFmtId="0" fontId="23" fillId="23" borderId="1074" applyNumberFormat="0" applyAlignment="0" applyProtection="0"/>
    <xf numFmtId="0" fontId="23" fillId="23" borderId="1074" applyNumberFormat="0" applyAlignment="0" applyProtection="0"/>
    <xf numFmtId="0" fontId="31" fillId="9" borderId="1074" applyNumberFormat="0" applyAlignment="0" applyProtection="0"/>
    <xf numFmtId="0" fontId="36" fillId="26" borderId="1075" applyNumberFormat="0" applyFont="0" applyAlignment="0" applyProtection="0"/>
    <xf numFmtId="0" fontId="7" fillId="26" borderId="1075" applyNumberFormat="0" applyFont="0" applyAlignment="0" applyProtection="0"/>
    <xf numFmtId="256" fontId="7" fillId="0" borderId="1072">
      <alignment horizontal="right"/>
    </xf>
    <xf numFmtId="37" fontId="88" fillId="0" borderId="1086" applyNumberFormat="0" applyFont="0" applyFill="0" applyAlignment="0" applyProtection="0"/>
    <xf numFmtId="0" fontId="37" fillId="23" borderId="1076" applyNumberFormat="0" applyAlignment="0" applyProtection="0"/>
    <xf numFmtId="0" fontId="36" fillId="26" borderId="1075" applyNumberFormat="0" applyFont="0" applyAlignment="0" applyProtection="0"/>
    <xf numFmtId="0" fontId="36" fillId="26" borderId="1075" applyNumberFormat="0" applyFont="0" applyAlignment="0" applyProtection="0"/>
    <xf numFmtId="0" fontId="7" fillId="26" borderId="1075" applyNumberFormat="0" applyFont="0" applyAlignment="0" applyProtection="0"/>
    <xf numFmtId="0" fontId="52" fillId="23" borderId="1084" applyNumberFormat="0" applyAlignment="0" applyProtection="0">
      <alignment vertical="center"/>
    </xf>
    <xf numFmtId="0" fontId="7" fillId="26" borderId="1075" applyNumberFormat="0" applyFont="0" applyAlignment="0" applyProtection="0"/>
    <xf numFmtId="211" fontId="34" fillId="0" borderId="1078" applyNumberFormat="0" applyFont="0" applyFill="0" applyAlignment="0"/>
    <xf numFmtId="0" fontId="31" fillId="9" borderId="1082" applyNumberFormat="0" applyAlignment="0" applyProtection="0"/>
    <xf numFmtId="0" fontId="7" fillId="26" borderId="1083" applyNumberFormat="0" applyFont="0" applyAlignment="0" applyProtection="0"/>
    <xf numFmtId="0" fontId="31" fillId="9" borderId="1074" applyNumberFormat="0" applyAlignment="0" applyProtection="0"/>
    <xf numFmtId="0" fontId="31" fillId="9" borderId="1082" applyNumberFormat="0" applyAlignment="0" applyProtection="0"/>
    <xf numFmtId="0" fontId="36" fillId="26" borderId="1075" applyNumberFormat="0" applyFont="0" applyAlignment="0" applyProtection="0"/>
    <xf numFmtId="3" fontId="63" fillId="0" borderId="1078" applyBorder="0"/>
    <xf numFmtId="0" fontId="262" fillId="0" borderId="1073">
      <alignment horizontal="left" vertical="center"/>
    </xf>
    <xf numFmtId="248" fontId="174" fillId="69" borderId="1072" applyNumberFormat="0">
      <alignment vertical="center"/>
    </xf>
    <xf numFmtId="248" fontId="174" fillId="0" borderId="1072">
      <alignment vertical="center"/>
    </xf>
    <xf numFmtId="248" fontId="174" fillId="0" borderId="1072">
      <alignment vertical="center"/>
    </xf>
    <xf numFmtId="0" fontId="7" fillId="26" borderId="1075" applyNumberFormat="0" applyFont="0" applyAlignment="0" applyProtection="0">
      <alignment vertical="center"/>
    </xf>
    <xf numFmtId="0" fontId="7" fillId="26" borderId="1075" applyNumberFormat="0" applyFont="0" applyAlignment="0" applyProtection="0"/>
    <xf numFmtId="0" fontId="51" fillId="0" borderId="1077" applyNumberFormat="0" applyFill="0" applyAlignment="0" applyProtection="0">
      <alignment vertical="center"/>
    </xf>
    <xf numFmtId="0" fontId="7" fillId="26" borderId="1075" applyNumberFormat="0" applyFont="0" applyAlignment="0" applyProtection="0">
      <alignment vertical="center"/>
    </xf>
    <xf numFmtId="0" fontId="13" fillId="0" borderId="1073">
      <alignment horizontal="left" vertical="center"/>
    </xf>
    <xf numFmtId="0" fontId="23" fillId="23" borderId="1074" applyNumberFormat="0" applyAlignment="0" applyProtection="0"/>
    <xf numFmtId="0" fontId="13" fillId="0" borderId="1073">
      <alignment horizontal="left" vertical="center"/>
    </xf>
    <xf numFmtId="0" fontId="31" fillId="9" borderId="1074" applyNumberFormat="0" applyAlignment="0" applyProtection="0"/>
    <xf numFmtId="10" fontId="27" fillId="25" borderId="1072" applyNumberFormat="0" applyBorder="0" applyAlignment="0" applyProtection="0"/>
    <xf numFmtId="0" fontId="36" fillId="26" borderId="1067" applyNumberFormat="0" applyFont="0" applyAlignment="0" applyProtection="0"/>
    <xf numFmtId="0" fontId="37" fillId="23" borderId="1068" applyNumberFormat="0" applyAlignment="0" applyProtection="0"/>
    <xf numFmtId="0" fontId="39" fillId="0" borderId="1069" applyNumberFormat="0" applyFill="0" applyAlignment="0" applyProtection="0"/>
    <xf numFmtId="0" fontId="36" fillId="26" borderId="1083" applyNumberFormat="0" applyFont="0" applyAlignment="0" applyProtection="0"/>
    <xf numFmtId="0" fontId="31" fillId="9" borderId="1074" applyNumberFormat="0" applyAlignment="0" applyProtection="0"/>
    <xf numFmtId="0" fontId="23" fillId="23" borderId="1074" applyNumberFormat="0" applyAlignment="0" applyProtection="0"/>
    <xf numFmtId="0" fontId="23" fillId="23" borderId="1074" applyNumberFormat="0" applyAlignment="0" applyProtection="0"/>
    <xf numFmtId="0" fontId="23" fillId="23" borderId="1074" applyNumberFormat="0" applyAlignment="0" applyProtection="0"/>
    <xf numFmtId="0" fontId="23" fillId="23" borderId="1074" applyNumberFormat="0" applyAlignment="0" applyProtection="0"/>
    <xf numFmtId="218" fontId="95" fillId="25" borderId="1072" applyNumberFormat="0" applyFont="0" applyAlignment="0"/>
    <xf numFmtId="218" fontId="95" fillId="25" borderId="1072" applyNumberFormat="0" applyFont="0" applyAlignment="0"/>
    <xf numFmtId="218" fontId="95" fillId="25" borderId="1072" applyNumberFormat="0" applyFont="0" applyAlignment="0"/>
    <xf numFmtId="0" fontId="13" fillId="0" borderId="1073">
      <alignment horizontal="left" vertical="center"/>
    </xf>
    <xf numFmtId="0" fontId="13" fillId="0" borderId="1073">
      <alignment horizontal="left" vertical="center"/>
    </xf>
    <xf numFmtId="0" fontId="13" fillId="0" borderId="1073">
      <alignment horizontal="left" vertical="center"/>
    </xf>
    <xf numFmtId="0" fontId="31" fillId="9" borderId="1074" applyNumberFormat="0" applyAlignment="0" applyProtection="0"/>
    <xf numFmtId="10" fontId="27" fillId="25" borderId="1072" applyNumberFormat="0" applyBorder="0" applyAlignment="0" applyProtection="0"/>
    <xf numFmtId="10" fontId="27" fillId="25" borderId="1072" applyNumberFormat="0" applyBorder="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7" fillId="26" borderId="1083" applyNumberFormat="0" applyFont="0" applyAlignment="0" applyProtection="0">
      <alignment vertical="center"/>
    </xf>
    <xf numFmtId="0" fontId="81" fillId="0" borderId="1073">
      <alignment horizontal="center" wrapText="1"/>
    </xf>
    <xf numFmtId="0" fontId="81" fillId="0" borderId="1073">
      <alignment horizontal="center" wrapText="1"/>
    </xf>
    <xf numFmtId="0" fontId="81" fillId="0" borderId="1073">
      <alignment horizontal="center" wrapText="1"/>
    </xf>
    <xf numFmtId="248" fontId="174" fillId="0" borderId="1080">
      <alignment vertical="center"/>
    </xf>
    <xf numFmtId="0" fontId="36" fillId="26" borderId="1083" applyNumberFormat="0" applyFont="0" applyAlignment="0" applyProtection="0"/>
    <xf numFmtId="0" fontId="31" fillId="9" borderId="1074" applyNumberFormat="0" applyAlignment="0" applyProtection="0"/>
    <xf numFmtId="0" fontId="31" fillId="9" borderId="1074" applyNumberFormat="0" applyAlignment="0" applyProtection="0"/>
    <xf numFmtId="0" fontId="7" fillId="26" borderId="1067" applyNumberFormat="0" applyFont="0" applyAlignment="0" applyProtection="0">
      <alignment vertical="center"/>
    </xf>
    <xf numFmtId="0" fontId="46" fillId="23" borderId="1074" applyNumberFormat="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74" applyNumberFormat="0" applyAlignment="0" applyProtection="0">
      <alignment vertical="center"/>
    </xf>
    <xf numFmtId="0" fontId="7" fillId="26" borderId="1067" applyNumberFormat="0" applyFont="0" applyAlignment="0" applyProtection="0">
      <alignment vertical="center"/>
    </xf>
    <xf numFmtId="0" fontId="46" fillId="23" borderId="1074" applyNumberFormat="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74" applyNumberFormat="0" applyAlignment="0" applyProtection="0">
      <alignment vertical="center"/>
    </xf>
    <xf numFmtId="0" fontId="13" fillId="0" borderId="1073">
      <alignment horizontal="left" vertical="center"/>
    </xf>
    <xf numFmtId="0" fontId="7" fillId="26" borderId="1067" applyNumberFormat="0" applyFont="0" applyAlignment="0" applyProtection="0"/>
    <xf numFmtId="0" fontId="7" fillId="26" borderId="1067" applyNumberFormat="0" applyFont="0" applyAlignment="0" applyProtection="0"/>
    <xf numFmtId="0" fontId="81" fillId="0" borderId="1073">
      <alignment horizontal="center" wrapText="1"/>
    </xf>
    <xf numFmtId="0" fontId="46" fillId="23" borderId="1074" applyNumberFormat="0" applyAlignment="0" applyProtection="0">
      <alignment vertical="center"/>
    </xf>
    <xf numFmtId="0" fontId="7" fillId="26" borderId="1067" applyNumberFormat="0" applyFont="0" applyAlignment="0" applyProtection="0">
      <alignment vertical="center"/>
    </xf>
    <xf numFmtId="0" fontId="46" fillId="23" borderId="1074" applyNumberFormat="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74" applyNumberFormat="0" applyAlignment="0" applyProtection="0">
      <alignment vertical="center"/>
    </xf>
    <xf numFmtId="0" fontId="81" fillId="0" borderId="1073">
      <alignment horizontal="center" wrapText="1"/>
    </xf>
    <xf numFmtId="0" fontId="7" fillId="26" borderId="1067" applyNumberFormat="0" applyFont="0" applyAlignment="0" applyProtection="0"/>
    <xf numFmtId="0" fontId="7" fillId="26" borderId="1067" applyNumberFormat="0" applyFont="0" applyAlignment="0" applyProtection="0"/>
    <xf numFmtId="0" fontId="13" fillId="0" borderId="1073">
      <alignment horizontal="left" vertical="center"/>
    </xf>
    <xf numFmtId="0" fontId="7" fillId="26" borderId="1067" applyNumberFormat="0" applyFont="0" applyAlignment="0" applyProtection="0">
      <alignment vertical="center"/>
    </xf>
    <xf numFmtId="0" fontId="81" fillId="0" borderId="1073">
      <alignment horizontal="center" wrapText="1"/>
    </xf>
    <xf numFmtId="0" fontId="7" fillId="26" borderId="1067" applyNumberFormat="0" applyFont="0" applyAlignment="0" applyProtection="0"/>
    <xf numFmtId="0" fontId="7" fillId="26" borderId="1067" applyNumberFormat="0" applyFont="0" applyAlignment="0" applyProtection="0"/>
    <xf numFmtId="0" fontId="148" fillId="0" borderId="1071" applyNumberFormat="0" applyFill="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74" applyNumberFormat="0" applyAlignment="0" applyProtection="0">
      <alignment vertical="center"/>
    </xf>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7" fillId="26" borderId="1067" applyNumberFormat="0" applyFont="0" applyAlignment="0" applyProtection="0">
      <alignment vertical="center"/>
    </xf>
    <xf numFmtId="0" fontId="46" fillId="23" borderId="1074" applyNumberFormat="0" applyAlignment="0" applyProtection="0">
      <alignment vertical="center"/>
    </xf>
    <xf numFmtId="0" fontId="51" fillId="0" borderId="1069" applyNumberFormat="0" applyFill="0" applyAlignment="0" applyProtection="0">
      <alignment vertical="center"/>
    </xf>
    <xf numFmtId="0" fontId="52" fillId="23" borderId="1068" applyNumberFormat="0" applyAlignment="0" applyProtection="0">
      <alignment vertical="center"/>
    </xf>
    <xf numFmtId="0" fontId="54" fillId="9" borderId="1074" applyNumberFormat="0" applyAlignment="0" applyProtection="0">
      <alignment vertical="center"/>
    </xf>
    <xf numFmtId="0" fontId="23" fillId="23" borderId="1066" applyNumberFormat="0" applyAlignment="0" applyProtection="0"/>
    <xf numFmtId="0" fontId="13" fillId="0" borderId="1065">
      <alignment horizontal="left" vertical="center"/>
    </xf>
    <xf numFmtId="0" fontId="31" fillId="9" borderId="1066" applyNumberFormat="0" applyAlignment="0" applyProtection="0"/>
    <xf numFmtId="0" fontId="36" fillId="26" borderId="1067" applyNumberFormat="0" applyFont="0" applyAlignment="0" applyProtection="0"/>
    <xf numFmtId="0" fontId="37" fillId="23" borderId="1068" applyNumberFormat="0" applyAlignment="0" applyProtection="0"/>
    <xf numFmtId="0" fontId="39" fillId="0" borderId="1069" applyNumberFormat="0" applyFill="0" applyAlignment="0" applyProtection="0"/>
    <xf numFmtId="0" fontId="31" fillId="9" borderId="1066" applyNumberFormat="0" applyAlignment="0" applyProtection="0"/>
    <xf numFmtId="37" fontId="88" fillId="0" borderId="1070" applyNumberFormat="0" applyFont="0" applyFill="0" applyAlignment="0" applyProtection="0"/>
    <xf numFmtId="37" fontId="88" fillId="0" borderId="1070" applyNumberFormat="0" applyFont="0" applyFill="0" applyAlignment="0" applyProtection="0"/>
    <xf numFmtId="37" fontId="88" fillId="0" borderId="1070" applyNumberFormat="0" applyFont="0" applyFill="0" applyAlignment="0" applyProtection="0"/>
    <xf numFmtId="0" fontId="23" fillId="23" borderId="1066" applyNumberFormat="0" applyAlignment="0" applyProtection="0"/>
    <xf numFmtId="0" fontId="23" fillId="23" borderId="1066" applyNumberFormat="0" applyAlignment="0" applyProtection="0"/>
    <xf numFmtId="0" fontId="23" fillId="23" borderId="1066" applyNumberFormat="0" applyAlignment="0" applyProtection="0"/>
    <xf numFmtId="0" fontId="23" fillId="23"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1" fillId="9" borderId="1066" applyNumberForma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0" fontId="7" fillId="26" borderId="1067" applyNumberFormat="0" applyFont="0" applyAlignment="0" applyProtection="0"/>
    <xf numFmtId="0" fontId="7" fillId="26" borderId="1067" applyNumberFormat="0" applyFont="0" applyAlignment="0" applyProtection="0"/>
    <xf numFmtId="0" fontId="36" fillId="26" borderId="1067" applyNumberFormat="0" applyFont="0" applyAlignment="0" applyProtection="0"/>
    <xf numFmtId="0" fontId="36" fillId="26" borderId="1067" applyNumberFormat="0" applyFont="0" applyAlignment="0" applyProtection="0"/>
    <xf numFmtId="3" fontId="63" fillId="0" borderId="1070" applyBorder="0"/>
    <xf numFmtId="3" fontId="63" fillId="0" borderId="1070" applyBorder="0"/>
    <xf numFmtId="3" fontId="63" fillId="0" borderId="1070" applyBorder="0"/>
    <xf numFmtId="3" fontId="63" fillId="0" borderId="1070" applyBorder="0"/>
    <xf numFmtId="0" fontId="37" fillId="23" borderId="1068" applyNumberFormat="0" applyAlignment="0" applyProtection="0"/>
    <xf numFmtId="0" fontId="37" fillId="23" borderId="1068" applyNumberFormat="0" applyAlignment="0" applyProtection="0"/>
    <xf numFmtId="0" fontId="37" fillId="23" borderId="1068" applyNumberFormat="0" applyAlignment="0" applyProtection="0"/>
    <xf numFmtId="0" fontId="37" fillId="23" borderId="1068" applyNumberFormat="0" applyAlignment="0" applyProtection="0"/>
    <xf numFmtId="211" fontId="34" fillId="0" borderId="1070" applyNumberFormat="0" applyFont="0" applyFill="0" applyAlignment="0"/>
    <xf numFmtId="211" fontId="34" fillId="0" borderId="1070" applyNumberFormat="0" applyFont="0" applyFill="0" applyAlignment="0"/>
    <xf numFmtId="211" fontId="34" fillId="0" borderId="1070" applyNumberFormat="0" applyFont="0" applyFill="0" applyAlignment="0"/>
    <xf numFmtId="211" fontId="34" fillId="0" borderId="1070" applyNumberFormat="0" applyFont="0" applyFill="0" applyAlignment="0"/>
    <xf numFmtId="0" fontId="39" fillId="0" borderId="1069" applyNumberFormat="0" applyFill="0" applyAlignment="0" applyProtection="0"/>
    <xf numFmtId="0" fontId="39" fillId="0" borderId="1069" applyNumberFormat="0" applyFill="0" applyAlignment="0" applyProtection="0"/>
    <xf numFmtId="0" fontId="39" fillId="0" borderId="1069" applyNumberFormat="0" applyFill="0" applyAlignment="0" applyProtection="0"/>
    <xf numFmtId="0" fontId="39" fillId="0" borderId="1069" applyNumberFormat="0" applyFill="0" applyAlignment="0" applyProtection="0"/>
    <xf numFmtId="0" fontId="31" fillId="9" borderId="1066" applyNumberFormat="0" applyAlignment="0" applyProtection="0"/>
    <xf numFmtId="0" fontId="148" fillId="0" borderId="1071" applyNumberFormat="0" applyFill="0" applyAlignment="0" applyProtection="0">
      <alignment vertical="center"/>
    </xf>
    <xf numFmtId="0" fontId="13" fillId="0" borderId="1081">
      <alignment horizontal="left" vertical="center"/>
    </xf>
    <xf numFmtId="0" fontId="37" fillId="23" borderId="1084" applyNumberFormat="0" applyAlignment="0" applyProtection="0"/>
    <xf numFmtId="0" fontId="31" fillId="9" borderId="1082" applyNumberFormat="0" applyAlignment="0" applyProtection="0"/>
    <xf numFmtId="0" fontId="23" fillId="23" borderId="1074" applyNumberFormat="0" applyAlignment="0" applyProtection="0"/>
    <xf numFmtId="0" fontId="23" fillId="23" borderId="1074" applyNumberFormat="0" applyAlignment="0" applyProtection="0"/>
    <xf numFmtId="248" fontId="174" fillId="69" borderId="1080" applyNumberFormat="0">
      <alignment vertical="center"/>
    </xf>
    <xf numFmtId="0" fontId="23" fillId="23" borderId="1082" applyNumberFormat="0" applyAlignment="0" applyProtection="0"/>
    <xf numFmtId="37" fontId="88" fillId="0" borderId="1086" applyNumberFormat="0" applyFont="0" applyFill="0" applyAlignment="0" applyProtection="0"/>
    <xf numFmtId="0" fontId="31" fillId="9" borderId="1082" applyNumberFormat="0" applyAlignment="0" applyProtection="0"/>
    <xf numFmtId="0" fontId="31" fillId="9" borderId="1082" applyNumberFormat="0" applyAlignment="0" applyProtection="0"/>
    <xf numFmtId="3" fontId="63" fillId="0" borderId="1086" applyBorder="0"/>
    <xf numFmtId="0" fontId="31" fillId="9" borderId="1082" applyNumberFormat="0" applyAlignment="0" applyProtection="0"/>
    <xf numFmtId="3" fontId="63" fillId="0" borderId="1086" applyBorder="0"/>
    <xf numFmtId="0" fontId="31" fillId="9" borderId="1074" applyNumberFormat="0" applyAlignment="0" applyProtection="0"/>
    <xf numFmtId="0" fontId="31" fillId="9" borderId="1082" applyNumberFormat="0" applyAlignment="0" applyProtection="0"/>
    <xf numFmtId="0" fontId="46" fillId="23" borderId="1074" applyNumberFormat="0" applyAlignment="0" applyProtection="0">
      <alignment vertical="center"/>
    </xf>
    <xf numFmtId="0" fontId="37" fillId="23" borderId="1084" applyNumberFormat="0" applyAlignment="0" applyProtection="0"/>
    <xf numFmtId="0" fontId="31" fillId="9" borderId="1082" applyNumberFormat="0" applyAlignment="0" applyProtection="0"/>
    <xf numFmtId="0" fontId="31" fillId="9" borderId="1082" applyNumberFormat="0" applyAlignment="0" applyProtection="0"/>
    <xf numFmtId="0" fontId="7" fillId="26" borderId="1075" applyNumberFormat="0" applyFont="0" applyAlignment="0" applyProtection="0">
      <alignment vertical="center"/>
    </xf>
    <xf numFmtId="3" fontId="63" fillId="0" borderId="1086" applyBorder="0"/>
    <xf numFmtId="0" fontId="31" fillId="9" borderId="1082" applyNumberFormat="0" applyAlignment="0" applyProtection="0"/>
    <xf numFmtId="3" fontId="63" fillId="0" borderId="1086" applyBorder="0"/>
    <xf numFmtId="0" fontId="31" fillId="9" borderId="1082" applyNumberFormat="0" applyAlignment="0" applyProtection="0"/>
    <xf numFmtId="0" fontId="37" fillId="23" borderId="1084" applyNumberFormat="0" applyAlignment="0" applyProtection="0"/>
    <xf numFmtId="0" fontId="31" fillId="9" borderId="1082" applyNumberFormat="0" applyAlignment="0" applyProtection="0"/>
    <xf numFmtId="211" fontId="34" fillId="0" borderId="1078" applyNumberFormat="0" applyFont="0" applyFill="0" applyAlignment="0"/>
    <xf numFmtId="211" fontId="34" fillId="0" borderId="1078" applyNumberFormat="0" applyFont="0" applyFill="0" applyAlignment="0"/>
    <xf numFmtId="211" fontId="34" fillId="0" borderId="1078" applyNumberFormat="0" applyFont="0" applyFill="0" applyAlignment="0"/>
    <xf numFmtId="211" fontId="34" fillId="0" borderId="1078" applyNumberFormat="0" applyFont="0" applyFill="0" applyAlignment="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1" fillId="9" borderId="1074" applyNumberFormat="0" applyAlignment="0" applyProtection="0"/>
    <xf numFmtId="0" fontId="148" fillId="0" borderId="1079" applyNumberFormat="0" applyFill="0" applyAlignment="0" applyProtection="0">
      <alignment vertical="center"/>
    </xf>
    <xf numFmtId="211" fontId="34" fillId="0" borderId="1086" applyNumberFormat="0" applyFont="0" applyFill="0" applyAlignment="0"/>
    <xf numFmtId="211" fontId="34" fillId="0" borderId="1086" applyNumberFormat="0" applyFont="0" applyFill="0" applyAlignment="0"/>
    <xf numFmtId="211" fontId="34" fillId="0" borderId="1086" applyNumberFormat="0" applyFont="0" applyFill="0" applyAlignment="0"/>
    <xf numFmtId="0" fontId="39" fillId="0" borderId="1085" applyNumberFormat="0" applyFill="0" applyAlignment="0" applyProtection="0"/>
    <xf numFmtId="0" fontId="39" fillId="0" borderId="1085" applyNumberFormat="0" applyFill="0" applyAlignment="0" applyProtection="0"/>
    <xf numFmtId="0" fontId="39" fillId="0" borderId="1085" applyNumberFormat="0" applyFill="0" applyAlignment="0" applyProtection="0"/>
    <xf numFmtId="0" fontId="39" fillId="0" borderId="1085" applyNumberFormat="0" applyFill="0" applyAlignment="0" applyProtection="0"/>
    <xf numFmtId="0" fontId="31" fillId="9" borderId="1082" applyNumberFormat="0" applyAlignment="0" applyProtection="0"/>
    <xf numFmtId="0" fontId="148" fillId="0" borderId="1087" applyNumberFormat="0" applyFill="0" applyAlignment="0" applyProtection="0">
      <alignment vertical="center"/>
    </xf>
    <xf numFmtId="0" fontId="31" fillId="9" borderId="1082" applyNumberFormat="0" applyAlignment="0" applyProtection="0"/>
    <xf numFmtId="0" fontId="7" fillId="26" borderId="1083" applyNumberFormat="0" applyFont="0" applyAlignment="0" applyProtection="0">
      <alignment vertical="center"/>
    </xf>
    <xf numFmtId="0" fontId="46" fillId="23" borderId="1082" applyNumberFormat="0" applyAlignment="0" applyProtection="0">
      <alignment vertical="center"/>
    </xf>
    <xf numFmtId="0" fontId="51" fillId="0" borderId="1085" applyNumberFormat="0" applyFill="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7" fillId="26" borderId="1083" applyNumberFormat="0" applyFont="0" applyAlignment="0" applyProtection="0">
      <alignment vertical="center"/>
    </xf>
    <xf numFmtId="0" fontId="46" fillId="23" borderId="1082" applyNumberFormat="0" applyAlignment="0" applyProtection="0">
      <alignment vertical="center"/>
    </xf>
    <xf numFmtId="0" fontId="51" fillId="0" borderId="1085" applyNumberFormat="0" applyFill="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13" fillId="0" borderId="1081">
      <alignment horizontal="left" vertical="center"/>
    </xf>
    <xf numFmtId="0" fontId="7" fillId="26" borderId="1083" applyNumberFormat="0" applyFont="0" applyAlignment="0" applyProtection="0"/>
    <xf numFmtId="0" fontId="7" fillId="26" borderId="1083" applyNumberFormat="0" applyFont="0" applyAlignment="0" applyProtection="0"/>
    <xf numFmtId="0" fontId="81" fillId="0" borderId="1081">
      <alignment horizontal="center" wrapText="1"/>
    </xf>
    <xf numFmtId="0" fontId="46" fillId="23" borderId="1082" applyNumberFormat="0" applyAlignment="0" applyProtection="0">
      <alignment vertical="center"/>
    </xf>
    <xf numFmtId="0" fontId="7" fillId="26" borderId="1083" applyNumberFormat="0" applyFont="0" applyAlignment="0" applyProtection="0">
      <alignment vertical="center"/>
    </xf>
    <xf numFmtId="0" fontId="46" fillId="23" borderId="1082" applyNumberFormat="0" applyAlignment="0" applyProtection="0">
      <alignment vertical="center"/>
    </xf>
    <xf numFmtId="0" fontId="51" fillId="0" borderId="1085" applyNumberFormat="0" applyFill="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81" fillId="0" borderId="1081">
      <alignment horizontal="center" wrapText="1"/>
    </xf>
    <xf numFmtId="0" fontId="7" fillId="26" borderId="1083" applyNumberFormat="0" applyFont="0" applyAlignment="0" applyProtection="0"/>
    <xf numFmtId="0" fontId="7" fillId="26" borderId="1083" applyNumberFormat="0" applyFont="0" applyAlignment="0" applyProtection="0"/>
    <xf numFmtId="0" fontId="13" fillId="0" borderId="1081">
      <alignment horizontal="left" vertical="center"/>
    </xf>
    <xf numFmtId="0" fontId="7" fillId="26" borderId="1083" applyNumberFormat="0" applyFont="0" applyAlignment="0" applyProtection="0">
      <alignment vertical="center"/>
    </xf>
    <xf numFmtId="0" fontId="81" fillId="0" borderId="1081">
      <alignment horizontal="center" wrapText="1"/>
    </xf>
    <xf numFmtId="0" fontId="7" fillId="26" borderId="1083" applyNumberFormat="0" applyFont="0" applyAlignment="0" applyProtection="0"/>
    <xf numFmtId="0" fontId="7" fillId="26" borderId="1083" applyNumberFormat="0" applyFont="0" applyAlignment="0" applyProtection="0"/>
    <xf numFmtId="0" fontId="148" fillId="0" borderId="1087" applyNumberFormat="0" applyFill="0" applyAlignment="0" applyProtection="0">
      <alignment vertical="center"/>
    </xf>
    <xf numFmtId="0" fontId="51" fillId="0" borderId="1085" applyNumberFormat="0" applyFill="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36"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0" fontId="7" fillId="26" borderId="1083" applyNumberFormat="0" applyFont="0" applyAlignment="0" applyProtection="0">
      <alignment vertical="center"/>
    </xf>
    <xf numFmtId="0" fontId="46" fillId="23" borderId="1082" applyNumberFormat="0" applyAlignment="0" applyProtection="0">
      <alignment vertical="center"/>
    </xf>
    <xf numFmtId="0" fontId="51" fillId="0" borderId="1085" applyNumberFormat="0" applyFill="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23" fillId="23" borderId="1082" applyNumberFormat="0" applyAlignment="0" applyProtection="0"/>
    <xf numFmtId="0" fontId="13" fillId="0" borderId="1081">
      <alignment horizontal="left" vertical="center"/>
    </xf>
    <xf numFmtId="0" fontId="31" fillId="9" borderId="1082" applyNumberFormat="0" applyAlignment="0" applyProtection="0"/>
    <xf numFmtId="0" fontId="36" fillId="26" borderId="1083" applyNumberFormat="0" applyFont="0" applyAlignment="0" applyProtection="0"/>
    <xf numFmtId="0" fontId="37" fillId="23" borderId="1084" applyNumberFormat="0" applyAlignment="0" applyProtection="0"/>
    <xf numFmtId="0" fontId="39" fillId="0" borderId="1085" applyNumberFormat="0" applyFill="0" applyAlignment="0" applyProtection="0"/>
    <xf numFmtId="0" fontId="31" fillId="9" borderId="1082" applyNumberFormat="0" applyAlignment="0" applyProtection="0"/>
    <xf numFmtId="37" fontId="88" fillId="0" borderId="1086" applyNumberFormat="0" applyFont="0" applyFill="0" applyAlignment="0" applyProtection="0"/>
    <xf numFmtId="37" fontId="88" fillId="0" borderId="1086" applyNumberFormat="0" applyFont="0" applyFill="0" applyAlignment="0" applyProtection="0"/>
    <xf numFmtId="37" fontId="88" fillId="0" borderId="1086" applyNumberFormat="0" applyFont="0" applyFill="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6"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0" fontId="7" fillId="26" borderId="1083" applyNumberFormat="0" applyFont="0" applyAlignment="0" applyProtection="0"/>
    <xf numFmtId="0" fontId="7" fillId="26" borderId="1083" applyNumberFormat="0" applyFont="0" applyAlignment="0" applyProtection="0"/>
    <xf numFmtId="0" fontId="36" fillId="26" borderId="1083" applyNumberFormat="0" applyFont="0" applyAlignment="0" applyProtection="0"/>
    <xf numFmtId="0" fontId="36" fillId="26" borderId="1083" applyNumberFormat="0" applyFont="0" applyAlignment="0" applyProtection="0"/>
    <xf numFmtId="3" fontId="63" fillId="0" borderId="1086" applyBorder="0"/>
    <xf numFmtId="3" fontId="63" fillId="0" borderId="1086" applyBorder="0"/>
    <xf numFmtId="3" fontId="63" fillId="0" borderId="1086" applyBorder="0"/>
    <xf numFmtId="3" fontId="63" fillId="0" borderId="1086" applyBorder="0"/>
    <xf numFmtId="0" fontId="37" fillId="23" borderId="1084" applyNumberFormat="0" applyAlignment="0" applyProtection="0"/>
    <xf numFmtId="0" fontId="37" fillId="23" borderId="1084" applyNumberFormat="0" applyAlignment="0" applyProtection="0"/>
    <xf numFmtId="0" fontId="37" fillId="23" borderId="1084" applyNumberFormat="0" applyAlignment="0" applyProtection="0"/>
    <xf numFmtId="0" fontId="37" fillId="23" borderId="1084" applyNumberFormat="0" applyAlignment="0" applyProtection="0"/>
    <xf numFmtId="211" fontId="34" fillId="0" borderId="1086" applyNumberFormat="0" applyFont="0" applyFill="0" applyAlignment="0"/>
    <xf numFmtId="211" fontId="34" fillId="0" borderId="1086" applyNumberFormat="0" applyFont="0" applyFill="0" applyAlignment="0"/>
    <xf numFmtId="211" fontId="34" fillId="0" borderId="1086" applyNumberFormat="0" applyFont="0" applyFill="0" applyAlignment="0"/>
    <xf numFmtId="211" fontId="34" fillId="0" borderId="1086" applyNumberFormat="0" applyFont="0" applyFill="0" applyAlignment="0"/>
    <xf numFmtId="0" fontId="39" fillId="0" borderId="1085" applyNumberFormat="0" applyFill="0" applyAlignment="0" applyProtection="0"/>
    <xf numFmtId="0" fontId="39" fillId="0" borderId="1085" applyNumberFormat="0" applyFill="0" applyAlignment="0" applyProtection="0"/>
    <xf numFmtId="0" fontId="39" fillId="0" borderId="1085" applyNumberFormat="0" applyFill="0" applyAlignment="0" applyProtection="0"/>
    <xf numFmtId="0" fontId="39" fillId="0" borderId="1085" applyNumberFormat="0" applyFill="0" applyAlignment="0" applyProtection="0"/>
    <xf numFmtId="0" fontId="31" fillId="9" borderId="1082" applyNumberFormat="0" applyAlignment="0" applyProtection="0"/>
    <xf numFmtId="0" fontId="148" fillId="0" borderId="1087" applyNumberFormat="0" applyFill="0" applyAlignment="0" applyProtection="0">
      <alignment vertical="center"/>
    </xf>
    <xf numFmtId="256" fontId="7" fillId="0" borderId="1088">
      <alignment horizontal="right"/>
    </xf>
    <xf numFmtId="0" fontId="262" fillId="0" borderId="1089">
      <alignment horizontal="left" vertical="center"/>
    </xf>
    <xf numFmtId="248" fontId="174" fillId="69" borderId="1088" applyNumberFormat="0">
      <alignment vertical="center"/>
    </xf>
    <xf numFmtId="248" fontId="174" fillId="0" borderId="1088">
      <alignment vertical="center"/>
    </xf>
    <xf numFmtId="248" fontId="174" fillId="0" borderId="1088">
      <alignment vertical="center"/>
    </xf>
    <xf numFmtId="0" fontId="23" fillId="23" borderId="1090" applyNumberFormat="0" applyAlignment="0" applyProtection="0"/>
    <xf numFmtId="0" fontId="13" fillId="0" borderId="1089">
      <alignment horizontal="left" vertical="center"/>
    </xf>
    <xf numFmtId="0" fontId="31" fillId="9" borderId="1090" applyNumberFormat="0" applyAlignment="0" applyProtection="0"/>
    <xf numFmtId="10" fontId="27" fillId="25" borderId="1088" applyNumberFormat="0" applyBorder="0" applyAlignment="0" applyProtection="0"/>
    <xf numFmtId="0" fontId="31" fillId="9" borderId="1090" applyNumberFormat="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218" fontId="95" fillId="25" borderId="1088" applyNumberFormat="0" applyFont="0" applyAlignment="0"/>
    <xf numFmtId="218" fontId="95" fillId="25" borderId="1088" applyNumberFormat="0" applyFont="0" applyAlignment="0"/>
    <xf numFmtId="218" fontId="95" fillId="25" borderId="1088" applyNumberFormat="0" applyFont="0" applyAlignment="0"/>
    <xf numFmtId="0" fontId="13" fillId="0" borderId="1089">
      <alignment horizontal="left" vertical="center"/>
    </xf>
    <xf numFmtId="0" fontId="13" fillId="0" borderId="1089">
      <alignment horizontal="left" vertical="center"/>
    </xf>
    <xf numFmtId="0" fontId="13" fillId="0" borderId="1089">
      <alignment horizontal="left" vertical="center"/>
    </xf>
    <xf numFmtId="0" fontId="31" fillId="9" borderId="1090" applyNumberFormat="0" applyAlignment="0" applyProtection="0"/>
    <xf numFmtId="10" fontId="27" fillId="25" borderId="1088" applyNumberFormat="0" applyBorder="0" applyAlignment="0" applyProtection="0"/>
    <xf numFmtId="10" fontId="27" fillId="25" borderId="1088" applyNumberFormat="0" applyBorder="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81" fillId="0" borderId="1089">
      <alignment horizontal="center" wrapText="1"/>
    </xf>
    <xf numFmtId="0" fontId="81" fillId="0" borderId="1089">
      <alignment horizontal="center" wrapText="1"/>
    </xf>
    <xf numFmtId="0" fontId="81" fillId="0" borderId="1089">
      <alignment horizontal="center" wrapText="1"/>
    </xf>
    <xf numFmtId="0" fontId="31" fillId="9" borderId="1090" applyNumberFormat="0" applyAlignment="0" applyProtection="0"/>
    <xf numFmtId="0" fontId="31" fillId="9" borderId="1090" applyNumberFormat="0" applyAlignment="0" applyProtection="0"/>
    <xf numFmtId="0" fontId="46" fillId="23" borderId="1090" applyNumberFormat="0" applyAlignment="0" applyProtection="0">
      <alignment vertical="center"/>
    </xf>
    <xf numFmtId="0" fontId="54" fillId="9" borderId="1090" applyNumberFormat="0" applyAlignment="0" applyProtection="0">
      <alignment vertical="center"/>
    </xf>
    <xf numFmtId="0" fontId="46" fillId="23" borderId="1090" applyNumberFormat="0" applyAlignment="0" applyProtection="0">
      <alignment vertical="center"/>
    </xf>
    <xf numFmtId="0" fontId="54" fillId="9" borderId="1090" applyNumberFormat="0" applyAlignment="0" applyProtection="0">
      <alignment vertical="center"/>
    </xf>
    <xf numFmtId="0" fontId="13" fillId="0" borderId="1089">
      <alignment horizontal="left" vertical="center"/>
    </xf>
    <xf numFmtId="0" fontId="81" fillId="0" borderId="1089">
      <alignment horizontal="center" wrapText="1"/>
    </xf>
    <xf numFmtId="0" fontId="46" fillId="23" borderId="1090" applyNumberFormat="0" applyAlignment="0" applyProtection="0">
      <alignment vertical="center"/>
    </xf>
    <xf numFmtId="0" fontId="46" fillId="23" borderId="1090" applyNumberFormat="0" applyAlignment="0" applyProtection="0">
      <alignment vertical="center"/>
    </xf>
    <xf numFmtId="0" fontId="54" fillId="9" borderId="1090" applyNumberFormat="0" applyAlignment="0" applyProtection="0">
      <alignment vertical="center"/>
    </xf>
    <xf numFmtId="0" fontId="81" fillId="0" borderId="1089">
      <alignment horizontal="center" wrapText="1"/>
    </xf>
    <xf numFmtId="0" fontId="13" fillId="0" borderId="1089">
      <alignment horizontal="left" vertical="center"/>
    </xf>
    <xf numFmtId="0" fontId="81" fillId="0" borderId="1089">
      <alignment horizontal="center" wrapText="1"/>
    </xf>
    <xf numFmtId="0" fontId="54" fillId="9" borderId="1090" applyNumberFormat="0" applyAlignment="0" applyProtection="0">
      <alignment vertical="center"/>
    </xf>
    <xf numFmtId="0" fontId="46" fillId="23" borderId="1090" applyNumberFormat="0" applyAlignment="0" applyProtection="0">
      <alignment vertical="center"/>
    </xf>
    <xf numFmtId="0" fontId="54" fillId="9" borderId="1090" applyNumberFormat="0" applyAlignment="0" applyProtection="0">
      <alignment vertical="center"/>
    </xf>
    <xf numFmtId="0" fontId="7" fillId="26" borderId="1092" applyNumberFormat="0" applyFont="0" applyAlignment="0" applyProtection="0"/>
    <xf numFmtId="0" fontId="3" fillId="0" borderId="0">
      <alignment vertical="center"/>
    </xf>
    <xf numFmtId="0" fontId="3" fillId="0" borderId="0">
      <alignment vertical="center"/>
    </xf>
    <xf numFmtId="0" fontId="52" fillId="23" borderId="1093" applyNumberFormat="0" applyAlignment="0" applyProtection="0">
      <alignment vertical="center"/>
    </xf>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0" fontId="3" fillId="0" borderId="0">
      <alignment vertical="center"/>
    </xf>
    <xf numFmtId="0" fontId="3" fillId="0" borderId="0">
      <alignment vertical="center"/>
    </xf>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3" fillId="0" borderId="0">
      <alignment vertical="center"/>
    </xf>
    <xf numFmtId="0" fontId="31" fillId="9" borderId="1090"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10" fontId="27" fillId="25" borderId="1080" applyNumberFormat="0" applyBorder="0" applyAlignment="0" applyProtection="0"/>
    <xf numFmtId="0" fontId="54" fillId="9" borderId="1090" applyNumberFormat="0" applyAlignment="0" applyProtection="0">
      <alignment vertical="center"/>
    </xf>
    <xf numFmtId="0" fontId="7" fillId="26" borderId="1092" applyNumberFormat="0" applyFont="0" applyAlignment="0" applyProtection="0"/>
    <xf numFmtId="0" fontId="7" fillId="26" borderId="1092" applyNumberFormat="0" applyFont="0" applyAlignment="0" applyProtection="0"/>
    <xf numFmtId="0" fontId="7" fillId="26" borderId="1092" applyNumberFormat="0" applyFont="0" applyAlignment="0" applyProtection="0"/>
    <xf numFmtId="0" fontId="52" fillId="23" borderId="1093" applyNumberFormat="0" applyAlignment="0" applyProtection="0">
      <alignment vertical="center"/>
    </xf>
    <xf numFmtId="0" fontId="51" fillId="0" borderId="1094" applyNumberFormat="0" applyFill="0" applyAlignment="0" applyProtection="0">
      <alignment vertical="center"/>
    </xf>
    <xf numFmtId="0" fontId="7" fillId="26" borderId="1092" applyNumberFormat="0" applyFont="0" applyAlignment="0" applyProtection="0"/>
    <xf numFmtId="0" fontId="7" fillId="26" borderId="1092" applyNumberFormat="0" applyFont="0" applyAlignment="0" applyProtection="0"/>
    <xf numFmtId="0" fontId="46" fillId="23" borderId="1090" applyNumberFormat="0" applyAlignment="0" applyProtection="0">
      <alignment vertical="center"/>
    </xf>
    <xf numFmtId="0" fontId="7" fillId="26" borderId="1092" applyNumberFormat="0" applyFont="0" applyAlignment="0" applyProtection="0">
      <alignment vertical="center"/>
    </xf>
    <xf numFmtId="0" fontId="31" fillId="9" borderId="1090" applyNumberFormat="0" applyAlignment="0" applyProtection="0"/>
    <xf numFmtId="0" fontId="7" fillId="26" borderId="1092" applyNumberFormat="0" applyFon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26" borderId="1092" applyNumberFormat="0" applyFont="0" applyAlignment="0" applyProtection="0">
      <alignment vertical="center"/>
    </xf>
    <xf numFmtId="0" fontId="3" fillId="0" borderId="0">
      <alignment vertical="center"/>
    </xf>
    <xf numFmtId="0" fontId="3" fillId="0" borderId="0">
      <alignment vertical="center"/>
    </xf>
    <xf numFmtId="0" fontId="148" fillId="0" borderId="1095" applyNumberFormat="0" applyFill="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256" fontId="7" fillId="0" borderId="1088">
      <alignment horizontal="right"/>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2" fillId="0" borderId="1089">
      <alignment horizontal="left" vertical="center"/>
    </xf>
    <xf numFmtId="248" fontId="174" fillId="69" borderId="1088" applyNumberFormat="0">
      <alignment vertical="center"/>
    </xf>
    <xf numFmtId="248" fontId="174" fillId="0" borderId="1088">
      <alignment vertical="center"/>
    </xf>
    <xf numFmtId="248" fontId="174" fillId="0" borderId="1088">
      <alignment vertical="center"/>
    </xf>
    <xf numFmtId="0" fontId="3" fillId="0" borderId="0">
      <alignment vertical="center"/>
    </xf>
    <xf numFmtId="0" fontId="23" fillId="23" borderId="1082" applyNumberFormat="0" applyAlignment="0" applyProtection="0"/>
    <xf numFmtId="0" fontId="13" fillId="0" borderId="1089">
      <alignment horizontal="left" vertical="center"/>
    </xf>
    <xf numFmtId="0" fontId="31" fillId="9" borderId="1082" applyNumberFormat="0" applyAlignment="0" applyProtection="0"/>
    <xf numFmtId="10" fontId="27" fillId="25" borderId="1080" applyNumberFormat="0" applyBorder="0" applyAlignment="0" applyProtection="0"/>
    <xf numFmtId="0" fontId="51" fillId="0" borderId="1094" applyNumberFormat="0" applyFill="0" applyAlignment="0" applyProtection="0">
      <alignment vertical="center"/>
    </xf>
    <xf numFmtId="0" fontId="51" fillId="0" borderId="1077" applyNumberFormat="0" applyFill="0" applyAlignment="0" applyProtection="0">
      <alignment vertical="center"/>
    </xf>
    <xf numFmtId="0" fontId="7" fillId="26" borderId="1075" applyNumberFormat="0" applyFont="0" applyAlignment="0" applyProtection="0">
      <alignment vertical="center"/>
    </xf>
    <xf numFmtId="211" fontId="34" fillId="0" borderId="1091" applyNumberFormat="0" applyFont="0" applyFill="0" applyAlignment="0"/>
    <xf numFmtId="0" fontId="46" fillId="23" borderId="1082" applyNumberFormat="0" applyAlignment="0" applyProtection="0">
      <alignment vertical="center"/>
    </xf>
    <xf numFmtId="0" fontId="36" fillId="26" borderId="1092" applyNumberFormat="0" applyFont="0" applyAlignment="0" applyProtection="0"/>
    <xf numFmtId="0" fontId="37" fillId="23" borderId="1093" applyNumberFormat="0" applyAlignment="0" applyProtection="0"/>
    <xf numFmtId="0" fontId="23" fillId="23" borderId="1090" applyNumberFormat="0" applyAlignment="0" applyProtection="0"/>
    <xf numFmtId="0" fontId="81" fillId="0" borderId="1089">
      <alignment horizontal="center" wrapText="1"/>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1" fillId="9" borderId="1082" applyNumberFormat="0" applyAlignment="0" applyProtection="0"/>
    <xf numFmtId="0" fontId="37" fillId="23" borderId="1093" applyNumberFormat="0" applyAlignment="0" applyProtection="0"/>
    <xf numFmtId="0" fontId="36" fillId="26" borderId="1092" applyNumberFormat="0" applyFont="0" applyAlignment="0" applyProtection="0"/>
    <xf numFmtId="0" fontId="7" fillId="26" borderId="1092" applyNumberFormat="0" applyFont="0" applyAlignment="0" applyProtection="0"/>
    <xf numFmtId="256" fontId="7" fillId="0" borderId="1088">
      <alignment horizontal="right"/>
    </xf>
    <xf numFmtId="0" fontId="46" fillId="23" borderId="1074" applyNumberFormat="0" applyAlignment="0" applyProtection="0">
      <alignment vertical="center"/>
    </xf>
    <xf numFmtId="0" fontId="36" fillId="26" borderId="1092" applyNumberFormat="0" applyFont="0" applyAlignment="0" applyProtection="0"/>
    <xf numFmtId="0" fontId="31" fillId="9" borderId="1074" applyNumberFormat="0" applyAlignment="0" applyProtection="0"/>
    <xf numFmtId="0" fontId="37" fillId="23" borderId="1093"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7" fillId="26" borderId="1083" applyNumberFormat="0" applyFont="0" applyAlignment="0" applyProtection="0">
      <alignment vertical="center"/>
    </xf>
    <xf numFmtId="0" fontId="13" fillId="0" borderId="1089">
      <alignment horizontal="left" vertical="center"/>
    </xf>
    <xf numFmtId="0" fontId="31" fillId="9" borderId="1090" applyNumberForma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37" fontId="88" fillId="0" borderId="1091" applyNumberFormat="0" applyFont="0" applyFill="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13" fillId="0" borderId="1089">
      <alignment horizontal="left" vertical="center"/>
    </xf>
    <xf numFmtId="0" fontId="13" fillId="0" borderId="1089">
      <alignment horizontal="left" vertical="center"/>
    </xf>
    <xf numFmtId="0" fontId="13" fillId="0" borderId="1089">
      <alignment horizontal="left" vertical="center"/>
    </xf>
    <xf numFmtId="0" fontId="51" fillId="0" borderId="1085" applyNumberFormat="0" applyFill="0" applyAlignment="0" applyProtection="0">
      <alignment vertical="center"/>
    </xf>
    <xf numFmtId="0" fontId="31" fillId="9" borderId="1074" applyNumberFormat="0" applyAlignment="0" applyProtection="0"/>
    <xf numFmtId="0" fontId="39" fillId="0" borderId="1094" applyNumberFormat="0" applyFill="0" applyAlignment="0" applyProtection="0"/>
    <xf numFmtId="0" fontId="31" fillId="9" borderId="1082"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54" fillId="9" borderId="1082" applyNumberFormat="0" applyAlignment="0" applyProtection="0">
      <alignment vertical="center"/>
    </xf>
    <xf numFmtId="0" fontId="46" fillId="23" borderId="1082" applyNumberFormat="0" applyAlignment="0" applyProtection="0">
      <alignment vertical="center"/>
    </xf>
    <xf numFmtId="0" fontId="31" fillId="9" borderId="1090" applyNumberFormat="0" applyAlignment="0" applyProtection="0"/>
    <xf numFmtId="0" fontId="31" fillId="9" borderId="1090" applyNumberFormat="0" applyAlignment="0" applyProtection="0"/>
    <xf numFmtId="0" fontId="37" fillId="23" borderId="1093" applyNumberFormat="0" applyAlignment="0" applyProtection="0"/>
    <xf numFmtId="0" fontId="31" fillId="9" borderId="1090" applyNumberFormat="0" applyAlignment="0" applyProtection="0"/>
    <xf numFmtId="0" fontId="81" fillId="0" borderId="1089">
      <alignment horizontal="center" wrapText="1"/>
    </xf>
    <xf numFmtId="0" fontId="81" fillId="0" borderId="1089">
      <alignment horizontal="center" wrapText="1"/>
    </xf>
    <xf numFmtId="0" fontId="81" fillId="0" borderId="1089">
      <alignment horizontal="center" wrapText="1"/>
    </xf>
    <xf numFmtId="0" fontId="31" fillId="9" borderId="1090" applyNumberFormat="0" applyAlignment="0" applyProtection="0"/>
    <xf numFmtId="0" fontId="52" fillId="23" borderId="1093" applyNumberFormat="0" applyAlignment="0" applyProtection="0">
      <alignment vertical="center"/>
    </xf>
    <xf numFmtId="0" fontId="31" fillId="9" borderId="1082" applyNumberFormat="0" applyAlignment="0" applyProtection="0"/>
    <xf numFmtId="0" fontId="31" fillId="9" borderId="1090" applyNumberFormat="0" applyAlignment="0" applyProtection="0"/>
    <xf numFmtId="0" fontId="31" fillId="9" borderId="1082" applyNumberFormat="0" applyAlignment="0" applyProtection="0"/>
    <xf numFmtId="3" fontId="63" fillId="0" borderId="1091" applyBorder="0"/>
    <xf numFmtId="0" fontId="31" fillId="9" borderId="1074" applyNumberFormat="0" applyAlignment="0" applyProtection="0"/>
    <xf numFmtId="0" fontId="262" fillId="0" borderId="1089">
      <alignment horizontal="left" vertical="center"/>
    </xf>
    <xf numFmtId="0" fontId="31" fillId="9" borderId="1074" applyNumberFormat="0" applyAlignment="0" applyProtection="0"/>
    <xf numFmtId="0" fontId="23" fillId="23" borderId="1074" applyNumberFormat="0" applyAlignment="0" applyProtection="0"/>
    <xf numFmtId="0" fontId="31" fillId="9" borderId="1082" applyNumberFormat="0" applyAlignment="0" applyProtection="0"/>
    <xf numFmtId="0" fontId="36" fillId="26" borderId="1075" applyNumberFormat="0" applyFont="0" applyAlignment="0" applyProtection="0"/>
    <xf numFmtId="0" fontId="52" fillId="23" borderId="1093" applyNumberFormat="0" applyAlignment="0" applyProtection="0">
      <alignment vertical="center"/>
    </xf>
    <xf numFmtId="0" fontId="37" fillId="23" borderId="1093" applyNumberFormat="0" applyAlignment="0" applyProtection="0"/>
    <xf numFmtId="0" fontId="31" fillId="9" borderId="1074" applyNumberFormat="0" applyAlignment="0" applyProtection="0"/>
    <xf numFmtId="0" fontId="51" fillId="0" borderId="1094" applyNumberFormat="0" applyFill="0" applyAlignment="0" applyProtection="0">
      <alignment vertical="center"/>
    </xf>
    <xf numFmtId="0" fontId="23" fillId="23" borderId="1074" applyNumberFormat="0" applyAlignment="0" applyProtection="0"/>
    <xf numFmtId="0" fontId="51" fillId="0" borderId="1094" applyNumberFormat="0" applyFill="0" applyAlignment="0" applyProtection="0">
      <alignment vertical="center"/>
    </xf>
    <xf numFmtId="0" fontId="36" fillId="26" borderId="1075" applyNumberFormat="0" applyFont="0" applyAlignment="0" applyProtection="0"/>
    <xf numFmtId="0" fontId="54" fillId="9" borderId="1082" applyNumberFormat="0" applyAlignment="0" applyProtection="0">
      <alignment vertical="center"/>
    </xf>
    <xf numFmtId="3" fontId="63" fillId="0" borderId="1091" applyBorder="0"/>
    <xf numFmtId="0" fontId="3" fillId="0" borderId="0">
      <alignment vertical="center"/>
    </xf>
    <xf numFmtId="0" fontId="3" fillId="0" borderId="0">
      <alignment vertical="center"/>
    </xf>
    <xf numFmtId="0" fontId="39" fillId="0" borderId="1094" applyNumberFormat="0" applyFill="0" applyAlignment="0" applyProtection="0"/>
    <xf numFmtId="3" fontId="63" fillId="0" borderId="1091" applyBorder="0"/>
    <xf numFmtId="0" fontId="7" fillId="26" borderId="1083" applyNumberFormat="0" applyFont="0" applyAlignment="0" applyProtection="0">
      <alignment vertical="center"/>
    </xf>
    <xf numFmtId="0" fontId="31" fillId="9" borderId="1090" applyNumberFormat="0" applyAlignment="0" applyProtection="0"/>
    <xf numFmtId="248" fontId="174" fillId="0" borderId="1088">
      <alignment vertical="center"/>
    </xf>
    <xf numFmtId="0" fontId="31" fillId="9" borderId="1090" applyNumberFormat="0" applyAlignment="0" applyProtection="0"/>
    <xf numFmtId="0" fontId="7" fillId="26" borderId="1092" applyNumberFormat="0" applyFont="0" applyAlignment="0" applyProtection="0"/>
    <xf numFmtId="3" fontId="63" fillId="0" borderId="1091" applyBorder="0"/>
    <xf numFmtId="0" fontId="7" fillId="26" borderId="1075" applyNumberFormat="0" applyFont="0" applyAlignment="0" applyProtection="0"/>
    <xf numFmtId="0" fontId="7" fillId="26" borderId="1075" applyNumberFormat="0" applyFont="0" applyAlignment="0" applyProtection="0"/>
    <xf numFmtId="0" fontId="36" fillId="26" borderId="1075" applyNumberFormat="0" applyFon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0" fontId="46" fillId="23" borderId="1082" applyNumberFormat="0" applyAlignment="0" applyProtection="0">
      <alignment vertical="center"/>
    </xf>
    <xf numFmtId="0" fontId="7" fillId="26" borderId="1092" applyNumberFormat="0" applyFont="0" applyAlignment="0" applyProtection="0"/>
    <xf numFmtId="0" fontId="36" fillId="26" borderId="1075" applyNumberFormat="0" applyFont="0" applyAlignment="0" applyProtection="0"/>
    <xf numFmtId="0" fontId="81" fillId="0" borderId="1089">
      <alignment horizontal="center" wrapText="1"/>
    </xf>
    <xf numFmtId="0" fontId="36" fillId="26" borderId="1135" applyNumberFormat="0" applyFont="0" applyAlignment="0" applyProtection="0"/>
    <xf numFmtId="0" fontId="7" fillId="26" borderId="1092" applyNumberFormat="0" applyFont="0" applyAlignment="0" applyProtection="0">
      <alignment vertical="center"/>
    </xf>
    <xf numFmtId="0" fontId="31" fillId="9" borderId="1090" applyNumberFormat="0" applyAlignment="0" applyProtection="0"/>
    <xf numFmtId="211" fontId="34" fillId="0" borderId="1078" applyNumberFormat="0" applyFont="0" applyFill="0" applyAlignment="0"/>
    <xf numFmtId="0" fontId="37" fillId="23" borderId="1093" applyNumberFormat="0" applyAlignment="0" applyProtection="0"/>
    <xf numFmtId="0" fontId="31" fillId="9" borderId="1090" applyNumberFormat="0" applyAlignment="0" applyProtection="0"/>
    <xf numFmtId="0" fontId="39" fillId="0" borderId="1094" applyNumberFormat="0" applyFill="0" applyAlignment="0" applyProtection="0"/>
    <xf numFmtId="0" fontId="23" fillId="23" borderId="1074" applyNumberFormat="0" applyAlignment="0" applyProtection="0"/>
    <xf numFmtId="0" fontId="23" fillId="23" borderId="1090" applyNumberFormat="0" applyAlignment="0" applyProtection="0"/>
    <xf numFmtId="0" fontId="31" fillId="9" borderId="1090" applyNumberFormat="0" applyAlignment="0" applyProtection="0"/>
    <xf numFmtId="0" fontId="31" fillId="9" borderId="1090" applyNumberFormat="0" applyAlignment="0" applyProtection="0"/>
    <xf numFmtId="0" fontId="36" fillId="26" borderId="1092" applyNumberFormat="0" applyFont="0" applyAlignment="0" applyProtection="0"/>
    <xf numFmtId="0" fontId="31" fillId="9" borderId="1090" applyNumberFormat="0" applyAlignment="0" applyProtection="0"/>
    <xf numFmtId="0" fontId="36" fillId="26" borderId="1092" applyNumberFormat="0" applyFont="0" applyAlignment="0" applyProtection="0"/>
    <xf numFmtId="0" fontId="36" fillId="26" borderId="1092" applyNumberFormat="0" applyFont="0" applyAlignment="0" applyProtection="0"/>
    <xf numFmtId="37" fontId="88" fillId="0" borderId="1091" applyNumberFormat="0" applyFont="0" applyFill="0" applyAlignment="0" applyProtection="0"/>
    <xf numFmtId="0" fontId="7" fillId="26" borderId="1075" applyNumberFormat="0" applyFont="0" applyAlignment="0" applyProtection="0"/>
    <xf numFmtId="0" fontId="31" fillId="9" borderId="1074" applyNumberFormat="0" applyAlignment="0" applyProtection="0"/>
    <xf numFmtId="0" fontId="13" fillId="0" borderId="1089">
      <alignment horizontal="left" vertical="center"/>
    </xf>
    <xf numFmtId="0" fontId="37" fillId="23" borderId="1093" applyNumberFormat="0" applyAlignment="0" applyProtection="0"/>
    <xf numFmtId="0" fontId="7" fillId="26" borderId="1092" applyNumberFormat="0" applyFont="0" applyAlignment="0" applyProtection="0"/>
    <xf numFmtId="211" fontId="34" fillId="0" borderId="1091" applyNumberFormat="0" applyFont="0" applyFill="0" applyAlignment="0"/>
    <xf numFmtId="0" fontId="36" fillId="26" borderId="1092" applyNumberFormat="0" applyFont="0" applyAlignment="0" applyProtection="0"/>
    <xf numFmtId="0" fontId="31" fillId="9" borderId="1090" applyNumberFormat="0" applyAlignment="0" applyProtection="0"/>
    <xf numFmtId="0" fontId="31" fillId="9" borderId="1090" applyNumberFormat="0" applyAlignment="0" applyProtection="0"/>
    <xf numFmtId="0" fontId="37" fillId="23" borderId="1093" applyNumberFormat="0" applyAlignment="0" applyProtection="0"/>
    <xf numFmtId="0" fontId="36" fillId="26" borderId="1092" applyNumberFormat="0" applyFont="0" applyAlignment="0" applyProtection="0"/>
    <xf numFmtId="0" fontId="7" fillId="26" borderId="1075" applyNumberFormat="0" applyFont="0" applyAlignment="0" applyProtection="0">
      <alignment vertical="center"/>
    </xf>
    <xf numFmtId="0" fontId="7" fillId="26" borderId="1092" applyNumberFormat="0" applyFont="0" applyAlignment="0" applyProtection="0"/>
    <xf numFmtId="0" fontId="46" fillId="23" borderId="1082" applyNumberFormat="0" applyAlignment="0" applyProtection="0">
      <alignment vertical="center"/>
    </xf>
    <xf numFmtId="211" fontId="34" fillId="0" borderId="1091" applyNumberFormat="0" applyFont="0" applyFill="0" applyAlignment="0"/>
    <xf numFmtId="0" fontId="23" fillId="23" borderId="1074" applyNumberFormat="0" applyAlignment="0" applyProtection="0"/>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82" applyNumberFormat="0" applyAlignment="0" applyProtection="0">
      <alignment vertical="center"/>
    </xf>
    <xf numFmtId="37" fontId="88" fillId="0" borderId="1091" applyNumberFormat="0" applyFont="0" applyFill="0" applyAlignment="0" applyProtection="0"/>
    <xf numFmtId="0" fontId="31" fillId="9" borderId="1090" applyNumberFormat="0" applyAlignment="0" applyProtection="0"/>
    <xf numFmtId="0" fontId="31" fillId="9" borderId="1074" applyNumberFormat="0" applyAlignment="0" applyProtection="0"/>
    <xf numFmtId="0" fontId="31" fillId="9" borderId="1090" applyNumberFormat="0" applyAlignment="0" applyProtection="0"/>
    <xf numFmtId="0" fontId="262" fillId="0" borderId="1089">
      <alignment horizontal="left" vertical="center"/>
    </xf>
    <xf numFmtId="0" fontId="37" fillId="23" borderId="1093" applyNumberFormat="0" applyAlignment="0" applyProtection="0"/>
    <xf numFmtId="0" fontId="31" fillId="9" borderId="1074" applyNumberFormat="0" applyAlignment="0" applyProtection="0"/>
    <xf numFmtId="0" fontId="7" fillId="26" borderId="1075" applyNumberFormat="0" applyFont="0" applyAlignment="0" applyProtection="0"/>
    <xf numFmtId="0" fontId="7" fillId="26" borderId="1075" applyNumberFormat="0" applyFont="0" applyAlignment="0" applyProtection="0"/>
    <xf numFmtId="0" fontId="54" fillId="9" borderId="1074" applyNumberFormat="0" applyAlignment="0" applyProtection="0">
      <alignment vertical="center"/>
    </xf>
    <xf numFmtId="0" fontId="31" fillId="9" borderId="1090" applyNumberFormat="0" applyAlignment="0" applyProtection="0"/>
    <xf numFmtId="0" fontId="31" fillId="9" borderId="1074" applyNumberFormat="0" applyAlignment="0" applyProtection="0"/>
    <xf numFmtId="0" fontId="37" fillId="23" borderId="1093" applyNumberFormat="0" applyAlignment="0" applyProtection="0"/>
    <xf numFmtId="0" fontId="36" fillId="26" borderId="1092" applyNumberFormat="0" applyFont="0" applyAlignment="0" applyProtection="0"/>
    <xf numFmtId="0" fontId="31" fillId="9" borderId="1090" applyNumberFormat="0" applyAlignment="0" applyProtection="0"/>
    <xf numFmtId="0" fontId="39" fillId="0" borderId="1137" applyNumberFormat="0" applyFill="0" applyAlignment="0" applyProtection="0"/>
    <xf numFmtId="0" fontId="31" fillId="9" borderId="1090" applyNumberFormat="0" applyAlignment="0" applyProtection="0"/>
    <xf numFmtId="0" fontId="3" fillId="0" borderId="0">
      <alignment vertical="center"/>
    </xf>
    <xf numFmtId="0" fontId="31" fillId="9" borderId="1133" applyNumberFormat="0" applyAlignment="0" applyProtection="0"/>
    <xf numFmtId="0" fontId="31" fillId="9" borderId="1090" applyNumberFormat="0" applyAlignment="0" applyProtection="0"/>
    <xf numFmtId="0" fontId="31" fillId="9" borderId="1090" applyNumberFormat="0" applyAlignment="0" applyProtection="0"/>
    <xf numFmtId="0" fontId="3" fillId="0" borderId="0">
      <alignment vertical="center"/>
    </xf>
    <xf numFmtId="0" fontId="3" fillId="0" borderId="0">
      <alignment vertical="center"/>
    </xf>
    <xf numFmtId="0" fontId="31" fillId="9" borderId="1090" applyNumberFormat="0" applyAlignment="0" applyProtection="0"/>
    <xf numFmtId="0" fontId="7" fillId="26" borderId="1075" applyNumberFormat="0" applyFont="0" applyAlignment="0" applyProtection="0">
      <alignment vertical="center"/>
    </xf>
    <xf numFmtId="0" fontId="31" fillId="9" borderId="1074" applyNumberFormat="0" applyAlignment="0" applyProtection="0"/>
    <xf numFmtId="0" fontId="148" fillId="0" borderId="1087" applyNumberFormat="0" applyFill="0" applyAlignment="0" applyProtection="0">
      <alignment vertical="center"/>
    </xf>
    <xf numFmtId="0" fontId="7" fillId="26" borderId="1075" applyNumberFormat="0" applyFont="0" applyAlignment="0" applyProtection="0"/>
    <xf numFmtId="0" fontId="7" fillId="26" borderId="1075" applyNumberFormat="0" applyFont="0" applyAlignment="0" applyProtection="0"/>
    <xf numFmtId="0" fontId="31" fillId="9" borderId="1090" applyNumberFormat="0" applyAlignment="0" applyProtection="0"/>
    <xf numFmtId="0" fontId="23" fillId="23" borderId="1090" applyNumberFormat="0" applyAlignment="0" applyProtection="0"/>
    <xf numFmtId="0" fontId="52" fillId="23" borderId="1093" applyNumberFormat="0" applyAlignment="0" applyProtection="0">
      <alignment vertical="center"/>
    </xf>
    <xf numFmtId="0" fontId="36" fillId="26" borderId="1092" applyNumberFormat="0" applyFont="0" applyAlignment="0" applyProtection="0"/>
    <xf numFmtId="3" fontId="63" fillId="0" borderId="1091" applyBorder="0"/>
    <xf numFmtId="0" fontId="36" fillId="26" borderId="1092" applyNumberFormat="0" applyFont="0" applyAlignment="0" applyProtection="0"/>
    <xf numFmtId="0" fontId="3" fillId="0" borderId="0">
      <alignment vertical="center"/>
    </xf>
    <xf numFmtId="0" fontId="3" fillId="0" borderId="0">
      <alignment vertical="center"/>
    </xf>
    <xf numFmtId="0" fontId="81" fillId="0" borderId="1089">
      <alignment horizontal="center" wrapText="1"/>
    </xf>
    <xf numFmtId="0" fontId="36" fillId="26" borderId="1092" applyNumberFormat="0" applyFont="0" applyAlignment="0" applyProtection="0"/>
    <xf numFmtId="0" fontId="52" fillId="23" borderId="1093" applyNumberFormat="0" applyAlignment="0" applyProtection="0">
      <alignment vertical="center"/>
    </xf>
    <xf numFmtId="0" fontId="36" fillId="26" borderId="1092" applyNumberFormat="0" applyFont="0" applyAlignment="0" applyProtection="0"/>
    <xf numFmtId="0" fontId="148" fillId="0" borderId="1079" applyNumberFormat="0" applyFill="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7" fillId="26" borderId="1083" applyNumberFormat="0" applyFont="0" applyAlignment="0" applyProtection="0"/>
    <xf numFmtId="0" fontId="54" fillId="9" borderId="1082" applyNumberFormat="0" applyAlignment="0" applyProtection="0">
      <alignment vertical="center"/>
    </xf>
    <xf numFmtId="37" fontId="88" fillId="0" borderId="1078" applyNumberFormat="0" applyFont="0" applyFill="0" applyAlignment="0" applyProtection="0"/>
    <xf numFmtId="0" fontId="31" fillId="9" borderId="1090" applyNumberFormat="0" applyAlignment="0" applyProtection="0"/>
    <xf numFmtId="0" fontId="7" fillId="26" borderId="1083" applyNumberFormat="0" applyFont="0" applyAlignment="0" applyProtection="0">
      <alignment vertical="center"/>
    </xf>
    <xf numFmtId="0" fontId="23" fillId="23" borderId="1090" applyNumberFormat="0" applyAlignment="0" applyProtection="0"/>
    <xf numFmtId="0" fontId="36" fillId="26" borderId="1075" applyNumberFormat="0" applyFont="0" applyAlignment="0" applyProtection="0"/>
    <xf numFmtId="0" fontId="31" fillId="9" borderId="1074" applyNumberFormat="0" applyAlignment="0" applyProtection="0"/>
    <xf numFmtId="0" fontId="31" fillId="9" borderId="1082" applyNumberFormat="0" applyAlignment="0" applyProtection="0"/>
    <xf numFmtId="37" fontId="88" fillId="0" borderId="1091" applyNumberFormat="0" applyFont="0" applyFill="0" applyAlignment="0" applyProtection="0"/>
    <xf numFmtId="0" fontId="81" fillId="0" borderId="1089">
      <alignment horizontal="center" wrapText="1"/>
    </xf>
    <xf numFmtId="0" fontId="37" fillId="23" borderId="1076" applyNumberFormat="0" applyAlignment="0" applyProtection="0"/>
    <xf numFmtId="0" fontId="31" fillId="9" borderId="1074" applyNumberFormat="0" applyAlignment="0" applyProtection="0"/>
    <xf numFmtId="0" fontId="31" fillId="9" borderId="1074" applyNumberFormat="0" applyAlignment="0" applyProtection="0"/>
    <xf numFmtId="0" fontId="13" fillId="0" borderId="1089">
      <alignment horizontal="left" vertical="center"/>
    </xf>
    <xf numFmtId="0" fontId="52" fillId="23" borderId="1084" applyNumberFormat="0" applyAlignment="0" applyProtection="0">
      <alignment vertical="center"/>
    </xf>
    <xf numFmtId="0" fontId="39" fillId="0" borderId="1094" applyNumberFormat="0" applyFill="0" applyAlignment="0" applyProtection="0"/>
    <xf numFmtId="37" fontId="88" fillId="0" borderId="1091" applyNumberFormat="0" applyFont="0" applyFill="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0" borderId="1094" applyNumberFormat="0" applyFill="0" applyAlignment="0" applyProtection="0"/>
    <xf numFmtId="0" fontId="148" fillId="0" borderId="1095" applyNumberFormat="0" applyFill="0" applyAlignment="0" applyProtection="0">
      <alignment vertical="center"/>
    </xf>
    <xf numFmtId="0" fontId="36" fillId="26" borderId="1092" applyNumberFormat="0" applyFont="0" applyAlignment="0" applyProtection="0"/>
    <xf numFmtId="0" fontId="7" fillId="26" borderId="1083"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26" borderId="1092" applyNumberFormat="0" applyFont="0" applyAlignment="0" applyProtection="0"/>
    <xf numFmtId="0" fontId="52" fillId="23" borderId="1093" applyNumberFormat="0" applyAlignment="0" applyProtection="0">
      <alignment vertical="center"/>
    </xf>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3" fillId="0" borderId="0">
      <alignment vertical="center"/>
    </xf>
    <xf numFmtId="0" fontId="3" fillId="0" borderId="0">
      <alignment vertical="center"/>
    </xf>
    <xf numFmtId="0" fontId="3" fillId="0" borderId="0">
      <alignment vertical="center"/>
    </xf>
    <xf numFmtId="0" fontId="31" fillId="9" borderId="1090" applyNumberFormat="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9" fillId="0" borderId="1094" applyNumberFormat="0" applyFill="0" applyAlignment="0" applyProtection="0"/>
    <xf numFmtId="0" fontId="31" fillId="9" borderId="1074" applyNumberFormat="0" applyAlignment="0" applyProtection="0"/>
    <xf numFmtId="3" fontId="63" fillId="0" borderId="1091" applyBorder="0"/>
    <xf numFmtId="0" fontId="36" fillId="26" borderId="1092" applyNumberFormat="0" applyFont="0" applyAlignment="0" applyProtection="0"/>
    <xf numFmtId="0" fontId="31" fillId="9" borderId="1074" applyNumberFormat="0" applyAlignment="0" applyProtection="0"/>
    <xf numFmtId="0" fontId="31" fillId="9" borderId="1090" applyNumberFormat="0" applyAlignment="0" applyProtection="0"/>
    <xf numFmtId="0" fontId="7" fillId="26" borderId="1083" applyNumberFormat="0" applyFont="0" applyAlignment="0" applyProtection="0">
      <alignment vertical="center"/>
    </xf>
    <xf numFmtId="0" fontId="31" fillId="9" borderId="1074" applyNumberFormat="0" applyAlignment="0" applyProtection="0"/>
    <xf numFmtId="0" fontId="36" fillId="26" borderId="1092" applyNumberFormat="0" applyFont="0" applyAlignment="0" applyProtection="0"/>
    <xf numFmtId="3" fontId="63" fillId="0" borderId="1091" applyBorder="0"/>
    <xf numFmtId="0" fontId="37" fillId="23" borderId="1093" applyNumberFormat="0" applyAlignment="0" applyProtection="0"/>
    <xf numFmtId="0" fontId="39" fillId="0" borderId="1094" applyNumberFormat="0" applyFill="0" applyAlignment="0" applyProtection="0"/>
    <xf numFmtId="0" fontId="31" fillId="9" borderId="1090" applyNumberFormat="0" applyAlignment="0" applyProtection="0"/>
    <xf numFmtId="0" fontId="39" fillId="0" borderId="1077" applyNumberFormat="0" applyFill="0" applyAlignment="0" applyProtection="0"/>
    <xf numFmtId="3" fontId="63" fillId="0" borderId="1091" applyBorder="0"/>
    <xf numFmtId="0" fontId="37" fillId="23" borderId="1076" applyNumberFormat="0" applyAlignment="0" applyProtection="0"/>
    <xf numFmtId="0" fontId="54" fillId="9" borderId="1090" applyNumberFormat="0" applyAlignment="0" applyProtection="0">
      <alignment vertical="center"/>
    </xf>
    <xf numFmtId="0" fontId="7" fillId="26" borderId="1075" applyNumberFormat="0" applyFont="0" applyAlignment="0" applyProtection="0">
      <alignment vertical="center"/>
    </xf>
    <xf numFmtId="0" fontId="52" fillId="23" borderId="1093" applyNumberFormat="0" applyAlignment="0" applyProtection="0">
      <alignment vertical="center"/>
    </xf>
    <xf numFmtId="0" fontId="46" fillId="23" borderId="1082" applyNumberFormat="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82" applyNumberFormat="0" applyAlignment="0" applyProtection="0">
      <alignment vertical="center"/>
    </xf>
    <xf numFmtId="0" fontId="7" fillId="26" borderId="109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9" borderId="1090" applyNumberFormat="0" applyAlignment="0" applyProtection="0"/>
    <xf numFmtId="0" fontId="36" fillId="26" borderId="1092" applyNumberFormat="0" applyFont="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8" fillId="0" borderId="1095"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1" fillId="9" borderId="1090" applyNumberFormat="0" applyAlignment="0" applyProtection="0"/>
    <xf numFmtId="38" fontId="3" fillId="0" borderId="0" applyFont="0" applyFill="0" applyBorder="0" applyAlignment="0" applyProtection="0">
      <alignment vertical="center"/>
    </xf>
    <xf numFmtId="37" fontId="88" fillId="0" borderId="1091" applyNumberFormat="0" applyFont="0" applyFill="0" applyAlignment="0" applyProtection="0"/>
    <xf numFmtId="0" fontId="23" fillId="23" borderId="1090" applyNumberFormat="0" applyAlignment="0" applyProtection="0"/>
    <xf numFmtId="0" fontId="23" fillId="23" borderId="1090" applyNumberFormat="0" applyAlignment="0" applyProtection="0"/>
    <xf numFmtId="0" fontId="31" fillId="9" borderId="1090" applyNumberFormat="0" applyAlignment="0" applyProtection="0"/>
    <xf numFmtId="0" fontId="36" fillId="26" borderId="1092" applyNumberFormat="0" applyFont="0" applyAlignment="0" applyProtection="0"/>
    <xf numFmtId="0" fontId="7" fillId="26" borderId="1092" applyNumberFormat="0" applyFont="0" applyAlignment="0" applyProtection="0"/>
    <xf numFmtId="256" fontId="7" fillId="0" borderId="1080">
      <alignment horizontal="right"/>
    </xf>
    <xf numFmtId="37" fontId="88" fillId="0" borderId="1078" applyNumberFormat="0" applyFont="0" applyFill="0" applyAlignment="0" applyProtection="0"/>
    <xf numFmtId="38" fontId="3" fillId="0" borderId="0" applyFont="0" applyFill="0" applyBorder="0" applyAlignment="0" applyProtection="0">
      <alignment vertical="center"/>
    </xf>
    <xf numFmtId="248" fontId="174" fillId="69" borderId="1088" applyNumberFormat="0">
      <alignment vertical="center"/>
    </xf>
    <xf numFmtId="0" fontId="37" fillId="23" borderId="1093"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xf numFmtId="0" fontId="52" fillId="23" borderId="1076" applyNumberFormat="0" applyAlignment="0" applyProtection="0">
      <alignment vertical="center"/>
    </xf>
    <xf numFmtId="0" fontId="39" fillId="0" borderId="1137" applyNumberFormat="0" applyFill="0" applyAlignment="0" applyProtection="0"/>
    <xf numFmtId="0" fontId="7" fillId="26" borderId="1092" applyNumberFormat="0" applyFont="0" applyAlignment="0" applyProtection="0"/>
    <xf numFmtId="211" fontId="34" fillId="0" borderId="1091" applyNumberFormat="0" applyFont="0" applyFill="0" applyAlignment="0"/>
    <xf numFmtId="0" fontId="31" fillId="9" borderId="1074" applyNumberFormat="0" applyAlignment="0" applyProtection="0"/>
    <xf numFmtId="0" fontId="7" fillId="26" borderId="1075" applyNumberFormat="0" applyFont="0" applyAlignment="0" applyProtection="0"/>
    <xf numFmtId="0" fontId="31" fillId="9" borderId="1090" applyNumberFormat="0" applyAlignment="0" applyProtection="0"/>
    <xf numFmtId="0" fontId="31" fillId="9" borderId="1074" applyNumberFormat="0" applyAlignment="0" applyProtection="0"/>
    <xf numFmtId="38" fontId="3" fillId="0" borderId="0" applyFont="0" applyFill="0" applyBorder="0" applyAlignment="0" applyProtection="0">
      <alignment vertical="center"/>
    </xf>
    <xf numFmtId="0" fontId="3" fillId="0" borderId="0">
      <alignment vertical="center"/>
    </xf>
    <xf numFmtId="0" fontId="36" fillId="26" borderId="1092" applyNumberFormat="0" applyFont="0" applyAlignment="0" applyProtection="0"/>
    <xf numFmtId="3" fontId="63" fillId="0" borderId="1091" applyBorder="0"/>
    <xf numFmtId="0" fontId="262" fillId="0" borderId="1089">
      <alignment horizontal="left" vertical="center"/>
    </xf>
    <xf numFmtId="248" fontId="174" fillId="69" borderId="1080" applyNumberFormat="0">
      <alignment vertical="center"/>
    </xf>
    <xf numFmtId="248" fontId="174" fillId="0" borderId="1080">
      <alignment vertical="center"/>
    </xf>
    <xf numFmtId="248" fontId="174" fillId="0" borderId="1080">
      <alignment vertical="center"/>
    </xf>
    <xf numFmtId="0" fontId="7" fillId="26" borderId="1092" applyNumberFormat="0" applyFont="0" applyAlignment="0" applyProtection="0">
      <alignment vertical="center"/>
    </xf>
    <xf numFmtId="0" fontId="7" fillId="26" borderId="1092" applyNumberFormat="0" applyFon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0" fontId="13" fillId="0" borderId="1089">
      <alignment horizontal="left" vertical="center"/>
    </xf>
    <xf numFmtId="0" fontId="3" fillId="0" borderId="0">
      <alignment vertical="center"/>
    </xf>
    <xf numFmtId="0" fontId="23" fillId="23" borderId="1090" applyNumberFormat="0" applyAlignment="0" applyProtection="0"/>
    <xf numFmtId="0" fontId="13" fillId="0" borderId="1089">
      <alignment horizontal="left" vertical="center"/>
    </xf>
    <xf numFmtId="0" fontId="31" fillId="9" borderId="1090" applyNumberFormat="0" applyAlignment="0" applyProtection="0"/>
    <xf numFmtId="10" fontId="27" fillId="25" borderId="1080" applyNumberFormat="0" applyBorder="0" applyAlignment="0" applyProtection="0"/>
    <xf numFmtId="0" fontId="36" fillId="26" borderId="1075" applyNumberFormat="0" applyFont="0" applyAlignment="0" applyProtection="0"/>
    <xf numFmtId="0" fontId="37" fillId="23" borderId="1076" applyNumberFormat="0" applyAlignment="0" applyProtection="0"/>
    <xf numFmtId="0" fontId="39" fillId="0" borderId="1077" applyNumberFormat="0" applyFill="0" applyAlignment="0" applyProtection="0"/>
    <xf numFmtId="3" fontId="63" fillId="0" borderId="1091" applyBorder="0"/>
    <xf numFmtId="0" fontId="36" fillId="26" borderId="1075" applyNumberFormat="0" applyFont="0" applyAlignment="0" applyProtection="0"/>
    <xf numFmtId="0" fontId="31" fillId="9" borderId="1090" applyNumberFormat="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13" fillId="0" borderId="1089">
      <alignment horizontal="left" vertical="center"/>
    </xf>
    <xf numFmtId="0" fontId="13" fillId="0" borderId="1089">
      <alignment horizontal="left" vertical="center"/>
    </xf>
    <xf numFmtId="0" fontId="13" fillId="0" borderId="1089">
      <alignment horizontal="left" vertical="center"/>
    </xf>
    <xf numFmtId="0" fontId="31" fillId="9" borderId="1090"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7" fillId="26" borderId="1075" applyNumberFormat="0" applyFont="0" applyAlignment="0" applyProtection="0">
      <alignment vertical="center"/>
    </xf>
    <xf numFmtId="0" fontId="13" fillId="0" borderId="1089">
      <alignment horizontal="left" vertical="center"/>
    </xf>
    <xf numFmtId="0" fontId="81" fillId="0" borderId="1089">
      <alignment horizontal="center" wrapText="1"/>
    </xf>
    <xf numFmtId="0" fontId="81" fillId="0" borderId="1089">
      <alignment horizontal="center" wrapText="1"/>
    </xf>
    <xf numFmtId="0" fontId="81" fillId="0" borderId="1089">
      <alignment horizontal="center" wrapText="1"/>
    </xf>
    <xf numFmtId="0" fontId="31" fillId="9" borderId="1090" applyNumberFormat="0" applyAlignment="0" applyProtection="0"/>
    <xf numFmtId="248" fontId="174" fillId="0" borderId="1088">
      <alignment vertical="center"/>
    </xf>
    <xf numFmtId="0" fontId="36" fillId="26" borderId="1075" applyNumberFormat="0" applyFont="0" applyAlignment="0" applyProtection="0"/>
    <xf numFmtId="0" fontId="31" fillId="9" borderId="1090" applyNumberFormat="0" applyAlignment="0" applyProtection="0"/>
    <xf numFmtId="0" fontId="23" fillId="23" borderId="1082" applyNumberFormat="0" applyAlignment="0" applyProtection="0"/>
    <xf numFmtId="0" fontId="13" fillId="0" borderId="1089">
      <alignment horizontal="left" vertical="center"/>
    </xf>
    <xf numFmtId="0" fontId="31" fillId="9" borderId="1082" applyNumberFormat="0" applyAlignment="0" applyProtection="0"/>
    <xf numFmtId="10" fontId="27" fillId="25" borderId="1080" applyNumberFormat="0" applyBorder="0" applyAlignment="0" applyProtection="0"/>
    <xf numFmtId="0" fontId="31" fillId="9"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31" fillId="9" borderId="1082"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7" fillId="23" borderId="1093" applyNumberFormat="0" applyAlignment="0" applyProtection="0"/>
    <xf numFmtId="0" fontId="37" fillId="23" borderId="1093" applyNumberFormat="0" applyAlignment="0" applyProtection="0"/>
    <xf numFmtId="248" fontId="174" fillId="0" borderId="1088">
      <alignment vertical="center"/>
    </xf>
    <xf numFmtId="0" fontId="31" fillId="9" borderId="1090" applyNumberFormat="0" applyAlignment="0" applyProtection="0"/>
    <xf numFmtId="0" fontId="13" fillId="0" borderId="1089">
      <alignment horizontal="left" vertical="center"/>
    </xf>
    <xf numFmtId="0" fontId="37" fillId="23" borderId="1076" applyNumberFormat="0" applyAlignment="0" applyProtection="0"/>
    <xf numFmtId="0" fontId="31" fillId="9" borderId="1074" applyNumberFormat="0" applyAlignment="0" applyProtection="0"/>
    <xf numFmtId="0" fontId="23" fillId="23" borderId="1090" applyNumberFormat="0" applyAlignment="0" applyProtection="0"/>
    <xf numFmtId="0" fontId="23" fillId="23" borderId="1090" applyNumberFormat="0" applyAlignment="0" applyProtection="0"/>
    <xf numFmtId="0" fontId="36" fillId="26" borderId="1092" applyNumberFormat="0" applyFont="0" applyAlignment="0" applyProtection="0"/>
    <xf numFmtId="0" fontId="31" fillId="9" borderId="1090" applyNumberFormat="0" applyAlignment="0" applyProtection="0"/>
    <xf numFmtId="248" fontId="174" fillId="69" borderId="1088" applyNumberFormat="0">
      <alignment vertical="center"/>
    </xf>
    <xf numFmtId="0" fontId="23" fillId="23" borderId="1074" applyNumberFormat="0" applyAlignment="0" applyProtection="0"/>
    <xf numFmtId="37" fontId="88" fillId="0" borderId="1078" applyNumberFormat="0" applyFont="0" applyFill="0" applyAlignment="0" applyProtection="0"/>
    <xf numFmtId="0" fontId="46" fillId="23" borderId="1090" applyNumberFormat="0" applyAlignment="0" applyProtection="0">
      <alignment vertical="center"/>
    </xf>
    <xf numFmtId="0" fontId="36" fillId="26" borderId="1092" applyNumberFormat="0" applyFont="0" applyAlignment="0" applyProtection="0"/>
    <xf numFmtId="0" fontId="51" fillId="0" borderId="1085" applyNumberFormat="0" applyFill="0" applyAlignment="0" applyProtection="0">
      <alignment vertical="center"/>
    </xf>
    <xf numFmtId="0" fontId="31" fillId="9" borderId="1090" applyNumberFormat="0" applyAlignment="0" applyProtection="0"/>
    <xf numFmtId="0" fontId="31" fillId="9" borderId="1074" applyNumberFormat="0" applyAlignment="0" applyProtection="0"/>
    <xf numFmtId="0" fontId="31" fillId="9" borderId="1074" applyNumberFormat="0" applyAlignment="0" applyProtection="0"/>
    <xf numFmtId="0" fontId="7" fillId="26" borderId="1135" applyNumberFormat="0" applyFont="0" applyAlignment="0" applyProtection="0"/>
    <xf numFmtId="3" fontId="63" fillId="0" borderId="1078" applyBorder="0"/>
    <xf numFmtId="0" fontId="31" fillId="9" borderId="1074" applyNumberFormat="0" applyAlignment="0" applyProtection="0"/>
    <xf numFmtId="3" fontId="63" fillId="0" borderId="1078" applyBorder="0"/>
    <xf numFmtId="0" fontId="31" fillId="9" borderId="1090" applyNumberFormat="0" applyAlignment="0" applyProtection="0"/>
    <xf numFmtId="0" fontId="31" fillId="9" borderId="1090" applyNumberFormat="0" applyAlignment="0" applyProtection="0"/>
    <xf numFmtId="0" fontId="13" fillId="0" borderId="1089">
      <alignment horizontal="left" vertical="center"/>
    </xf>
    <xf numFmtId="0" fontId="31" fillId="9" borderId="1074" applyNumberFormat="0" applyAlignment="0" applyProtection="0"/>
    <xf numFmtId="0" fontId="31" fillId="9" borderId="1090" applyNumberFormat="0" applyAlignment="0" applyProtection="0"/>
    <xf numFmtId="0" fontId="46" fillId="23" borderId="1090" applyNumberFormat="0" applyAlignment="0" applyProtection="0">
      <alignment vertical="center"/>
    </xf>
    <xf numFmtId="0" fontId="81" fillId="0" borderId="1089">
      <alignment horizontal="center" wrapText="1"/>
    </xf>
    <xf numFmtId="0" fontId="37" fillId="23" borderId="1076" applyNumberFormat="0" applyAlignment="0" applyProtection="0"/>
    <xf numFmtId="0" fontId="31" fillId="9" borderId="1074" applyNumberFormat="0" applyAlignment="0" applyProtection="0"/>
    <xf numFmtId="0" fontId="52" fillId="23" borderId="1084" applyNumberFormat="0" applyAlignment="0" applyProtection="0">
      <alignment vertical="center"/>
    </xf>
    <xf numFmtId="0" fontId="31" fillId="9" borderId="1074" applyNumberFormat="0" applyAlignment="0" applyProtection="0"/>
    <xf numFmtId="0" fontId="7" fillId="26" borderId="1092" applyNumberFormat="0" applyFont="0" applyAlignment="0" applyProtection="0">
      <alignment vertical="center"/>
    </xf>
    <xf numFmtId="0" fontId="31" fillId="9" borderId="1090" applyNumberFormat="0" applyAlignment="0" applyProtection="0"/>
    <xf numFmtId="0" fontId="37" fillId="23" borderId="1136" applyNumberFormat="0" applyAlignment="0" applyProtection="0"/>
    <xf numFmtId="3" fontId="63" fillId="0" borderId="1078" applyBorder="0"/>
    <xf numFmtId="0" fontId="31" fillId="9" borderId="1074" applyNumberFormat="0" applyAlignment="0" applyProtection="0"/>
    <xf numFmtId="3" fontId="63" fillId="0" borderId="1078" applyBorder="0"/>
    <xf numFmtId="0" fontId="52" fillId="23" borderId="1084" applyNumberFormat="0" applyAlignment="0" applyProtection="0">
      <alignment vertical="center"/>
    </xf>
    <xf numFmtId="0" fontId="7" fillId="26" borderId="1092" applyNumberFormat="0" applyFont="0" applyAlignment="0" applyProtection="0"/>
    <xf numFmtId="0" fontId="31" fillId="9" borderId="1074" applyNumberFormat="0" applyAlignment="0" applyProtection="0"/>
    <xf numFmtId="0" fontId="37" fillId="23" borderId="1076" applyNumberFormat="0" applyAlignment="0" applyProtection="0"/>
    <xf numFmtId="0" fontId="31" fillId="9" borderId="1074" applyNumberFormat="0" applyAlignment="0" applyProtection="0"/>
    <xf numFmtId="0" fontId="23" fillId="23" borderId="1090" applyNumberFormat="0" applyAlignment="0" applyProtection="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1" fillId="9" borderId="1090" applyNumberFormat="0" applyAlignment="0" applyProtection="0"/>
    <xf numFmtId="0" fontId="148" fillId="0" borderId="1095" applyNumberFormat="0" applyFill="0" applyAlignment="0" applyProtection="0">
      <alignment vertical="center"/>
    </xf>
    <xf numFmtId="211" fontId="34" fillId="0" borderId="1078" applyNumberFormat="0" applyFont="0" applyFill="0" applyAlignment="0"/>
    <xf numFmtId="211" fontId="34" fillId="0" borderId="1078" applyNumberFormat="0" applyFont="0" applyFill="0" applyAlignment="0"/>
    <xf numFmtId="211" fontId="34" fillId="0" borderId="1078" applyNumberFormat="0" applyFont="0" applyFill="0" applyAlignment="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1" fillId="9" borderId="1074" applyNumberFormat="0" applyAlignment="0" applyProtection="0"/>
    <xf numFmtId="0" fontId="148" fillId="0" borderId="1079" applyNumberFormat="0" applyFill="0" applyAlignment="0" applyProtection="0">
      <alignment vertical="center"/>
    </xf>
    <xf numFmtId="0" fontId="31" fillId="9" borderId="1074" applyNumberFormat="0" applyAlignment="0" applyProtection="0"/>
    <xf numFmtId="0" fontId="7" fillId="26" borderId="1075" applyNumberFormat="0" applyFont="0" applyAlignment="0" applyProtection="0">
      <alignment vertical="center"/>
    </xf>
    <xf numFmtId="0" fontId="46" fillId="23" borderId="1074" applyNumberFormat="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74" applyNumberFormat="0" applyAlignment="0" applyProtection="0">
      <alignment vertical="center"/>
    </xf>
    <xf numFmtId="0" fontId="7" fillId="26" borderId="1075" applyNumberFormat="0" applyFont="0" applyAlignment="0" applyProtection="0">
      <alignment vertical="center"/>
    </xf>
    <xf numFmtId="0" fontId="46" fillId="23" borderId="1074" applyNumberFormat="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74" applyNumberFormat="0" applyAlignment="0" applyProtection="0">
      <alignment vertical="center"/>
    </xf>
    <xf numFmtId="0" fontId="13" fillId="0" borderId="1089">
      <alignment horizontal="left" vertical="center"/>
    </xf>
    <xf numFmtId="0" fontId="7" fillId="26" borderId="1075" applyNumberFormat="0" applyFont="0" applyAlignment="0" applyProtection="0"/>
    <xf numFmtId="0" fontId="7" fillId="26" borderId="1075" applyNumberFormat="0" applyFont="0" applyAlignment="0" applyProtection="0"/>
    <xf numFmtId="0" fontId="81" fillId="0" borderId="1089">
      <alignment horizontal="center" wrapText="1"/>
    </xf>
    <xf numFmtId="0" fontId="46" fillId="23" borderId="1074" applyNumberFormat="0" applyAlignment="0" applyProtection="0">
      <alignment vertical="center"/>
    </xf>
    <xf numFmtId="0" fontId="7" fillId="26" borderId="1075" applyNumberFormat="0" applyFont="0" applyAlignment="0" applyProtection="0">
      <alignment vertical="center"/>
    </xf>
    <xf numFmtId="0" fontId="46" fillId="23" borderId="1074" applyNumberFormat="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74" applyNumberFormat="0" applyAlignment="0" applyProtection="0">
      <alignment vertical="center"/>
    </xf>
    <xf numFmtId="0" fontId="81" fillId="0" borderId="1089">
      <alignment horizontal="center" wrapText="1"/>
    </xf>
    <xf numFmtId="0" fontId="7" fillId="26" borderId="1075" applyNumberFormat="0" applyFont="0" applyAlignment="0" applyProtection="0"/>
    <xf numFmtId="0" fontId="7" fillId="26" borderId="1075" applyNumberFormat="0" applyFont="0" applyAlignment="0" applyProtection="0"/>
    <xf numFmtId="0" fontId="13" fillId="0" borderId="1089">
      <alignment horizontal="left" vertical="center"/>
    </xf>
    <xf numFmtId="0" fontId="7" fillId="26" borderId="1075" applyNumberFormat="0" applyFont="0" applyAlignment="0" applyProtection="0">
      <alignment vertical="center"/>
    </xf>
    <xf numFmtId="0" fontId="81" fillId="0" borderId="1089">
      <alignment horizontal="center" wrapText="1"/>
    </xf>
    <xf numFmtId="0" fontId="7" fillId="26" borderId="1075" applyNumberFormat="0" applyFont="0" applyAlignment="0" applyProtection="0"/>
    <xf numFmtId="0" fontId="7" fillId="26" borderId="1075" applyNumberFormat="0" applyFont="0" applyAlignment="0" applyProtection="0"/>
    <xf numFmtId="0" fontId="148" fillId="0" borderId="1079" applyNumberFormat="0" applyFill="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74" applyNumberFormat="0" applyAlignment="0" applyProtection="0">
      <alignment vertical="center"/>
    </xf>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7" fillId="26" borderId="1075" applyNumberFormat="0" applyFont="0" applyAlignment="0" applyProtection="0">
      <alignment vertical="center"/>
    </xf>
    <xf numFmtId="0" fontId="46" fillId="23" borderId="1074" applyNumberFormat="0" applyAlignment="0" applyProtection="0">
      <alignment vertical="center"/>
    </xf>
    <xf numFmtId="0" fontId="51" fillId="0" borderId="1077" applyNumberFormat="0" applyFill="0" applyAlignment="0" applyProtection="0">
      <alignment vertical="center"/>
    </xf>
    <xf numFmtId="0" fontId="52" fillId="23" borderId="1076" applyNumberFormat="0" applyAlignment="0" applyProtection="0">
      <alignment vertical="center"/>
    </xf>
    <xf numFmtId="0" fontId="54" fillId="9" borderId="1074" applyNumberFormat="0" applyAlignment="0" applyProtection="0">
      <alignment vertical="center"/>
    </xf>
    <xf numFmtId="0" fontId="23" fillId="23" borderId="1074" applyNumberFormat="0" applyAlignment="0" applyProtection="0"/>
    <xf numFmtId="0" fontId="13" fillId="0" borderId="1089">
      <alignment horizontal="left" vertical="center"/>
    </xf>
    <xf numFmtId="0" fontId="31" fillId="9" borderId="1074" applyNumberFormat="0" applyAlignment="0" applyProtection="0"/>
    <xf numFmtId="0" fontId="36" fillId="26" borderId="1075" applyNumberFormat="0" applyFont="0" applyAlignment="0" applyProtection="0"/>
    <xf numFmtId="0" fontId="37" fillId="23" borderId="1076" applyNumberFormat="0" applyAlignment="0" applyProtection="0"/>
    <xf numFmtId="0" fontId="39" fillId="0" borderId="1077" applyNumberFormat="0" applyFill="0" applyAlignment="0" applyProtection="0"/>
    <xf numFmtId="0" fontId="31" fillId="9" borderId="1074" applyNumberFormat="0" applyAlignment="0" applyProtection="0"/>
    <xf numFmtId="37" fontId="88" fillId="0" borderId="1078" applyNumberFormat="0" applyFont="0" applyFill="0" applyAlignment="0" applyProtection="0"/>
    <xf numFmtId="37" fontId="88" fillId="0" borderId="1078" applyNumberFormat="0" applyFont="0" applyFill="0" applyAlignment="0" applyProtection="0"/>
    <xf numFmtId="37" fontId="88" fillId="0" borderId="1078" applyNumberFormat="0" applyFont="0" applyFill="0" applyAlignment="0" applyProtection="0"/>
    <xf numFmtId="0" fontId="23" fillId="23" borderId="1074" applyNumberFormat="0" applyAlignment="0" applyProtection="0"/>
    <xf numFmtId="0" fontId="23" fillId="23" borderId="1074" applyNumberFormat="0" applyAlignment="0" applyProtection="0"/>
    <xf numFmtId="0" fontId="23" fillId="23" borderId="1074" applyNumberFormat="0" applyAlignment="0" applyProtection="0"/>
    <xf numFmtId="0" fontId="23" fillId="23"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1" fillId="9" borderId="1074" applyNumberForma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0" fontId="7" fillId="26" borderId="1075" applyNumberFormat="0" applyFont="0" applyAlignment="0" applyProtection="0"/>
    <xf numFmtId="0" fontId="7" fillId="26" borderId="1075" applyNumberFormat="0" applyFont="0" applyAlignment="0" applyProtection="0"/>
    <xf numFmtId="0" fontId="36" fillId="26" borderId="1075" applyNumberFormat="0" applyFont="0" applyAlignment="0" applyProtection="0"/>
    <xf numFmtId="0" fontId="36" fillId="26" borderId="1075" applyNumberFormat="0" applyFont="0" applyAlignment="0" applyProtection="0"/>
    <xf numFmtId="3" fontId="63" fillId="0" borderId="1078" applyBorder="0"/>
    <xf numFmtId="3" fontId="63" fillId="0" borderId="1078" applyBorder="0"/>
    <xf numFmtId="3" fontId="63" fillId="0" borderId="1078" applyBorder="0"/>
    <xf numFmtId="3" fontId="63" fillId="0" borderId="1078" applyBorder="0"/>
    <xf numFmtId="0" fontId="37" fillId="23" borderId="1076" applyNumberFormat="0" applyAlignment="0" applyProtection="0"/>
    <xf numFmtId="0" fontId="37" fillId="23" borderId="1076" applyNumberFormat="0" applyAlignment="0" applyProtection="0"/>
    <xf numFmtId="0" fontId="37" fillId="23" borderId="1076" applyNumberFormat="0" applyAlignment="0" applyProtection="0"/>
    <xf numFmtId="0" fontId="37" fillId="23" borderId="1076" applyNumberFormat="0" applyAlignment="0" applyProtection="0"/>
    <xf numFmtId="211" fontId="34" fillId="0" borderId="1078" applyNumberFormat="0" applyFont="0" applyFill="0" applyAlignment="0"/>
    <xf numFmtId="211" fontId="34" fillId="0" borderId="1078" applyNumberFormat="0" applyFont="0" applyFill="0" applyAlignment="0"/>
    <xf numFmtId="211" fontId="34" fillId="0" borderId="1078" applyNumberFormat="0" applyFont="0" applyFill="0" applyAlignment="0"/>
    <xf numFmtId="211" fontId="34" fillId="0" borderId="1078" applyNumberFormat="0" applyFont="0" applyFill="0" applyAlignment="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9" fillId="0" borderId="1077" applyNumberFormat="0" applyFill="0" applyAlignment="0" applyProtection="0"/>
    <xf numFmtId="0" fontId="31" fillId="9" borderId="1074" applyNumberFormat="0" applyAlignment="0" applyProtection="0"/>
    <xf numFmtId="0" fontId="148" fillId="0" borderId="1079" applyNumberFormat="0" applyFill="0" applyAlignment="0" applyProtection="0">
      <alignment vertical="center"/>
    </xf>
    <xf numFmtId="0" fontId="31" fillId="9" borderId="1090" applyNumberFormat="0" applyAlignment="0" applyProtection="0"/>
    <xf numFmtId="0" fontId="36" fillId="26" borderId="1092" applyNumberFormat="0" applyFont="0" applyAlignment="0" applyProtection="0"/>
    <xf numFmtId="3" fontId="63" fillId="0" borderId="1091" applyBorder="0"/>
    <xf numFmtId="0" fontId="3" fillId="0" borderId="0">
      <alignment vertical="center"/>
    </xf>
    <xf numFmtId="0" fontId="36" fillId="26" borderId="1083" applyNumberFormat="0" applyFont="0" applyAlignment="0" applyProtection="0"/>
    <xf numFmtId="0" fontId="36" fillId="26" borderId="1083" applyNumberFormat="0" applyFont="0" applyAlignment="0" applyProtection="0"/>
    <xf numFmtId="0" fontId="37" fillId="23" borderId="1136" applyNumberFormat="0" applyAlignment="0" applyProtection="0"/>
    <xf numFmtId="0" fontId="7" fillId="26" borderId="1083" applyNumberFormat="0" applyFont="0" applyAlignment="0" applyProtection="0"/>
    <xf numFmtId="0" fontId="7" fillId="26" borderId="1083" applyNumberFormat="0" applyFont="0" applyAlignment="0" applyProtection="0">
      <alignment vertical="center"/>
    </xf>
    <xf numFmtId="0" fontId="7" fillId="26" borderId="1083" applyNumberFormat="0" applyFont="0" applyAlignment="0" applyProtection="0"/>
    <xf numFmtId="0" fontId="51" fillId="0" borderId="1085" applyNumberFormat="0" applyFill="0" applyAlignment="0" applyProtection="0">
      <alignment vertical="center"/>
    </xf>
    <xf numFmtId="0" fontId="7" fillId="26" borderId="1092" applyNumberFormat="0" applyFont="0" applyAlignment="0" applyProtection="0"/>
    <xf numFmtId="0" fontId="54" fillId="9" borderId="1090" applyNumberFormat="0" applyAlignment="0" applyProtection="0">
      <alignment vertical="center"/>
    </xf>
    <xf numFmtId="0" fontId="7" fillId="26" borderId="1092" applyNumberFormat="0" applyFont="0" applyAlignment="0" applyProtection="0"/>
    <xf numFmtId="0" fontId="7" fillId="26" borderId="1083" applyNumberFormat="0" applyFont="0" applyAlignment="0" applyProtection="0"/>
    <xf numFmtId="0" fontId="23" fillId="23" borderId="1090" applyNumberFormat="0" applyAlignment="0" applyProtection="0"/>
    <xf numFmtId="0" fontId="31" fillId="9" borderId="1090" applyNumberFormat="0" applyAlignment="0" applyProtection="0"/>
    <xf numFmtId="0" fontId="31" fillId="9" borderId="1090" applyNumberFormat="0" applyAlignment="0" applyProtection="0"/>
    <xf numFmtId="3" fontId="63" fillId="0" borderId="1091" applyBorder="0"/>
    <xf numFmtId="0" fontId="31" fillId="9" borderId="1090" applyNumberFormat="0" applyAlignment="0" applyProtection="0"/>
    <xf numFmtId="0" fontId="51" fillId="0" borderId="1094" applyNumberFormat="0" applyFill="0" applyAlignment="0" applyProtection="0">
      <alignment vertical="center"/>
    </xf>
    <xf numFmtId="248" fontId="174" fillId="0" borderId="1107">
      <alignment vertical="center"/>
    </xf>
    <xf numFmtId="0" fontId="81" fillId="0" borderId="1089">
      <alignment horizontal="center" wrapText="1"/>
    </xf>
    <xf numFmtId="0" fontId="36" fillId="26" borderId="1092" applyNumberFormat="0" applyFont="0" applyAlignment="0" applyProtection="0"/>
    <xf numFmtId="0" fontId="13" fillId="0" borderId="1108">
      <alignment horizontal="left" vertical="center"/>
    </xf>
    <xf numFmtId="0" fontId="7" fillId="26" borderId="1092" applyNumberFormat="0" applyFont="0" applyAlignment="0" applyProtection="0">
      <alignment vertical="center"/>
    </xf>
    <xf numFmtId="256" fontId="7" fillId="0" borderId="1088">
      <alignment horizontal="right"/>
    </xf>
    <xf numFmtId="0" fontId="46" fillId="23" borderId="1090" applyNumberFormat="0" applyAlignment="0" applyProtection="0">
      <alignment vertical="center"/>
    </xf>
    <xf numFmtId="0" fontId="51" fillId="0" borderId="1094" applyNumberFormat="0" applyFill="0" applyAlignment="0" applyProtection="0">
      <alignment vertical="center"/>
    </xf>
    <xf numFmtId="0" fontId="7" fillId="26" borderId="1092" applyNumberFormat="0" applyFont="0" applyAlignment="0" applyProtection="0"/>
    <xf numFmtId="0" fontId="37" fillId="23" borderId="1084" applyNumberFormat="0" applyAlignment="0" applyProtection="0"/>
    <xf numFmtId="3" fontId="63" fillId="0" borderId="1134" applyBorder="0"/>
    <xf numFmtId="37" fontId="88" fillId="0" borderId="1134" applyNumberFormat="0" applyFont="0" applyFill="0" applyAlignment="0" applyProtection="0"/>
    <xf numFmtId="0" fontId="51" fillId="0" borderId="1085" applyNumberFormat="0" applyFill="0" applyAlignment="0" applyProtection="0">
      <alignment vertical="center"/>
    </xf>
    <xf numFmtId="248" fontId="174" fillId="0" borderId="1088">
      <alignment vertical="center"/>
    </xf>
    <xf numFmtId="0" fontId="31" fillId="9" borderId="1090" applyNumberFormat="0" applyAlignment="0" applyProtection="0"/>
    <xf numFmtId="0" fontId="13" fillId="0" borderId="1089">
      <alignment horizontal="left" vertical="center"/>
    </xf>
    <xf numFmtId="0" fontId="31" fillId="9" borderId="1090" applyNumberFormat="0" applyAlignment="0" applyProtection="0"/>
    <xf numFmtId="0" fontId="31" fillId="9" borderId="1090" applyNumberFormat="0" applyAlignment="0" applyProtection="0"/>
    <xf numFmtId="0" fontId="39" fillId="0" borderId="1094" applyNumberFormat="0" applyFill="0" applyAlignment="0" applyProtection="0"/>
    <xf numFmtId="0" fontId="148" fillId="0" borderId="1095" applyNumberFormat="0" applyFill="0" applyAlignment="0" applyProtection="0">
      <alignment vertical="center"/>
    </xf>
    <xf numFmtId="0" fontId="148" fillId="0" borderId="1095" applyNumberFormat="0" applyFill="0" applyAlignment="0" applyProtection="0">
      <alignment vertical="center"/>
    </xf>
    <xf numFmtId="0" fontId="7" fillId="26" borderId="1092" applyNumberFormat="0" applyFont="0" applyAlignment="0" applyProtection="0">
      <alignment vertical="center"/>
    </xf>
    <xf numFmtId="0" fontId="13" fillId="0" borderId="1089">
      <alignment horizontal="left" vertical="center"/>
    </xf>
    <xf numFmtId="0" fontId="31" fillId="9" borderId="1106" applyNumberFormat="0" applyAlignment="0" applyProtection="0"/>
    <xf numFmtId="0" fontId="39" fillId="0" borderId="1085" applyNumberFormat="0" applyFill="0" applyAlignment="0" applyProtection="0"/>
    <xf numFmtId="0" fontId="37" fillId="23" borderId="1084" applyNumberFormat="0" applyAlignment="0" applyProtection="0"/>
    <xf numFmtId="0" fontId="7" fillId="26" borderId="1083" applyNumberFormat="0" applyFont="0" applyAlignment="0" applyProtection="0"/>
    <xf numFmtId="0" fontId="54" fillId="9" borderId="1082" applyNumberFormat="0" applyAlignment="0" applyProtection="0">
      <alignment vertical="center"/>
    </xf>
    <xf numFmtId="0" fontId="52" fillId="23" borderId="1084" applyNumberFormat="0" applyAlignment="0" applyProtection="0">
      <alignment vertical="center"/>
    </xf>
    <xf numFmtId="0" fontId="51" fillId="0" borderId="1085" applyNumberFormat="0" applyFill="0" applyAlignment="0" applyProtection="0">
      <alignment vertical="center"/>
    </xf>
    <xf numFmtId="0" fontId="46" fillId="23" borderId="1082" applyNumberFormat="0" applyAlignment="0" applyProtection="0">
      <alignment vertical="center"/>
    </xf>
    <xf numFmtId="0" fontId="39" fillId="0" borderId="1085" applyNumberFormat="0" applyFill="0" applyAlignment="0" applyProtection="0"/>
    <xf numFmtId="0" fontId="37" fillId="23" borderId="1084" applyNumberFormat="0" applyAlignment="0" applyProtection="0"/>
    <xf numFmtId="0" fontId="36" fillId="26" borderId="1083" applyNumberFormat="0" applyFont="0" applyAlignment="0" applyProtection="0"/>
    <xf numFmtId="0" fontId="39" fillId="0" borderId="1137" applyNumberFormat="0" applyFill="0" applyAlignment="0" applyProtection="0"/>
    <xf numFmtId="0" fontId="36" fillId="26" borderId="1135" applyNumberFormat="0" applyFont="0" applyAlignment="0" applyProtection="0"/>
    <xf numFmtId="0" fontId="7" fillId="26" borderId="1092" applyNumberFormat="0" applyFon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37" fontId="88" fillId="0" borderId="1091" applyNumberFormat="0" applyFont="0" applyFill="0" applyAlignment="0" applyProtection="0"/>
    <xf numFmtId="0" fontId="13" fillId="0" borderId="1089">
      <alignment horizontal="left" vertical="center"/>
    </xf>
    <xf numFmtId="0" fontId="7" fillId="26" borderId="1083" applyNumberFormat="0" applyFont="0" applyAlignment="0" applyProtection="0"/>
    <xf numFmtId="0" fontId="31" fillId="9" borderId="1082" applyNumberFormat="0" applyAlignment="0" applyProtection="0"/>
    <xf numFmtId="37" fontId="88" fillId="0" borderId="1134" applyNumberFormat="0" applyFont="0" applyFill="0" applyAlignment="0" applyProtection="0"/>
    <xf numFmtId="0" fontId="7" fillId="26" borderId="1092" applyNumberFormat="0" applyFont="0" applyAlignment="0" applyProtection="0">
      <alignment vertical="center"/>
    </xf>
    <xf numFmtId="0" fontId="36" fillId="26" borderId="1092" applyNumberFormat="0" applyFont="0" applyAlignment="0" applyProtection="0"/>
    <xf numFmtId="0" fontId="7" fillId="26" borderId="1092" applyNumberFormat="0" applyFont="0" applyAlignment="0" applyProtection="0">
      <alignment vertical="center"/>
    </xf>
    <xf numFmtId="0" fontId="54" fillId="9" borderId="1090" applyNumberFormat="0" applyAlignment="0" applyProtection="0">
      <alignment vertical="center"/>
    </xf>
    <xf numFmtId="0" fontId="52" fillId="23" borderId="1093" applyNumberFormat="0" applyAlignment="0" applyProtection="0">
      <alignment vertical="center"/>
    </xf>
    <xf numFmtId="0" fontId="51" fillId="0" borderId="1094" applyNumberFormat="0" applyFill="0" applyAlignment="0" applyProtection="0">
      <alignment vertical="center"/>
    </xf>
    <xf numFmtId="0" fontId="46" fillId="23" borderId="1090" applyNumberFormat="0" applyAlignment="0" applyProtection="0">
      <alignment vertical="center"/>
    </xf>
    <xf numFmtId="0" fontId="52" fillId="23" borderId="1093" applyNumberFormat="0" applyAlignment="0" applyProtection="0">
      <alignment vertical="center"/>
    </xf>
    <xf numFmtId="0" fontId="51" fillId="0" borderId="1094" applyNumberFormat="0" applyFill="0" applyAlignment="0" applyProtection="0">
      <alignment vertical="center"/>
    </xf>
    <xf numFmtId="0" fontId="31" fillId="9" borderId="1090" applyNumberFormat="0" applyAlignment="0" applyProtection="0"/>
    <xf numFmtId="0" fontId="7" fillId="26" borderId="1092" applyNumberFormat="0" applyFont="0" applyAlignment="0" applyProtection="0">
      <alignment vertical="center"/>
    </xf>
    <xf numFmtId="0" fontId="46" fillId="23" borderId="1090" applyNumberFormat="0" applyAlignment="0" applyProtection="0">
      <alignment vertical="center"/>
    </xf>
    <xf numFmtId="0" fontId="54" fillId="9" borderId="1090" applyNumberFormat="0" applyAlignment="0" applyProtection="0">
      <alignment vertical="center"/>
    </xf>
    <xf numFmtId="0" fontId="39" fillId="0" borderId="1094" applyNumberFormat="0" applyFill="0" applyAlignment="0" applyProtection="0"/>
    <xf numFmtId="0" fontId="39" fillId="0" borderId="1094" applyNumberFormat="0" applyFill="0" applyAlignment="0" applyProtection="0"/>
    <xf numFmtId="211" fontId="34" fillId="0" borderId="1091" applyNumberFormat="0" applyFont="0" applyFill="0" applyAlignment="0"/>
    <xf numFmtId="0" fontId="81" fillId="0" borderId="1089">
      <alignment horizontal="center" wrapText="1"/>
    </xf>
    <xf numFmtId="256" fontId="7" fillId="0" borderId="1080">
      <alignment horizontal="right"/>
    </xf>
    <xf numFmtId="0" fontId="81" fillId="0" borderId="1089">
      <alignment horizontal="center" wrapText="1"/>
    </xf>
    <xf numFmtId="0" fontId="3" fillId="0" borderId="0">
      <alignment vertical="center"/>
    </xf>
    <xf numFmtId="0" fontId="31" fillId="9" borderId="1133" applyNumberFormat="0" applyAlignment="0" applyProtection="0"/>
    <xf numFmtId="0" fontId="36" fillId="26" borderId="1083" applyNumberFormat="0" applyFont="0" applyAlignment="0" applyProtection="0"/>
    <xf numFmtId="0" fontId="36" fillId="26" borderId="1083" applyNumberFormat="0" applyFont="0" applyAlignment="0" applyProtection="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3" fontId="63" fillId="0" borderId="1134" applyBorder="0"/>
    <xf numFmtId="0" fontId="39" fillId="0" borderId="1085" applyNumberFormat="0" applyFill="0" applyAlignment="0" applyProtection="0"/>
    <xf numFmtId="0" fontId="39" fillId="0" borderId="1085" applyNumberFormat="0" applyFill="0" applyAlignment="0" applyProtection="0"/>
    <xf numFmtId="0" fontId="262" fillId="0" borderId="1089">
      <alignment horizontal="left" vertical="center"/>
    </xf>
    <xf numFmtId="248" fontId="174" fillId="69" borderId="1080" applyNumberFormat="0">
      <alignment vertical="center"/>
    </xf>
    <xf numFmtId="248" fontId="174" fillId="0" borderId="1080">
      <alignment vertical="center"/>
    </xf>
    <xf numFmtId="248" fontId="174" fillId="0" borderId="1080">
      <alignment vertical="center"/>
    </xf>
    <xf numFmtId="0" fontId="3" fillId="0" borderId="0">
      <alignment vertical="center"/>
    </xf>
    <xf numFmtId="0" fontId="3" fillId="0" borderId="0">
      <alignment vertical="center"/>
    </xf>
    <xf numFmtId="0" fontId="31" fillId="9" borderId="1133" applyNumberFormat="0" applyAlignment="0" applyProtection="0"/>
    <xf numFmtId="0" fontId="23" fillId="23" borderId="1082" applyNumberFormat="0" applyAlignment="0" applyProtection="0"/>
    <xf numFmtId="0" fontId="13" fillId="0" borderId="1089">
      <alignment horizontal="left" vertical="center"/>
    </xf>
    <xf numFmtId="0" fontId="31" fillId="9" borderId="1082" applyNumberFormat="0" applyAlignment="0" applyProtection="0"/>
    <xf numFmtId="10" fontId="27" fillId="25" borderId="1080" applyNumberFormat="0" applyBorder="0" applyAlignment="0" applyProtection="0"/>
    <xf numFmtId="0" fontId="36" fillId="26" borderId="1135" applyNumberFormat="0" applyFont="0" applyAlignment="0" applyProtection="0"/>
    <xf numFmtId="0" fontId="148" fillId="0" borderId="1138" applyNumberFormat="0" applyFill="0" applyAlignment="0" applyProtection="0">
      <alignment vertical="center"/>
    </xf>
    <xf numFmtId="0" fontId="31" fillId="9"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0" fontId="23" fillId="23" borderId="1082" applyNumberFormat="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13" fillId="0" borderId="1089">
      <alignment horizontal="left" vertical="center"/>
    </xf>
    <xf numFmtId="0" fontId="13" fillId="0" borderId="1089">
      <alignment horizontal="left" vertical="center"/>
    </xf>
    <xf numFmtId="0" fontId="13" fillId="0" borderId="1089">
      <alignment horizontal="left" vertical="center"/>
    </xf>
    <xf numFmtId="0" fontId="31" fillId="9" borderId="1082"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0" fontId="31" fillId="9" borderId="1082" applyNumberFormat="0" applyAlignment="0" applyProtection="0"/>
    <xf numFmtId="3" fontId="63" fillId="0" borderId="1134" applyBorder="0"/>
    <xf numFmtId="0" fontId="37" fillId="23" borderId="1136" applyNumberFormat="0" applyAlignment="0" applyProtection="0"/>
    <xf numFmtId="0" fontId="81" fillId="0" borderId="1089">
      <alignment horizontal="center" wrapText="1"/>
    </xf>
    <xf numFmtId="0" fontId="81" fillId="0" borderId="1089">
      <alignment horizontal="center" wrapText="1"/>
    </xf>
    <xf numFmtId="0" fontId="81" fillId="0" borderId="1089">
      <alignment horizontal="center" wrapText="1"/>
    </xf>
    <xf numFmtId="0" fontId="7" fillId="26" borderId="1083" applyNumberFormat="0" applyFont="0" applyAlignment="0" applyProtection="0"/>
    <xf numFmtId="0" fontId="31" fillId="9" borderId="1082" applyNumberFormat="0" applyAlignment="0" applyProtection="0"/>
    <xf numFmtId="0" fontId="31" fillId="9" borderId="1082" applyNumberFormat="0" applyAlignment="0" applyProtection="0"/>
    <xf numFmtId="0" fontId="46" fillId="23" borderId="1082" applyNumberFormat="0" applyAlignment="0" applyProtection="0">
      <alignment vertical="center"/>
    </xf>
    <xf numFmtId="0" fontId="54" fillId="9" borderId="1082" applyNumberFormat="0" applyAlignment="0" applyProtection="0">
      <alignment vertical="center"/>
    </xf>
    <xf numFmtId="0" fontId="46" fillId="23" borderId="1082" applyNumberFormat="0" applyAlignment="0" applyProtection="0">
      <alignment vertical="center"/>
    </xf>
    <xf numFmtId="0" fontId="52" fillId="23" borderId="1084" applyNumberFormat="0" applyAlignment="0" applyProtection="0">
      <alignment vertical="center"/>
    </xf>
    <xf numFmtId="0" fontId="54" fillId="9" borderId="1082" applyNumberFormat="0" applyAlignment="0" applyProtection="0">
      <alignment vertical="center"/>
    </xf>
    <xf numFmtId="0" fontId="13" fillId="0" borderId="1089">
      <alignment horizontal="left" vertical="center"/>
    </xf>
    <xf numFmtId="0" fontId="7" fillId="26" borderId="1135" applyNumberFormat="0" applyFont="0" applyAlignment="0" applyProtection="0"/>
    <xf numFmtId="0" fontId="81" fillId="0" borderId="1089">
      <alignment horizontal="center" wrapText="1"/>
    </xf>
    <xf numFmtId="0" fontId="46" fillId="23" borderId="1082" applyNumberFormat="0" applyAlignment="0" applyProtection="0">
      <alignment vertical="center"/>
    </xf>
    <xf numFmtId="0" fontId="46" fillId="23" borderId="1082" applyNumberFormat="0" applyAlignment="0" applyProtection="0">
      <alignment vertical="center"/>
    </xf>
    <xf numFmtId="0" fontId="54" fillId="9" borderId="1082" applyNumberFormat="0" applyAlignment="0" applyProtection="0">
      <alignment vertical="center"/>
    </xf>
    <xf numFmtId="0" fontId="81" fillId="0" borderId="1089">
      <alignment horizontal="center" wrapText="1"/>
    </xf>
    <xf numFmtId="0" fontId="36" fillId="26" borderId="1135" applyNumberFormat="0" applyFont="0" applyAlignment="0" applyProtection="0"/>
    <xf numFmtId="0" fontId="13" fillId="0" borderId="1089">
      <alignment horizontal="left" vertical="center"/>
    </xf>
    <xf numFmtId="0" fontId="81" fillId="0" borderId="1089">
      <alignment horizontal="center" wrapText="1"/>
    </xf>
    <xf numFmtId="0" fontId="54" fillId="9" borderId="1082" applyNumberFormat="0" applyAlignment="0" applyProtection="0">
      <alignment vertical="center"/>
    </xf>
    <xf numFmtId="0" fontId="46" fillId="23" borderId="1082" applyNumberFormat="0" applyAlignment="0" applyProtection="0">
      <alignment vertical="center"/>
    </xf>
    <xf numFmtId="37" fontId="88" fillId="0" borderId="1134" applyNumberFormat="0" applyFont="0" applyFill="0" applyAlignment="0" applyProtection="0"/>
    <xf numFmtId="0" fontId="54" fillId="9" borderId="1082" applyNumberFormat="0" applyAlignment="0" applyProtection="0">
      <alignment vertical="center"/>
    </xf>
    <xf numFmtId="0" fontId="3" fillId="0" borderId="0">
      <alignment vertical="center"/>
    </xf>
    <xf numFmtId="0" fontId="36" fillId="26" borderId="1135" applyNumberFormat="0" applyFont="0" applyAlignment="0" applyProtection="0"/>
    <xf numFmtId="0" fontId="37" fillId="23" borderId="1084" applyNumberFormat="0" applyAlignment="0" applyProtection="0"/>
    <xf numFmtId="0" fontId="36" fillId="26" borderId="1083" applyNumberFormat="0" applyFont="0" applyAlignment="0" applyProtection="0"/>
    <xf numFmtId="3" fontId="63" fillId="0" borderId="1134" applyBorder="0"/>
    <xf numFmtId="0" fontId="36" fillId="26" borderId="1135" applyNumberFormat="0" applyFont="0" applyAlignment="0" applyProtection="0"/>
    <xf numFmtId="0" fontId="37" fillId="23" borderId="1136" applyNumberFormat="0" applyAlignment="0" applyProtection="0"/>
    <xf numFmtId="0" fontId="46" fillId="23" borderId="1090" applyNumberFormat="0" applyAlignment="0" applyProtection="0">
      <alignment vertical="center"/>
    </xf>
    <xf numFmtId="256" fontId="7" fillId="0" borderId="1096">
      <alignment horizontal="right"/>
    </xf>
    <xf numFmtId="248" fontId="174" fillId="0" borderId="1107">
      <alignment vertical="center"/>
    </xf>
    <xf numFmtId="0" fontId="13" fillId="0" borderId="1089">
      <alignment horizontal="left" vertical="center"/>
    </xf>
    <xf numFmtId="0" fontId="52" fillId="23" borderId="1093" applyNumberFormat="0" applyAlignment="0" applyProtection="0">
      <alignment vertical="center"/>
    </xf>
    <xf numFmtId="0" fontId="54" fillId="9" borderId="1090" applyNumberFormat="0" applyAlignment="0" applyProtection="0">
      <alignment vertical="center"/>
    </xf>
    <xf numFmtId="0" fontId="7" fillId="26" borderId="1092" applyNumberFormat="0" applyFont="0" applyAlignment="0" applyProtection="0">
      <alignment vertical="center"/>
    </xf>
    <xf numFmtId="0" fontId="36" fillId="26" borderId="1092" applyNumberFormat="0" applyFont="0" applyAlignment="0" applyProtection="0"/>
    <xf numFmtId="0" fontId="7" fillId="26" borderId="1092" applyNumberFormat="0" applyFont="0" applyAlignment="0" applyProtection="0">
      <alignment vertical="center"/>
    </xf>
    <xf numFmtId="0" fontId="46" fillId="23" borderId="1090"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0" applyNumberFormat="0" applyAlignment="0" applyProtection="0">
      <alignment vertical="center"/>
    </xf>
    <xf numFmtId="0" fontId="54" fillId="9" borderId="1090" applyNumberFormat="0" applyAlignment="0" applyProtection="0">
      <alignment vertical="center"/>
    </xf>
    <xf numFmtId="0" fontId="81" fillId="0" borderId="1089">
      <alignment horizontal="center" wrapText="1"/>
    </xf>
    <xf numFmtId="0" fontId="7" fillId="26" borderId="1092" applyNumberFormat="0" applyFont="0" applyAlignment="0" applyProtection="0"/>
    <xf numFmtId="0" fontId="7" fillId="26" borderId="1092" applyNumberFormat="0" applyFont="0" applyAlignment="0" applyProtection="0"/>
    <xf numFmtId="0" fontId="13" fillId="0" borderId="1089">
      <alignment horizontal="left" vertical="center"/>
    </xf>
    <xf numFmtId="0" fontId="36" fillId="26" borderId="1092" applyNumberFormat="0" applyFont="0" applyAlignment="0" applyProtection="0"/>
    <xf numFmtId="0" fontId="36" fillId="26" borderId="1092" applyNumberFormat="0" applyFont="0" applyAlignment="0" applyProtection="0"/>
    <xf numFmtId="0" fontId="52" fillId="23" borderId="1093" applyNumberFormat="0" applyAlignment="0" applyProtection="0">
      <alignment vertical="center"/>
    </xf>
    <xf numFmtId="0" fontId="52" fillId="23" borderId="1093" applyNumberFormat="0" applyAlignment="0" applyProtection="0">
      <alignment vertical="center"/>
    </xf>
    <xf numFmtId="0" fontId="7" fillId="26" borderId="1092" applyNumberFormat="0" applyFont="0" applyAlignment="0" applyProtection="0">
      <alignment vertical="center"/>
    </xf>
    <xf numFmtId="0" fontId="262" fillId="0" borderId="1108">
      <alignment horizontal="left" vertical="center"/>
    </xf>
    <xf numFmtId="248" fontId="174" fillId="69" borderId="1107" applyNumberFormat="0">
      <alignment vertical="center"/>
    </xf>
    <xf numFmtId="0" fontId="81" fillId="0" borderId="1089">
      <alignment horizontal="center" wrapText="1"/>
    </xf>
    <xf numFmtId="0" fontId="7" fillId="26" borderId="1092" applyNumberFormat="0" applyFont="0" applyAlignment="0" applyProtection="0"/>
    <xf numFmtId="0" fontId="7" fillId="26" borderId="1092" applyNumberFormat="0" applyFont="0" applyAlignment="0" applyProtection="0"/>
    <xf numFmtId="0" fontId="36" fillId="26" borderId="1092" applyNumberFormat="0" applyFont="0" applyAlignment="0" applyProtection="0"/>
    <xf numFmtId="0" fontId="148" fillId="0" borderId="1095" applyNumberFormat="0" applyFill="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0" applyNumberFormat="0" applyAlignment="0" applyProtection="0">
      <alignment vertical="center"/>
    </xf>
    <xf numFmtId="0" fontId="31" fillId="9" borderId="1109" applyNumberFormat="0" applyAlignment="0" applyProtection="0"/>
    <xf numFmtId="0" fontId="46" fillId="23" borderId="1090" applyNumberFormat="0" applyAlignment="0" applyProtection="0">
      <alignment vertical="center"/>
    </xf>
    <xf numFmtId="256" fontId="7" fillId="0" borderId="1107">
      <alignment horizontal="right"/>
    </xf>
    <xf numFmtId="0" fontId="31" fillId="9" borderId="1090"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46" fillId="23" borderId="1090" applyNumberFormat="0" applyAlignment="0" applyProtection="0">
      <alignment vertical="center"/>
    </xf>
    <xf numFmtId="0" fontId="54" fillId="9" borderId="1090" applyNumberFormat="0" applyAlignment="0" applyProtection="0">
      <alignment vertical="center"/>
    </xf>
    <xf numFmtId="0" fontId="51" fillId="0" borderId="1094" applyNumberFormat="0" applyFill="0" applyAlignment="0" applyProtection="0">
      <alignment vertical="center"/>
    </xf>
    <xf numFmtId="0" fontId="54" fillId="9" borderId="1090" applyNumberFormat="0" applyAlignment="0" applyProtection="0">
      <alignment vertical="center"/>
    </xf>
    <xf numFmtId="0" fontId="52" fillId="23" borderId="1093" applyNumberFormat="0" applyAlignment="0" applyProtection="0">
      <alignment vertical="center"/>
    </xf>
    <xf numFmtId="0" fontId="7" fillId="26" borderId="1092" applyNumberFormat="0" applyFont="0" applyAlignment="0" applyProtection="0"/>
    <xf numFmtId="0" fontId="81" fillId="0" borderId="1089">
      <alignment horizontal="center" wrapText="1"/>
    </xf>
    <xf numFmtId="0" fontId="7" fillId="26" borderId="1092" applyNumberFormat="0" applyFont="0" applyAlignment="0" applyProtection="0">
      <alignment vertical="center"/>
    </xf>
    <xf numFmtId="0" fontId="46" fillId="23" borderId="1090" applyNumberFormat="0" applyAlignment="0" applyProtection="0">
      <alignment vertical="center"/>
    </xf>
    <xf numFmtId="0" fontId="46" fillId="23" borderId="1090" applyNumberFormat="0" applyAlignment="0" applyProtection="0">
      <alignment vertical="center"/>
    </xf>
    <xf numFmtId="0" fontId="7" fillId="26" borderId="1092" applyNumberFormat="0" applyFont="0" applyAlignment="0" applyProtection="0"/>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0" applyNumberFormat="0" applyAlignment="0" applyProtection="0">
      <alignment vertical="center"/>
    </xf>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0" fontId="7" fillId="26" borderId="1092" applyNumberFormat="0" applyFont="0" applyAlignment="0" applyProtection="0"/>
    <xf numFmtId="0" fontId="81" fillId="0" borderId="1089">
      <alignment horizontal="center" wrapText="1"/>
    </xf>
    <xf numFmtId="0" fontId="23" fillId="23" borderId="1109" applyNumberFormat="0" applyAlignment="0" applyProtection="0"/>
    <xf numFmtId="0" fontId="52" fillId="23" borderId="1093" applyNumberFormat="0" applyAlignment="0" applyProtection="0">
      <alignment vertical="center"/>
    </xf>
    <xf numFmtId="0" fontId="51" fillId="0" borderId="1094" applyNumberFormat="0" applyFill="0" applyAlignment="0" applyProtection="0">
      <alignment vertical="center"/>
    </xf>
    <xf numFmtId="0" fontId="7" fillId="26" borderId="1092" applyNumberFormat="0" applyFont="0" applyAlignment="0" applyProtection="0"/>
    <xf numFmtId="0" fontId="13" fillId="0" borderId="1089">
      <alignment horizontal="left" vertical="center"/>
    </xf>
    <xf numFmtId="0" fontId="23" fillId="23" borderId="1090" applyNumberFormat="0" applyAlignment="0" applyProtection="0"/>
    <xf numFmtId="0" fontId="13" fillId="0" borderId="1089">
      <alignment horizontal="left" vertical="center"/>
    </xf>
    <xf numFmtId="0" fontId="31" fillId="9" borderId="1090" applyNumberFormat="0" applyAlignment="0" applyProtection="0"/>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31" fillId="9" borderId="1090" applyNumberFormat="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0" fontId="23" fillId="23"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1" fillId="9" borderId="1090"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xf numFmtId="0" fontId="7"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3" fontId="63" fillId="0" borderId="1091" applyBorder="0"/>
    <xf numFmtId="3" fontId="63" fillId="0" borderId="1091" applyBorder="0"/>
    <xf numFmtId="3" fontId="63" fillId="0" borderId="1091" applyBorder="0"/>
    <xf numFmtId="3" fontId="63" fillId="0" borderId="1091" applyBorder="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1" fillId="9" borderId="1090" applyNumberFormat="0" applyAlignment="0" applyProtection="0"/>
    <xf numFmtId="0" fontId="148" fillId="0" borderId="1095" applyNumberFormat="0" applyFill="0" applyAlignment="0" applyProtection="0">
      <alignment vertical="center"/>
    </xf>
    <xf numFmtId="0" fontId="262" fillId="0" borderId="1097">
      <alignment horizontal="left" vertical="center"/>
    </xf>
    <xf numFmtId="248" fontId="174" fillId="69" borderId="1096" applyNumberFormat="0">
      <alignment vertical="center"/>
    </xf>
    <xf numFmtId="248" fontId="174" fillId="0" borderId="1096">
      <alignment vertical="center"/>
    </xf>
    <xf numFmtId="248" fontId="174" fillId="0" borderId="1096">
      <alignment vertical="center"/>
    </xf>
    <xf numFmtId="0" fontId="23" fillId="23" borderId="1098" applyNumberFormat="0" applyAlignment="0" applyProtection="0"/>
    <xf numFmtId="0" fontId="13" fillId="0" borderId="1097">
      <alignment horizontal="left" vertical="center"/>
    </xf>
    <xf numFmtId="0" fontId="31" fillId="9" borderId="1098" applyNumberFormat="0" applyAlignment="0" applyProtection="0"/>
    <xf numFmtId="10" fontId="27" fillId="25" borderId="1096" applyNumberFormat="0" applyBorder="0" applyAlignment="0" applyProtection="0"/>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51" fillId="0" borderId="1094" applyNumberFormat="0" applyFill="0" applyAlignment="0" applyProtection="0">
      <alignment vertical="center"/>
    </xf>
    <xf numFmtId="0" fontId="51" fillId="0" borderId="1101" applyNumberFormat="0" applyFill="0" applyAlignment="0" applyProtection="0">
      <alignment vertical="center"/>
    </xf>
    <xf numFmtId="0" fontId="7" fillId="26" borderId="1092" applyNumberFormat="0" applyFont="0" applyAlignment="0" applyProtection="0">
      <alignment vertical="center"/>
    </xf>
    <xf numFmtId="211" fontId="34" fillId="0" borderId="1091" applyNumberFormat="0" applyFont="0" applyFill="0" applyAlignment="0"/>
    <xf numFmtId="0" fontId="46" fillId="23" borderId="1098" applyNumberFormat="0" applyAlignment="0" applyProtection="0">
      <alignment vertical="center"/>
    </xf>
    <xf numFmtId="0" fontId="36" fillId="26" borderId="1092" applyNumberFormat="0" applyFont="0" applyAlignment="0" applyProtection="0"/>
    <xf numFmtId="0" fontId="37" fillId="23" borderId="1093" applyNumberFormat="0" applyAlignment="0" applyProtection="0"/>
    <xf numFmtId="0" fontId="23" fillId="23" borderId="1098" applyNumberFormat="0" applyAlignment="0" applyProtection="0"/>
    <xf numFmtId="0" fontId="81" fillId="0" borderId="1097">
      <alignment horizontal="center" wrapText="1"/>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31" fillId="9" borderId="1098" applyNumberFormat="0" applyAlignment="0" applyProtection="0"/>
    <xf numFmtId="0" fontId="7" fillId="26" borderId="1092" applyNumberFormat="0" applyFont="0" applyAlignment="0" applyProtection="0"/>
    <xf numFmtId="256" fontId="7" fillId="0" borderId="1096">
      <alignment horizontal="right"/>
    </xf>
    <xf numFmtId="0" fontId="46" fillId="23" borderId="1098" applyNumberFormat="0" applyAlignment="0" applyProtection="0">
      <alignment vertical="center"/>
    </xf>
    <xf numFmtId="0" fontId="36" fillId="26" borderId="1092" applyNumberFormat="0" applyFont="0" applyAlignment="0" applyProtection="0"/>
    <xf numFmtId="0" fontId="31" fillId="9" borderId="1098" applyNumberFormat="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13" fillId="0" borderId="1097">
      <alignment horizontal="left" vertical="center"/>
    </xf>
    <xf numFmtId="0" fontId="31" fillId="9" borderId="1098" applyNumberForma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37" fontId="88" fillId="0" borderId="1091" applyNumberFormat="0" applyFont="0" applyFill="0" applyAlignment="0" applyProtection="0"/>
    <xf numFmtId="218" fontId="95" fillId="25" borderId="1096" applyNumberFormat="0" applyFont="0" applyAlignment="0"/>
    <xf numFmtId="218" fontId="95" fillId="25" borderId="1096" applyNumberFormat="0" applyFont="0" applyAlignment="0"/>
    <xf numFmtId="218" fontId="95" fillId="25" borderId="1096" applyNumberFormat="0" applyFont="0" applyAlignment="0"/>
    <xf numFmtId="0" fontId="13" fillId="0" borderId="1097">
      <alignment horizontal="left" vertical="center"/>
    </xf>
    <xf numFmtId="0" fontId="13" fillId="0" borderId="1097">
      <alignment horizontal="left" vertical="center"/>
    </xf>
    <xf numFmtId="0" fontId="13" fillId="0" borderId="1097">
      <alignment horizontal="left" vertical="center"/>
    </xf>
    <xf numFmtId="0" fontId="31" fillId="9" borderId="1098" applyNumberFormat="0" applyAlignment="0" applyProtection="0"/>
    <xf numFmtId="0" fontId="39" fillId="0" borderId="1094" applyNumberFormat="0" applyFill="0" applyAlignment="0" applyProtection="0"/>
    <xf numFmtId="0" fontId="31" fillId="9" borderId="1098" applyNumberFormat="0" applyAlignment="0" applyProtection="0"/>
    <xf numFmtId="10" fontId="27" fillId="25" borderId="1096" applyNumberFormat="0" applyBorder="0" applyAlignment="0" applyProtection="0"/>
    <xf numFmtId="10" fontId="27" fillId="25" borderId="1096" applyNumberFormat="0" applyBorder="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54" fillId="9" borderId="1098" applyNumberFormat="0" applyAlignment="0" applyProtection="0">
      <alignment vertical="center"/>
    </xf>
    <xf numFmtId="0" fontId="52" fillId="23" borderId="1093" applyNumberFormat="0" applyAlignment="0" applyProtection="0">
      <alignment vertical="center"/>
    </xf>
    <xf numFmtId="0" fontId="51" fillId="0" borderId="1094" applyNumberFormat="0" applyFill="0" applyAlignment="0" applyProtection="0">
      <alignment vertical="center"/>
    </xf>
    <xf numFmtId="0" fontId="46" fillId="23" borderId="1098" applyNumberFormat="0" applyAlignment="0" applyProtection="0">
      <alignment vertical="center"/>
    </xf>
    <xf numFmtId="0" fontId="7" fillId="26" borderId="1092" applyNumberFormat="0" applyFont="0" applyAlignment="0" applyProtection="0">
      <alignment vertical="center"/>
    </xf>
    <xf numFmtId="0" fontId="31" fillId="9" borderId="1098"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xf numFmtId="0" fontId="7"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3" fontId="63" fillId="0" borderId="1091" applyBorder="0"/>
    <xf numFmtId="3" fontId="63" fillId="0" borderId="1091" applyBorder="0"/>
    <xf numFmtId="3" fontId="63" fillId="0" borderId="1091" applyBorder="0"/>
    <xf numFmtId="3" fontId="63" fillId="0" borderId="1091" applyBorder="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0" fontId="31" fillId="9" borderId="1098" applyNumberFormat="0" applyAlignment="0" applyProtection="0"/>
    <xf numFmtId="0" fontId="37" fillId="23" borderId="1093" applyNumberFormat="0" applyAlignment="0" applyProtection="0"/>
    <xf numFmtId="0" fontId="31" fillId="9" borderId="1098" applyNumberFormat="0" applyAlignment="0" applyProtection="0"/>
    <xf numFmtId="0" fontId="81" fillId="0" borderId="1097">
      <alignment horizontal="center" wrapText="1"/>
    </xf>
    <xf numFmtId="0" fontId="81" fillId="0" borderId="1097">
      <alignment horizontal="center" wrapText="1"/>
    </xf>
    <xf numFmtId="0" fontId="81" fillId="0" borderId="1097">
      <alignment horizontal="center" wrapText="1"/>
    </xf>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1" fillId="9" borderId="1098" applyNumberFormat="0" applyAlignment="0" applyProtection="0"/>
    <xf numFmtId="0" fontId="52" fillId="23" borderId="1093" applyNumberFormat="0" applyAlignment="0" applyProtection="0">
      <alignment vertical="center"/>
    </xf>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3" fontId="63" fillId="0" borderId="1091" applyBorder="0"/>
    <xf numFmtId="0" fontId="31" fillId="9" borderId="1098" applyNumberFormat="0" applyAlignment="0" applyProtection="0"/>
    <xf numFmtId="0" fontId="262" fillId="0" borderId="1097">
      <alignment horizontal="left" vertical="center"/>
    </xf>
    <xf numFmtId="0" fontId="31" fillId="9" borderId="1098" applyNumberFormat="0" applyAlignment="0" applyProtection="0"/>
    <xf numFmtId="0" fontId="23" fillId="23" borderId="1098" applyNumberFormat="0" applyAlignment="0" applyProtection="0"/>
    <xf numFmtId="0" fontId="31" fillId="9" borderId="1098" applyNumberFormat="0" applyAlignment="0" applyProtection="0"/>
    <xf numFmtId="211" fontId="34" fillId="0" borderId="1134" applyNumberFormat="0" applyFont="0" applyFill="0" applyAlignment="0"/>
    <xf numFmtId="0" fontId="36" fillId="26" borderId="1099" applyNumberFormat="0" applyFont="0" applyAlignment="0" applyProtection="0"/>
    <xf numFmtId="0" fontId="148" fillId="0" borderId="1095" applyNumberFormat="0" applyFill="0" applyAlignment="0" applyProtection="0">
      <alignment vertical="center"/>
    </xf>
    <xf numFmtId="0" fontId="52" fillId="23" borderId="1093" applyNumberFormat="0" applyAlignment="0" applyProtection="0">
      <alignment vertical="center"/>
    </xf>
    <xf numFmtId="0" fontId="37" fillId="23" borderId="1093" applyNumberFormat="0" applyAlignment="0" applyProtection="0"/>
    <xf numFmtId="0" fontId="31" fillId="9" borderId="1098" applyNumberFormat="0" applyAlignment="0" applyProtection="0"/>
    <xf numFmtId="0" fontId="51" fillId="0" borderId="1094" applyNumberFormat="0" applyFill="0" applyAlignment="0" applyProtection="0">
      <alignment vertical="center"/>
    </xf>
    <xf numFmtId="0" fontId="23" fillId="23" borderId="1098" applyNumberFormat="0" applyAlignment="0" applyProtection="0"/>
    <xf numFmtId="0" fontId="51" fillId="0" borderId="1094" applyNumberFormat="0" applyFill="0" applyAlignment="0" applyProtection="0">
      <alignment vertical="center"/>
    </xf>
    <xf numFmtId="0" fontId="36" fillId="26" borderId="1099" applyNumberFormat="0" applyFont="0" applyAlignment="0" applyProtection="0"/>
    <xf numFmtId="0" fontId="39" fillId="0" borderId="1137" applyNumberFormat="0" applyFill="0" applyAlignment="0" applyProtection="0"/>
    <xf numFmtId="0" fontId="54" fillId="9" borderId="1098" applyNumberFormat="0" applyAlignment="0" applyProtection="0">
      <alignment vertical="center"/>
    </xf>
    <xf numFmtId="0" fontId="39" fillId="0" borderId="1094" applyNumberFormat="0" applyFill="0" applyAlignment="0" applyProtection="0"/>
    <xf numFmtId="3" fontId="63" fillId="0" borderId="1091" applyBorder="0"/>
    <xf numFmtId="248" fontId="174" fillId="0" borderId="1096">
      <alignment vertical="center"/>
    </xf>
    <xf numFmtId="3" fontId="63" fillId="0" borderId="1091" applyBorder="0"/>
    <xf numFmtId="0" fontId="7" fillId="26" borderId="1092" applyNumberFormat="0" applyFont="0" applyAlignment="0" applyProtection="0"/>
    <xf numFmtId="0" fontId="7" fillId="26" borderId="1092" applyNumberFormat="0" applyFont="0" applyAlignment="0" applyProtection="0"/>
    <xf numFmtId="0" fontId="36" fillId="26" borderId="1099" applyNumberFormat="0" applyFon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0" fontId="46" fillId="23" borderId="1098" applyNumberFormat="0" applyAlignment="0" applyProtection="0">
      <alignment vertical="center"/>
    </xf>
    <xf numFmtId="0" fontId="7" fillId="26" borderId="1092" applyNumberFormat="0" applyFont="0" applyAlignment="0" applyProtection="0"/>
    <xf numFmtId="0" fontId="36" fillId="26" borderId="1099" applyNumberFormat="0" applyFont="0" applyAlignment="0" applyProtection="0"/>
    <xf numFmtId="0" fontId="7" fillId="26" borderId="1092" applyNumberFormat="0" applyFont="0" applyAlignment="0" applyProtection="0">
      <alignment vertical="center"/>
    </xf>
    <xf numFmtId="211" fontId="34" fillId="0" borderId="1102" applyNumberFormat="0" applyFont="0" applyFill="0" applyAlignment="0"/>
    <xf numFmtId="0" fontId="37" fillId="23" borderId="1093" applyNumberFormat="0" applyAlignment="0" applyProtection="0"/>
    <xf numFmtId="0" fontId="31" fillId="9" borderId="1098" applyNumberFormat="0" applyAlignment="0" applyProtection="0"/>
    <xf numFmtId="0" fontId="23" fillId="23" borderId="1098" applyNumberFormat="0" applyAlignment="0" applyProtection="0"/>
    <xf numFmtId="0" fontId="31" fillId="9" borderId="1098" applyNumberFormat="0" applyAlignment="0" applyProtection="0"/>
    <xf numFmtId="0" fontId="31" fillId="9" borderId="1098" applyNumberFormat="0" applyAlignment="0" applyProtection="0"/>
    <xf numFmtId="0" fontId="36" fillId="26" borderId="1092" applyNumberFormat="0" applyFont="0" applyAlignment="0" applyProtection="0"/>
    <xf numFmtId="0" fontId="31" fillId="9" borderId="1098" applyNumberFormat="0" applyAlignment="0" applyProtection="0"/>
    <xf numFmtId="0" fontId="36" fillId="26" borderId="1092" applyNumberFormat="0" applyFont="0" applyAlignment="0" applyProtection="0"/>
    <xf numFmtId="0" fontId="7" fillId="26" borderId="1099" applyNumberFormat="0" applyFont="0" applyAlignment="0" applyProtection="0"/>
    <xf numFmtId="0" fontId="31" fillId="9" borderId="1098" applyNumberFormat="0" applyAlignment="0" applyProtection="0"/>
    <xf numFmtId="0" fontId="13" fillId="0" borderId="1097">
      <alignment horizontal="left" vertical="center"/>
    </xf>
    <xf numFmtId="0" fontId="37" fillId="23" borderId="1093" applyNumberFormat="0" applyAlignment="0" applyProtection="0"/>
    <xf numFmtId="0" fontId="7" fillId="26" borderId="1092" applyNumberFormat="0" applyFont="0" applyAlignment="0" applyProtection="0"/>
    <xf numFmtId="211" fontId="34" fillId="0" borderId="1091" applyNumberFormat="0" applyFont="0" applyFill="0" applyAlignment="0"/>
    <xf numFmtId="0" fontId="36" fillId="26" borderId="1092" applyNumberFormat="0" applyFont="0" applyAlignment="0" applyProtection="0"/>
    <xf numFmtId="0" fontId="31" fillId="9" borderId="1098" applyNumberFormat="0" applyAlignment="0" applyProtection="0"/>
    <xf numFmtId="0" fontId="31" fillId="9" borderId="1098" applyNumberFormat="0" applyAlignment="0" applyProtection="0"/>
    <xf numFmtId="0" fontId="36" fillId="26" borderId="1092" applyNumberFormat="0" applyFont="0" applyAlignment="0" applyProtection="0"/>
    <xf numFmtId="0" fontId="7" fillId="26" borderId="1092" applyNumberFormat="0" applyFont="0" applyAlignment="0" applyProtection="0">
      <alignment vertical="center"/>
    </xf>
    <xf numFmtId="0" fontId="7" fillId="26" borderId="1092" applyNumberFormat="0" applyFont="0" applyAlignment="0" applyProtection="0"/>
    <xf numFmtId="0" fontId="46" fillId="23" borderId="1098" applyNumberFormat="0" applyAlignment="0" applyProtection="0">
      <alignment vertical="center"/>
    </xf>
    <xf numFmtId="211" fontId="34" fillId="0" borderId="1091" applyNumberFormat="0" applyFont="0" applyFill="0" applyAlignment="0"/>
    <xf numFmtId="0" fontId="23" fillId="23" borderId="1098" applyNumberFormat="0" applyAlignment="0" applyProtection="0"/>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37" fontId="88" fillId="0" borderId="1091" applyNumberFormat="0" applyFont="0" applyFill="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7" fillId="23" borderId="1093" applyNumberFormat="0" applyAlignment="0" applyProtection="0"/>
    <xf numFmtId="0" fontId="31" fillId="9" borderId="1098" applyNumberFormat="0" applyAlignment="0" applyProtection="0"/>
    <xf numFmtId="0" fontId="7" fillId="26" borderId="1092" applyNumberFormat="0" applyFont="0" applyAlignment="0" applyProtection="0"/>
    <xf numFmtId="0" fontId="7" fillId="26" borderId="1092" applyNumberFormat="0" applyFont="0" applyAlignment="0" applyProtection="0"/>
    <xf numFmtId="0" fontId="54" fillId="9" borderId="1098" applyNumberFormat="0" applyAlignment="0" applyProtection="0">
      <alignment vertical="center"/>
    </xf>
    <xf numFmtId="0" fontId="31" fillId="9" borderId="1098" applyNumberFormat="0" applyAlignment="0" applyProtection="0"/>
    <xf numFmtId="0" fontId="37" fillId="23" borderId="1093" applyNumberFormat="0" applyAlignment="0" applyProtection="0"/>
    <xf numFmtId="0" fontId="36" fillId="26" borderId="1092" applyNumberFormat="0" applyFon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7" fillId="26" borderId="1092" applyNumberFormat="0" applyFont="0" applyAlignment="0" applyProtection="0">
      <alignment vertical="center"/>
    </xf>
    <xf numFmtId="0" fontId="31" fillId="9" borderId="1098" applyNumberFormat="0" applyAlignment="0" applyProtection="0"/>
    <xf numFmtId="0" fontId="7" fillId="26" borderId="1092" applyNumberFormat="0" applyFont="0" applyAlignment="0" applyProtection="0"/>
    <xf numFmtId="0" fontId="7" fillId="26" borderId="1092" applyNumberFormat="0" applyFont="0" applyAlignment="0" applyProtection="0"/>
    <xf numFmtId="0" fontId="31" fillId="9" borderId="1098" applyNumberFormat="0" applyAlignment="0" applyProtection="0"/>
    <xf numFmtId="0" fontId="52" fillId="23" borderId="1093" applyNumberFormat="0" applyAlignment="0" applyProtection="0">
      <alignment vertical="center"/>
    </xf>
    <xf numFmtId="0" fontId="36" fillId="26" borderId="1092" applyNumberFormat="0" applyFont="0" applyAlignment="0" applyProtection="0"/>
    <xf numFmtId="3" fontId="63" fillId="0" borderId="1091" applyBorder="0"/>
    <xf numFmtId="0" fontId="36" fillId="26" borderId="1092" applyNumberFormat="0" applyFont="0" applyAlignment="0" applyProtection="0"/>
    <xf numFmtId="0" fontId="81" fillId="0" borderId="1097">
      <alignment horizontal="center" wrapText="1"/>
    </xf>
    <xf numFmtId="0" fontId="36" fillId="26" borderId="1092" applyNumberFormat="0" applyFont="0" applyAlignment="0" applyProtection="0"/>
    <xf numFmtId="0" fontId="52" fillId="23" borderId="1093" applyNumberFormat="0" applyAlignment="0" applyProtection="0">
      <alignment vertical="center"/>
    </xf>
    <xf numFmtId="0" fontId="36" fillId="26" borderId="1092" applyNumberFormat="0" applyFont="0" applyAlignment="0" applyProtection="0"/>
    <xf numFmtId="0" fontId="148" fillId="0" borderId="1095" applyNumberFormat="0" applyFill="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37" fontId="88" fillId="0" borderId="1102" applyNumberFormat="0" applyFont="0" applyFill="0" applyAlignment="0" applyProtection="0"/>
    <xf numFmtId="0" fontId="36" fillId="26" borderId="1099" applyNumberFormat="0" applyFont="0" applyAlignment="0" applyProtection="0"/>
    <xf numFmtId="0" fontId="31" fillId="9" borderId="1098" applyNumberFormat="0" applyAlignment="0" applyProtection="0"/>
    <xf numFmtId="0" fontId="31" fillId="9" borderId="1098" applyNumberFormat="0" applyAlignment="0" applyProtection="0"/>
    <xf numFmtId="0" fontId="81" fillId="0" borderId="1097">
      <alignment horizontal="center" wrapText="1"/>
    </xf>
    <xf numFmtId="0" fontId="37" fillId="23" borderId="1100" applyNumberFormat="0" applyAlignment="0" applyProtection="0"/>
    <xf numFmtId="0" fontId="31" fillId="9" borderId="1098" applyNumberFormat="0" applyAlignment="0" applyProtection="0"/>
    <xf numFmtId="0" fontId="31" fillId="9" borderId="1098" applyNumberFormat="0" applyAlignment="0" applyProtection="0"/>
    <xf numFmtId="0" fontId="13" fillId="0" borderId="1097">
      <alignment horizontal="left" vertical="center"/>
    </xf>
    <xf numFmtId="37" fontId="88" fillId="0" borderId="1091" applyNumberFormat="0" applyFont="0" applyFill="0" applyAlignment="0" applyProtection="0"/>
    <xf numFmtId="0" fontId="39" fillId="0" borderId="1094" applyNumberFormat="0" applyFill="0" applyAlignment="0" applyProtection="0"/>
    <xf numFmtId="0" fontId="148" fillId="0" borderId="1095" applyNumberFormat="0" applyFill="0" applyAlignment="0" applyProtection="0">
      <alignment vertical="center"/>
    </xf>
    <xf numFmtId="0" fontId="7" fillId="26" borderId="1092" applyNumberFormat="0" applyFont="0" applyAlignment="0" applyProtection="0"/>
    <xf numFmtId="0" fontId="52" fillId="23" borderId="1093" applyNumberFormat="0" applyAlignment="0" applyProtection="0">
      <alignment vertical="center"/>
    </xf>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31" fillId="9" borderId="1098" applyNumberFormat="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9" fillId="0" borderId="1094" applyNumberFormat="0" applyFill="0" applyAlignment="0" applyProtection="0"/>
    <xf numFmtId="0" fontId="31" fillId="9" borderId="1098" applyNumberFormat="0" applyAlignment="0" applyProtection="0"/>
    <xf numFmtId="3" fontId="63" fillId="0" borderId="1091" applyBorder="0"/>
    <xf numFmtId="0" fontId="36" fillId="26" borderId="1092" applyNumberFormat="0" applyFont="0" applyAlignment="0" applyProtection="0"/>
    <xf numFmtId="0" fontId="31" fillId="9" borderId="1098" applyNumberFormat="0" applyAlignment="0" applyProtection="0"/>
    <xf numFmtId="0" fontId="31" fillId="9" borderId="1098" applyNumberFormat="0" applyAlignment="0" applyProtection="0"/>
    <xf numFmtId="0" fontId="36" fillId="26" borderId="1092" applyNumberFormat="0" applyFont="0" applyAlignment="0" applyProtection="0"/>
    <xf numFmtId="3" fontId="63" fillId="0" borderId="1091" applyBorder="0"/>
    <xf numFmtId="0" fontId="37" fillId="23" borderId="1093" applyNumberFormat="0" applyAlignment="0" applyProtection="0"/>
    <xf numFmtId="0" fontId="39" fillId="0" borderId="1094" applyNumberFormat="0" applyFill="0" applyAlignment="0" applyProtection="0"/>
    <xf numFmtId="0" fontId="39" fillId="0" borderId="1101" applyNumberFormat="0" applyFill="0" applyAlignment="0" applyProtection="0"/>
    <xf numFmtId="3" fontId="63" fillId="0" borderId="1091" applyBorder="0"/>
    <xf numFmtId="0" fontId="37" fillId="23" borderId="1100" applyNumberFormat="0" applyAlignment="0" applyProtection="0"/>
    <xf numFmtId="211" fontId="34" fillId="0" borderId="1134" applyNumberFormat="0" applyFont="0" applyFill="0" applyAlignment="0"/>
    <xf numFmtId="0" fontId="54" fillId="9" borderId="1098" applyNumberFormat="0" applyAlignment="0" applyProtection="0">
      <alignment vertical="center"/>
    </xf>
    <xf numFmtId="0" fontId="7" fillId="26" borderId="1092" applyNumberFormat="0" applyFont="0" applyAlignment="0" applyProtection="0">
      <alignment vertical="center"/>
    </xf>
    <xf numFmtId="0" fontId="52" fillId="23" borderId="1093" applyNumberFormat="0" applyAlignment="0" applyProtection="0">
      <alignment vertical="center"/>
    </xf>
    <xf numFmtId="0" fontId="46" fillId="23" borderId="1098"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7" fillId="26" borderId="1092" applyNumberFormat="0" applyFont="0" applyAlignment="0" applyProtection="0"/>
    <xf numFmtId="0" fontId="31" fillId="9" borderId="1098" applyNumberFormat="0" applyAlignment="0" applyProtection="0"/>
    <xf numFmtId="0" fontId="36" fillId="26" borderId="1092" applyNumberFormat="0" applyFont="0" applyAlignment="0" applyProtection="0"/>
    <xf numFmtId="0" fontId="148" fillId="0" borderId="1095" applyNumberFormat="0" applyFill="0" applyAlignment="0" applyProtection="0">
      <alignment vertical="center"/>
    </xf>
    <xf numFmtId="211" fontId="34" fillId="0" borderId="1134" applyNumberFormat="0" applyFont="0" applyFill="0" applyAlignment="0"/>
    <xf numFmtId="37" fontId="88" fillId="0" borderId="1091" applyNumberFormat="0" applyFont="0" applyFill="0" applyAlignment="0" applyProtection="0"/>
    <xf numFmtId="0" fontId="23" fillId="23" borderId="1098" applyNumberFormat="0" applyAlignment="0" applyProtection="0"/>
    <xf numFmtId="0" fontId="23" fillId="23" borderId="1098" applyNumberFormat="0" applyAlignment="0" applyProtection="0"/>
    <xf numFmtId="0" fontId="31" fillId="9" borderId="1098" applyNumberFormat="0" applyAlignment="0" applyProtection="0"/>
    <xf numFmtId="0" fontId="36" fillId="26" borderId="1092" applyNumberFormat="0" applyFont="0" applyAlignment="0" applyProtection="0"/>
    <xf numFmtId="0" fontId="7" fillId="26" borderId="1092" applyNumberFormat="0" applyFont="0" applyAlignment="0" applyProtection="0"/>
    <xf numFmtId="256" fontId="7" fillId="0" borderId="1080">
      <alignment horizontal="right"/>
    </xf>
    <xf numFmtId="37" fontId="88" fillId="0" borderId="1102" applyNumberFormat="0" applyFont="0" applyFill="0" applyAlignment="0" applyProtection="0"/>
    <xf numFmtId="0" fontId="37" fillId="23" borderId="1093"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xf numFmtId="0" fontId="52" fillId="23" borderId="1100" applyNumberFormat="0" applyAlignment="0" applyProtection="0">
      <alignment vertical="center"/>
    </xf>
    <xf numFmtId="0" fontId="7" fillId="26" borderId="1092" applyNumberFormat="0" applyFont="0" applyAlignment="0" applyProtection="0"/>
    <xf numFmtId="211" fontId="34" fillId="0" borderId="1091" applyNumberFormat="0" applyFont="0" applyFill="0" applyAlignment="0"/>
    <xf numFmtId="0" fontId="31" fillId="9" borderId="1098" applyNumberFormat="0" applyAlignment="0" applyProtection="0"/>
    <xf numFmtId="0" fontId="7" fillId="26" borderId="1099" applyNumberFormat="0" applyFont="0" applyAlignment="0" applyProtection="0"/>
    <xf numFmtId="0" fontId="31" fillId="9" borderId="1098" applyNumberFormat="0" applyAlignment="0" applyProtection="0"/>
    <xf numFmtId="0" fontId="31" fillId="9" borderId="1098" applyNumberFormat="0" applyAlignment="0" applyProtection="0"/>
    <xf numFmtId="0" fontId="36" fillId="26" borderId="1092" applyNumberFormat="0" applyFont="0" applyAlignment="0" applyProtection="0"/>
    <xf numFmtId="3" fontId="63" fillId="0" borderId="1091" applyBorder="0"/>
    <xf numFmtId="0" fontId="262" fillId="0" borderId="1097">
      <alignment horizontal="left" vertical="center"/>
    </xf>
    <xf numFmtId="248" fontId="174" fillId="69" borderId="1080" applyNumberFormat="0">
      <alignment vertical="center"/>
    </xf>
    <xf numFmtId="248" fontId="174" fillId="0" borderId="1080">
      <alignment vertical="center"/>
    </xf>
    <xf numFmtId="248" fontId="174" fillId="0" borderId="1080">
      <alignment vertical="center"/>
    </xf>
    <xf numFmtId="0" fontId="7" fillId="26" borderId="1092" applyNumberFormat="0" applyFont="0" applyAlignment="0" applyProtection="0">
      <alignment vertical="center"/>
    </xf>
    <xf numFmtId="0" fontId="7" fillId="26" borderId="1092" applyNumberFormat="0" applyFont="0" applyAlignment="0" applyProtection="0"/>
    <xf numFmtId="0" fontId="51" fillId="0" borderId="1094" applyNumberFormat="0" applyFill="0" applyAlignment="0" applyProtection="0">
      <alignment vertical="center"/>
    </xf>
    <xf numFmtId="0" fontId="7" fillId="26" borderId="1092" applyNumberFormat="0" applyFont="0" applyAlignment="0" applyProtection="0">
      <alignment vertical="center"/>
    </xf>
    <xf numFmtId="211" fontId="34" fillId="0" borderId="1134" applyNumberFormat="0" applyFont="0" applyFill="0" applyAlignment="0"/>
    <xf numFmtId="0" fontId="13" fillId="0" borderId="1097">
      <alignment horizontal="left" vertical="center"/>
    </xf>
    <xf numFmtId="0" fontId="23" fillId="23" borderId="1098" applyNumberFormat="0" applyAlignment="0" applyProtection="0"/>
    <xf numFmtId="0" fontId="13" fillId="0" borderId="1097">
      <alignment horizontal="left" vertical="center"/>
    </xf>
    <xf numFmtId="0" fontId="31" fillId="9" borderId="1098" applyNumberFormat="0" applyAlignment="0" applyProtection="0"/>
    <xf numFmtId="10" fontId="27" fillId="25" borderId="1080" applyNumberFormat="0" applyBorder="0" applyAlignment="0" applyProtection="0"/>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36" fillId="26" borderId="1099" applyNumberFormat="0" applyFont="0" applyAlignment="0" applyProtection="0"/>
    <xf numFmtId="0" fontId="31" fillId="9" borderId="1098" applyNumberFormat="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13" fillId="0" borderId="1097">
      <alignment horizontal="left" vertical="center"/>
    </xf>
    <xf numFmtId="0" fontId="13" fillId="0" borderId="1097">
      <alignment horizontal="left" vertical="center"/>
    </xf>
    <xf numFmtId="0" fontId="13" fillId="0" borderId="1097">
      <alignment horizontal="left" vertical="center"/>
    </xf>
    <xf numFmtId="0" fontId="31" fillId="9" borderId="1098"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7" fillId="26" borderId="1099" applyNumberFormat="0" applyFont="0" applyAlignment="0" applyProtection="0">
      <alignment vertical="center"/>
    </xf>
    <xf numFmtId="0" fontId="81" fillId="0" borderId="1097">
      <alignment horizontal="center" wrapText="1"/>
    </xf>
    <xf numFmtId="0" fontId="81" fillId="0" borderId="1097">
      <alignment horizontal="center" wrapText="1"/>
    </xf>
    <xf numFmtId="0" fontId="81" fillId="0" borderId="1097">
      <alignment horizontal="center" wrapText="1"/>
    </xf>
    <xf numFmtId="248" fontId="174" fillId="0" borderId="1096">
      <alignment vertical="center"/>
    </xf>
    <xf numFmtId="0" fontId="36" fillId="26" borderId="1099" applyNumberFormat="0" applyFont="0" applyAlignment="0" applyProtection="0"/>
    <xf numFmtId="0" fontId="31" fillId="9" borderId="1098" applyNumberFormat="0" applyAlignment="0" applyProtection="0"/>
    <xf numFmtId="0" fontId="31" fillId="9" borderId="1098" applyNumberFormat="0" applyAlignment="0" applyProtection="0"/>
    <xf numFmtId="0" fontId="7" fillId="26" borderId="1092" applyNumberFormat="0" applyFont="0" applyAlignment="0" applyProtection="0">
      <alignment vertical="center"/>
    </xf>
    <xf numFmtId="0" fontId="46" fillId="23" borderId="1098"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7" fillId="26" borderId="1092" applyNumberFormat="0" applyFont="0" applyAlignment="0" applyProtection="0">
      <alignment vertical="center"/>
    </xf>
    <xf numFmtId="0" fontId="46" fillId="23" borderId="1098"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13" fillId="0" borderId="1097">
      <alignment horizontal="left" vertical="center"/>
    </xf>
    <xf numFmtId="0" fontId="7" fillId="26" borderId="1092" applyNumberFormat="0" applyFont="0" applyAlignment="0" applyProtection="0"/>
    <xf numFmtId="0" fontId="7" fillId="26" borderId="1092" applyNumberFormat="0" applyFont="0" applyAlignment="0" applyProtection="0"/>
    <xf numFmtId="0" fontId="81" fillId="0" borderId="1097">
      <alignment horizontal="center" wrapText="1"/>
    </xf>
    <xf numFmtId="0" fontId="46" fillId="23" borderId="1098" applyNumberFormat="0" applyAlignment="0" applyProtection="0">
      <alignment vertical="center"/>
    </xf>
    <xf numFmtId="0" fontId="7" fillId="26" borderId="1092" applyNumberFormat="0" applyFont="0" applyAlignment="0" applyProtection="0">
      <alignment vertical="center"/>
    </xf>
    <xf numFmtId="0" fontId="46" fillId="23" borderId="1098"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81" fillId="0" borderId="1097">
      <alignment horizontal="center" wrapText="1"/>
    </xf>
    <xf numFmtId="0" fontId="7" fillId="26" borderId="1092" applyNumberFormat="0" applyFont="0" applyAlignment="0" applyProtection="0"/>
    <xf numFmtId="0" fontId="7" fillId="26" borderId="1092" applyNumberFormat="0" applyFont="0" applyAlignment="0" applyProtection="0"/>
    <xf numFmtId="0" fontId="13" fillId="0" borderId="1097">
      <alignment horizontal="left" vertical="center"/>
    </xf>
    <xf numFmtId="0" fontId="7" fillId="26" borderId="1092" applyNumberFormat="0" applyFont="0" applyAlignment="0" applyProtection="0">
      <alignment vertical="center"/>
    </xf>
    <xf numFmtId="0" fontId="81" fillId="0" borderId="1097">
      <alignment horizontal="center" wrapText="1"/>
    </xf>
    <xf numFmtId="0" fontId="7" fillId="26" borderId="1092" applyNumberFormat="0" applyFont="0" applyAlignment="0" applyProtection="0"/>
    <xf numFmtId="0" fontId="7" fillId="26" borderId="1092" applyNumberFormat="0" applyFont="0" applyAlignment="0" applyProtection="0"/>
    <xf numFmtId="0" fontId="148" fillId="0" borderId="1095" applyNumberFormat="0" applyFill="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alignment vertical="center"/>
    </xf>
    <xf numFmtId="0" fontId="46" fillId="23" borderId="1098" applyNumberFormat="0" applyAlignment="0" applyProtection="0">
      <alignment vertical="center"/>
    </xf>
    <xf numFmtId="0" fontId="51" fillId="0" borderId="1094" applyNumberFormat="0" applyFill="0" applyAlignment="0" applyProtection="0">
      <alignment vertical="center"/>
    </xf>
    <xf numFmtId="0" fontId="52" fillId="23" borderId="1093" applyNumberFormat="0" applyAlignment="0" applyProtection="0">
      <alignment vertical="center"/>
    </xf>
    <xf numFmtId="0" fontId="54" fillId="9" borderId="1098" applyNumberFormat="0" applyAlignment="0" applyProtection="0">
      <alignment vertical="center"/>
    </xf>
    <xf numFmtId="0" fontId="23" fillId="23" borderId="1098" applyNumberFormat="0" applyAlignment="0" applyProtection="0"/>
    <xf numFmtId="0" fontId="13" fillId="0" borderId="1097">
      <alignment horizontal="left" vertical="center"/>
    </xf>
    <xf numFmtId="0" fontId="31" fillId="9" borderId="1098" applyNumberFormat="0" applyAlignment="0" applyProtection="0"/>
    <xf numFmtId="0" fontId="36" fillId="26" borderId="1092" applyNumberFormat="0" applyFont="0" applyAlignment="0" applyProtection="0"/>
    <xf numFmtId="0" fontId="37" fillId="23" borderId="1093" applyNumberFormat="0" applyAlignment="0" applyProtection="0"/>
    <xf numFmtId="0" fontId="39" fillId="0" borderId="1094" applyNumberFormat="0" applyFill="0" applyAlignment="0" applyProtection="0"/>
    <xf numFmtId="0" fontId="31" fillId="9" borderId="1098" applyNumberFormat="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37" fontId="88" fillId="0" borderId="1091" applyNumberFormat="0" applyFont="0" applyFill="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0" fontId="7" fillId="26" borderId="1092" applyNumberFormat="0" applyFont="0" applyAlignment="0" applyProtection="0"/>
    <xf numFmtId="0" fontId="7" fillId="26" borderId="1092" applyNumberFormat="0" applyFont="0" applyAlignment="0" applyProtection="0"/>
    <xf numFmtId="0" fontId="36" fillId="26" borderId="1092" applyNumberFormat="0" applyFont="0" applyAlignment="0" applyProtection="0"/>
    <xf numFmtId="0" fontId="36" fillId="26" borderId="1092" applyNumberFormat="0" applyFont="0" applyAlignment="0" applyProtection="0"/>
    <xf numFmtId="3" fontId="63" fillId="0" borderId="1091" applyBorder="0"/>
    <xf numFmtId="3" fontId="63" fillId="0" borderId="1091" applyBorder="0"/>
    <xf numFmtId="3" fontId="63" fillId="0" borderId="1091" applyBorder="0"/>
    <xf numFmtId="3" fontId="63" fillId="0" borderId="1091" applyBorder="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0" fontId="37" fillId="23" borderId="1093" applyNumberFormat="0" applyAlignment="0" applyProtection="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1" fillId="9" borderId="1098" applyNumberFormat="0" applyAlignment="0" applyProtection="0"/>
    <xf numFmtId="0" fontId="148" fillId="0" borderId="1095" applyNumberFormat="0" applyFill="0" applyAlignment="0" applyProtection="0">
      <alignment vertical="center"/>
    </xf>
    <xf numFmtId="0" fontId="13" fillId="0" borderId="1097">
      <alignment horizontal="left" vertical="center"/>
    </xf>
    <xf numFmtId="0" fontId="37" fillId="23" borderId="1100" applyNumberFormat="0" applyAlignment="0" applyProtection="0"/>
    <xf numFmtId="0" fontId="31" fillId="9" borderId="1098" applyNumberFormat="0" applyAlignment="0" applyProtection="0"/>
    <xf numFmtId="0" fontId="23" fillId="23" borderId="1098" applyNumberFormat="0" applyAlignment="0" applyProtection="0"/>
    <xf numFmtId="0" fontId="23" fillId="23" borderId="1098" applyNumberFormat="0" applyAlignment="0" applyProtection="0"/>
    <xf numFmtId="248" fontId="174" fillId="69" borderId="1096" applyNumberFormat="0">
      <alignment vertical="center"/>
    </xf>
    <xf numFmtId="0" fontId="23" fillId="23" borderId="1098" applyNumberFormat="0" applyAlignment="0" applyProtection="0"/>
    <xf numFmtId="37" fontId="88" fillId="0" borderId="1102" applyNumberFormat="0" applyFont="0" applyFill="0" applyAlignment="0" applyProtection="0"/>
    <xf numFmtId="0" fontId="31" fillId="9" borderId="1098" applyNumberFormat="0" applyAlignment="0" applyProtection="0"/>
    <xf numFmtId="0" fontId="31" fillId="9" borderId="1098" applyNumberFormat="0" applyAlignment="0" applyProtection="0"/>
    <xf numFmtId="3" fontId="63" fillId="0" borderId="1102" applyBorder="0"/>
    <xf numFmtId="0" fontId="31" fillId="9" borderId="1098" applyNumberFormat="0" applyAlignment="0" applyProtection="0"/>
    <xf numFmtId="3" fontId="63" fillId="0" borderId="1102" applyBorder="0"/>
    <xf numFmtId="0" fontId="31" fillId="9" borderId="1098" applyNumberFormat="0" applyAlignment="0" applyProtection="0"/>
    <xf numFmtId="0" fontId="31" fillId="9" borderId="1098" applyNumberFormat="0" applyAlignment="0" applyProtection="0"/>
    <xf numFmtId="0" fontId="46" fillId="23" borderId="1098" applyNumberFormat="0" applyAlignment="0" applyProtection="0">
      <alignment vertical="center"/>
    </xf>
    <xf numFmtId="0" fontId="37" fillId="23" borderId="1100" applyNumberFormat="0" applyAlignment="0" applyProtection="0"/>
    <xf numFmtId="0" fontId="31" fillId="9" borderId="1098" applyNumberFormat="0" applyAlignment="0" applyProtection="0"/>
    <xf numFmtId="0" fontId="31" fillId="9" borderId="1098" applyNumberFormat="0" applyAlignment="0" applyProtection="0"/>
    <xf numFmtId="0" fontId="7" fillId="26" borderId="1092" applyNumberFormat="0" applyFont="0" applyAlignment="0" applyProtection="0">
      <alignment vertical="center"/>
    </xf>
    <xf numFmtId="3" fontId="63" fillId="0" borderId="1102" applyBorder="0"/>
    <xf numFmtId="0" fontId="31" fillId="9" borderId="1098" applyNumberFormat="0" applyAlignment="0" applyProtection="0"/>
    <xf numFmtId="3" fontId="63" fillId="0" borderId="1102" applyBorder="0"/>
    <xf numFmtId="0" fontId="31" fillId="9" borderId="1098" applyNumberFormat="0" applyAlignment="0" applyProtection="0"/>
    <xf numFmtId="0" fontId="37" fillId="23" borderId="1100" applyNumberFormat="0" applyAlignment="0" applyProtection="0"/>
    <xf numFmtId="0" fontId="31" fillId="9" borderId="1098" applyNumberFormat="0" applyAlignment="0" applyProtection="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211" fontId="34" fillId="0" borderId="1091" applyNumberFormat="0" applyFont="0" applyFill="0" applyAlignment="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9" fillId="0" borderId="1094" applyNumberFormat="0" applyFill="0" applyAlignment="0" applyProtection="0"/>
    <xf numFmtId="0" fontId="31" fillId="9" borderId="1098" applyNumberFormat="0" applyAlignment="0" applyProtection="0"/>
    <xf numFmtId="0" fontId="148" fillId="0" borderId="1095" applyNumberFormat="0" applyFill="0" applyAlignment="0" applyProtection="0">
      <alignment vertical="center"/>
    </xf>
    <xf numFmtId="211" fontId="34" fillId="0" borderId="1102" applyNumberFormat="0" applyFont="0" applyFill="0" applyAlignment="0"/>
    <xf numFmtId="211" fontId="34" fillId="0" borderId="1102" applyNumberFormat="0" applyFont="0" applyFill="0" applyAlignment="0"/>
    <xf numFmtId="211" fontId="34" fillId="0" borderId="1102" applyNumberFormat="0" applyFont="0" applyFill="0" applyAlignment="0"/>
    <xf numFmtId="0" fontId="39" fillId="0" borderId="1101" applyNumberFormat="0" applyFill="0" applyAlignment="0" applyProtection="0"/>
    <xf numFmtId="0" fontId="39" fillId="0" borderId="1101" applyNumberFormat="0" applyFill="0" applyAlignment="0" applyProtection="0"/>
    <xf numFmtId="0" fontId="39" fillId="0" borderId="1101" applyNumberFormat="0" applyFill="0" applyAlignment="0" applyProtection="0"/>
    <xf numFmtId="0" fontId="39" fillId="0" borderId="1101" applyNumberFormat="0" applyFill="0" applyAlignment="0" applyProtection="0"/>
    <xf numFmtId="0" fontId="31" fillId="9" borderId="1098" applyNumberFormat="0" applyAlignment="0" applyProtection="0"/>
    <xf numFmtId="0" fontId="148" fillId="0" borderId="1103" applyNumberFormat="0" applyFill="0" applyAlignment="0" applyProtection="0">
      <alignment vertical="center"/>
    </xf>
    <xf numFmtId="0" fontId="31" fillId="9" borderId="1098" applyNumberFormat="0" applyAlignment="0" applyProtection="0"/>
    <xf numFmtId="0" fontId="7" fillId="26" borderId="1099" applyNumberFormat="0" applyFont="0" applyAlignment="0" applyProtection="0">
      <alignment vertical="center"/>
    </xf>
    <xf numFmtId="0" fontId="46" fillId="23" borderId="1098" applyNumberFormat="0" applyAlignment="0" applyProtection="0">
      <alignment vertical="center"/>
    </xf>
    <xf numFmtId="0" fontId="51" fillId="0" borderId="1101" applyNumberFormat="0" applyFill="0" applyAlignment="0" applyProtection="0">
      <alignment vertical="center"/>
    </xf>
    <xf numFmtId="0" fontId="52" fillId="23" borderId="1100" applyNumberFormat="0" applyAlignment="0" applyProtection="0">
      <alignment vertical="center"/>
    </xf>
    <xf numFmtId="0" fontId="54" fillId="9" borderId="1098" applyNumberFormat="0" applyAlignment="0" applyProtection="0">
      <alignment vertical="center"/>
    </xf>
    <xf numFmtId="0" fontId="7" fillId="26" borderId="1099" applyNumberFormat="0" applyFont="0" applyAlignment="0" applyProtection="0">
      <alignment vertical="center"/>
    </xf>
    <xf numFmtId="0" fontId="46" fillId="23" borderId="1098" applyNumberFormat="0" applyAlignment="0" applyProtection="0">
      <alignment vertical="center"/>
    </xf>
    <xf numFmtId="0" fontId="51" fillId="0" borderId="1101" applyNumberFormat="0" applyFill="0" applyAlignment="0" applyProtection="0">
      <alignment vertical="center"/>
    </xf>
    <xf numFmtId="0" fontId="52" fillId="23" borderId="1100" applyNumberFormat="0" applyAlignment="0" applyProtection="0">
      <alignment vertical="center"/>
    </xf>
    <xf numFmtId="0" fontId="54" fillId="9" borderId="1098" applyNumberFormat="0" applyAlignment="0" applyProtection="0">
      <alignment vertical="center"/>
    </xf>
    <xf numFmtId="0" fontId="13" fillId="0" borderId="1097">
      <alignment horizontal="left" vertical="center"/>
    </xf>
    <xf numFmtId="0" fontId="7" fillId="26" borderId="1099" applyNumberFormat="0" applyFont="0" applyAlignment="0" applyProtection="0"/>
    <xf numFmtId="0" fontId="7" fillId="26" borderId="1099" applyNumberFormat="0" applyFont="0" applyAlignment="0" applyProtection="0"/>
    <xf numFmtId="0" fontId="81" fillId="0" borderId="1097">
      <alignment horizontal="center" wrapText="1"/>
    </xf>
    <xf numFmtId="0" fontId="46" fillId="23" borderId="1098" applyNumberFormat="0" applyAlignment="0" applyProtection="0">
      <alignment vertical="center"/>
    </xf>
    <xf numFmtId="0" fontId="7" fillId="26" borderId="1099" applyNumberFormat="0" applyFont="0" applyAlignment="0" applyProtection="0">
      <alignment vertical="center"/>
    </xf>
    <xf numFmtId="0" fontId="46" fillId="23" borderId="1098" applyNumberFormat="0" applyAlignment="0" applyProtection="0">
      <alignment vertical="center"/>
    </xf>
    <xf numFmtId="0" fontId="51" fillId="0" borderId="1101" applyNumberFormat="0" applyFill="0" applyAlignment="0" applyProtection="0">
      <alignment vertical="center"/>
    </xf>
    <xf numFmtId="0" fontId="52" fillId="23" borderId="1100" applyNumberFormat="0" applyAlignment="0" applyProtection="0">
      <alignment vertical="center"/>
    </xf>
    <xf numFmtId="0" fontId="54" fillId="9" borderId="1098" applyNumberFormat="0" applyAlignment="0" applyProtection="0">
      <alignment vertical="center"/>
    </xf>
    <xf numFmtId="0" fontId="81" fillId="0" borderId="1097">
      <alignment horizontal="center" wrapText="1"/>
    </xf>
    <xf numFmtId="0" fontId="7" fillId="26" borderId="1099" applyNumberFormat="0" applyFont="0" applyAlignment="0" applyProtection="0"/>
    <xf numFmtId="0" fontId="7" fillId="26" borderId="1099" applyNumberFormat="0" applyFont="0" applyAlignment="0" applyProtection="0"/>
    <xf numFmtId="0" fontId="13" fillId="0" borderId="1097">
      <alignment horizontal="left" vertical="center"/>
    </xf>
    <xf numFmtId="0" fontId="7" fillId="26" borderId="1099" applyNumberFormat="0" applyFont="0" applyAlignment="0" applyProtection="0">
      <alignment vertical="center"/>
    </xf>
    <xf numFmtId="0" fontId="81" fillId="0" borderId="1097">
      <alignment horizontal="center" wrapText="1"/>
    </xf>
    <xf numFmtId="0" fontId="7" fillId="26" borderId="1099" applyNumberFormat="0" applyFont="0" applyAlignment="0" applyProtection="0"/>
    <xf numFmtId="0" fontId="7" fillId="26" borderId="1099" applyNumberFormat="0" applyFont="0" applyAlignment="0" applyProtection="0"/>
    <xf numFmtId="0" fontId="148" fillId="0" borderId="1103" applyNumberFormat="0" applyFill="0" applyAlignment="0" applyProtection="0">
      <alignment vertical="center"/>
    </xf>
    <xf numFmtId="0" fontId="51" fillId="0" borderId="1101" applyNumberFormat="0" applyFill="0" applyAlignment="0" applyProtection="0">
      <alignment vertical="center"/>
    </xf>
    <xf numFmtId="0" fontId="52" fillId="23" borderId="1100" applyNumberFormat="0" applyAlignment="0" applyProtection="0">
      <alignment vertical="center"/>
    </xf>
    <xf numFmtId="0" fontId="54" fillId="9" borderId="1098" applyNumberFormat="0" applyAlignment="0" applyProtection="0">
      <alignment vertical="center"/>
    </xf>
    <xf numFmtId="0" fontId="36"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0" fontId="7" fillId="26" borderId="1099" applyNumberFormat="0" applyFont="0" applyAlignment="0" applyProtection="0">
      <alignment vertical="center"/>
    </xf>
    <xf numFmtId="0" fontId="46" fillId="23" borderId="1098" applyNumberFormat="0" applyAlignment="0" applyProtection="0">
      <alignment vertical="center"/>
    </xf>
    <xf numFmtId="0" fontId="51" fillId="0" borderId="1101" applyNumberFormat="0" applyFill="0" applyAlignment="0" applyProtection="0">
      <alignment vertical="center"/>
    </xf>
    <xf numFmtId="0" fontId="52" fillId="23" borderId="1100" applyNumberFormat="0" applyAlignment="0" applyProtection="0">
      <alignment vertical="center"/>
    </xf>
    <xf numFmtId="0" fontId="54" fillId="9" borderId="1098" applyNumberFormat="0" applyAlignment="0" applyProtection="0">
      <alignment vertical="center"/>
    </xf>
    <xf numFmtId="0" fontId="23" fillId="23" borderId="1098" applyNumberFormat="0" applyAlignment="0" applyProtection="0"/>
    <xf numFmtId="0" fontId="13" fillId="0" borderId="1097">
      <alignment horizontal="left" vertical="center"/>
    </xf>
    <xf numFmtId="0" fontId="31" fillId="9" borderId="1098" applyNumberFormat="0" applyAlignment="0" applyProtection="0"/>
    <xf numFmtId="0" fontId="36" fillId="26" borderId="1099" applyNumberFormat="0" applyFont="0" applyAlignment="0" applyProtection="0"/>
    <xf numFmtId="0" fontId="37" fillId="23" borderId="1100" applyNumberFormat="0" applyAlignment="0" applyProtection="0"/>
    <xf numFmtId="0" fontId="39" fillId="0" borderId="1101" applyNumberFormat="0" applyFill="0" applyAlignment="0" applyProtection="0"/>
    <xf numFmtId="0" fontId="31" fillId="9" borderId="1098" applyNumberFormat="0" applyAlignment="0" applyProtection="0"/>
    <xf numFmtId="37" fontId="88" fillId="0" borderId="1102" applyNumberFormat="0" applyFont="0" applyFill="0" applyAlignment="0" applyProtection="0"/>
    <xf numFmtId="37" fontId="88" fillId="0" borderId="1102" applyNumberFormat="0" applyFont="0" applyFill="0" applyAlignment="0" applyProtection="0"/>
    <xf numFmtId="37" fontId="88" fillId="0" borderId="1102" applyNumberFormat="0" applyFont="0" applyFill="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23" fillId="23"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1" fillId="9" borderId="1098" applyNumberFormat="0" applyAlignment="0" applyProtection="0"/>
    <xf numFmtId="0" fontId="36"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0" fontId="7" fillId="26" borderId="1099" applyNumberFormat="0" applyFont="0" applyAlignment="0" applyProtection="0"/>
    <xf numFmtId="0" fontId="7" fillId="26" borderId="1099" applyNumberFormat="0" applyFont="0" applyAlignment="0" applyProtection="0"/>
    <xf numFmtId="0" fontId="36" fillId="26" borderId="1099" applyNumberFormat="0" applyFont="0" applyAlignment="0" applyProtection="0"/>
    <xf numFmtId="0" fontId="36" fillId="26" borderId="1099" applyNumberFormat="0" applyFont="0" applyAlignment="0" applyProtection="0"/>
    <xf numFmtId="3" fontId="63" fillId="0" borderId="1102" applyBorder="0"/>
    <xf numFmtId="3" fontId="63" fillId="0" borderId="1102" applyBorder="0"/>
    <xf numFmtId="3" fontId="63" fillId="0" borderId="1102" applyBorder="0"/>
    <xf numFmtId="3" fontId="63" fillId="0" borderId="1102" applyBorder="0"/>
    <xf numFmtId="0" fontId="37" fillId="23" borderId="1100" applyNumberFormat="0" applyAlignment="0" applyProtection="0"/>
    <xf numFmtId="0" fontId="37" fillId="23" borderId="1100" applyNumberFormat="0" applyAlignment="0" applyProtection="0"/>
    <xf numFmtId="0" fontId="37" fillId="23" borderId="1100" applyNumberFormat="0" applyAlignment="0" applyProtection="0"/>
    <xf numFmtId="0" fontId="37" fillId="23" borderId="1100" applyNumberFormat="0" applyAlignment="0" applyProtection="0"/>
    <xf numFmtId="211" fontId="34" fillId="0" borderId="1102" applyNumberFormat="0" applyFont="0" applyFill="0" applyAlignment="0"/>
    <xf numFmtId="211" fontId="34" fillId="0" borderId="1102" applyNumberFormat="0" applyFont="0" applyFill="0" applyAlignment="0"/>
    <xf numFmtId="211" fontId="34" fillId="0" borderId="1102" applyNumberFormat="0" applyFont="0" applyFill="0" applyAlignment="0"/>
    <xf numFmtId="211" fontId="34" fillId="0" borderId="1102" applyNumberFormat="0" applyFont="0" applyFill="0" applyAlignment="0"/>
    <xf numFmtId="0" fontId="39" fillId="0" borderId="1101" applyNumberFormat="0" applyFill="0" applyAlignment="0" applyProtection="0"/>
    <xf numFmtId="0" fontId="39" fillId="0" borderId="1101" applyNumberFormat="0" applyFill="0" applyAlignment="0" applyProtection="0"/>
    <xf numFmtId="0" fontId="39" fillId="0" borderId="1101" applyNumberFormat="0" applyFill="0" applyAlignment="0" applyProtection="0"/>
    <xf numFmtId="0" fontId="39" fillId="0" borderId="1101" applyNumberFormat="0" applyFill="0" applyAlignment="0" applyProtection="0"/>
    <xf numFmtId="0" fontId="31" fillId="9" borderId="1098" applyNumberFormat="0" applyAlignment="0" applyProtection="0"/>
    <xf numFmtId="0" fontId="148" fillId="0" borderId="1103" applyNumberFormat="0" applyFill="0" applyAlignment="0" applyProtection="0">
      <alignment vertical="center"/>
    </xf>
    <xf numFmtId="256" fontId="7" fillId="0" borderId="1104">
      <alignment horizontal="right"/>
    </xf>
    <xf numFmtId="0" fontId="262" fillId="0" borderId="1105">
      <alignment horizontal="left" vertical="center"/>
    </xf>
    <xf numFmtId="248" fontId="174" fillId="69" borderId="1104" applyNumberFormat="0">
      <alignment vertical="center"/>
    </xf>
    <xf numFmtId="248" fontId="174" fillId="0" borderId="1104">
      <alignment vertical="center"/>
    </xf>
    <xf numFmtId="248" fontId="174" fillId="0" borderId="1104">
      <alignment vertical="center"/>
    </xf>
    <xf numFmtId="0" fontId="23" fillId="23" borderId="1106" applyNumberFormat="0" applyAlignment="0" applyProtection="0"/>
    <xf numFmtId="0" fontId="13" fillId="0" borderId="1105">
      <alignment horizontal="left" vertical="center"/>
    </xf>
    <xf numFmtId="0" fontId="31" fillId="9" borderId="1106" applyNumberFormat="0" applyAlignment="0" applyProtection="0"/>
    <xf numFmtId="10" fontId="27" fillId="25" borderId="1104" applyNumberFormat="0" applyBorder="0" applyAlignment="0" applyProtection="0"/>
    <xf numFmtId="0" fontId="31" fillId="9" borderId="1106" applyNumberFormat="0" applyAlignment="0" applyProtection="0"/>
    <xf numFmtId="0" fontId="23" fillId="23" borderId="1106" applyNumberFormat="0" applyAlignment="0" applyProtection="0"/>
    <xf numFmtId="0" fontId="23" fillId="23" borderId="1106" applyNumberFormat="0" applyAlignment="0" applyProtection="0"/>
    <xf numFmtId="0" fontId="23" fillId="23" borderId="1106" applyNumberFormat="0" applyAlignment="0" applyProtection="0"/>
    <xf numFmtId="0" fontId="23" fillId="23" borderId="1106" applyNumberFormat="0" applyAlignment="0" applyProtection="0"/>
    <xf numFmtId="218" fontId="95" fillId="25" borderId="1104" applyNumberFormat="0" applyFont="0" applyAlignment="0"/>
    <xf numFmtId="218" fontId="95" fillId="25" borderId="1104" applyNumberFormat="0" applyFont="0" applyAlignment="0"/>
    <xf numFmtId="218" fontId="95" fillId="25" borderId="1104" applyNumberFormat="0" applyFont="0" applyAlignment="0"/>
    <xf numFmtId="0" fontId="13" fillId="0" borderId="1105">
      <alignment horizontal="left" vertical="center"/>
    </xf>
    <xf numFmtId="0" fontId="13" fillId="0" borderId="1105">
      <alignment horizontal="left" vertical="center"/>
    </xf>
    <xf numFmtId="0" fontId="13" fillId="0" borderId="1105">
      <alignment horizontal="left" vertical="center"/>
    </xf>
    <xf numFmtId="0" fontId="31" fillId="9" borderId="1106" applyNumberFormat="0" applyAlignment="0" applyProtection="0"/>
    <xf numFmtId="10" fontId="27" fillId="25" borderId="1104" applyNumberFormat="0" applyBorder="0" applyAlignment="0" applyProtection="0"/>
    <xf numFmtId="10" fontId="27" fillId="25" borderId="1104" applyNumberFormat="0" applyBorder="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31" fillId="9" borderId="1106" applyNumberFormat="0" applyAlignment="0" applyProtection="0"/>
    <xf numFmtId="0" fontId="81" fillId="0" borderId="1105">
      <alignment horizontal="center" wrapText="1"/>
    </xf>
    <xf numFmtId="0" fontId="81" fillId="0" borderId="1105">
      <alignment horizontal="center" wrapText="1"/>
    </xf>
    <xf numFmtId="0" fontId="81" fillId="0" borderId="1105">
      <alignment horizontal="center" wrapText="1"/>
    </xf>
    <xf numFmtId="0" fontId="31" fillId="9" borderId="1106" applyNumberFormat="0" applyAlignment="0" applyProtection="0"/>
    <xf numFmtId="0" fontId="31" fillId="9" borderId="1106" applyNumberFormat="0" applyAlignment="0" applyProtection="0"/>
    <xf numFmtId="0" fontId="46" fillId="23" borderId="1106" applyNumberFormat="0" applyAlignment="0" applyProtection="0">
      <alignment vertical="center"/>
    </xf>
    <xf numFmtId="0" fontId="54" fillId="9" borderId="1106" applyNumberFormat="0" applyAlignment="0" applyProtection="0">
      <alignment vertical="center"/>
    </xf>
    <xf numFmtId="0" fontId="46" fillId="23" borderId="1106" applyNumberFormat="0" applyAlignment="0" applyProtection="0">
      <alignment vertical="center"/>
    </xf>
    <xf numFmtId="0" fontId="54" fillId="9" borderId="1106" applyNumberFormat="0" applyAlignment="0" applyProtection="0">
      <alignment vertical="center"/>
    </xf>
    <xf numFmtId="0" fontId="13" fillId="0" borderId="1105">
      <alignment horizontal="left" vertical="center"/>
    </xf>
    <xf numFmtId="0" fontId="81" fillId="0" borderId="1105">
      <alignment horizontal="center" wrapText="1"/>
    </xf>
    <xf numFmtId="0" fontId="46" fillId="23" borderId="1106" applyNumberFormat="0" applyAlignment="0" applyProtection="0">
      <alignment vertical="center"/>
    </xf>
    <xf numFmtId="0" fontId="46" fillId="23" borderId="1106" applyNumberFormat="0" applyAlignment="0" applyProtection="0">
      <alignment vertical="center"/>
    </xf>
    <xf numFmtId="0" fontId="54" fillId="9" borderId="1106" applyNumberFormat="0" applyAlignment="0" applyProtection="0">
      <alignment vertical="center"/>
    </xf>
    <xf numFmtId="0" fontId="81" fillId="0" borderId="1105">
      <alignment horizontal="center" wrapText="1"/>
    </xf>
    <xf numFmtId="0" fontId="13" fillId="0" borderId="1105">
      <alignment horizontal="left" vertical="center"/>
    </xf>
    <xf numFmtId="0" fontId="81" fillId="0" borderId="1105">
      <alignment horizontal="center" wrapText="1"/>
    </xf>
    <xf numFmtId="0" fontId="54" fillId="9" borderId="1106" applyNumberFormat="0" applyAlignment="0" applyProtection="0">
      <alignment vertical="center"/>
    </xf>
    <xf numFmtId="0" fontId="46" fillId="23" borderId="1106" applyNumberFormat="0" applyAlignment="0" applyProtection="0">
      <alignment vertical="center"/>
    </xf>
    <xf numFmtId="0" fontId="54" fillId="9" borderId="1106" applyNumberFormat="0" applyAlignment="0" applyProtection="0">
      <alignment vertical="center"/>
    </xf>
    <xf numFmtId="10" fontId="27" fillId="25" borderId="1107" applyNumberFormat="0" applyBorder="0" applyAlignment="0" applyProtection="0"/>
    <xf numFmtId="0" fontId="36" fillId="26" borderId="1110" applyNumberFormat="0" applyFont="0" applyAlignment="0" applyProtection="0"/>
    <xf numFmtId="0" fontId="37" fillId="23" borderId="1111" applyNumberFormat="0" applyAlignment="0" applyProtection="0"/>
    <xf numFmtId="0" fontId="39" fillId="0" borderId="1112" applyNumberFormat="0" applyFill="0" applyAlignment="0" applyProtection="0"/>
    <xf numFmtId="0" fontId="51" fillId="0" borderId="1120" applyNumberFormat="0" applyFill="0" applyAlignment="0" applyProtection="0">
      <alignment vertical="center"/>
    </xf>
    <xf numFmtId="0" fontId="51" fillId="0" borderId="1128" applyNumberFormat="0" applyFill="0" applyAlignment="0" applyProtection="0">
      <alignment vertical="center"/>
    </xf>
    <xf numFmtId="0" fontId="7" fillId="26" borderId="1110" applyNumberFormat="0" applyFont="0" applyAlignment="0" applyProtection="0">
      <alignment vertical="center"/>
    </xf>
    <xf numFmtId="211" fontId="34" fillId="0" borderId="1121" applyNumberFormat="0" applyFont="0" applyFill="0" applyAlignment="0"/>
    <xf numFmtId="0" fontId="46" fillId="23" borderId="1109" applyNumberFormat="0" applyAlignment="0" applyProtection="0">
      <alignment vertical="center"/>
    </xf>
    <xf numFmtId="0" fontId="36" fillId="26" borderId="1118" applyNumberFormat="0" applyFont="0" applyAlignment="0" applyProtection="0"/>
    <xf numFmtId="0" fontId="37" fillId="23" borderId="1119" applyNumberFormat="0" applyAlignment="0" applyProtection="0"/>
    <xf numFmtId="0" fontId="23" fillId="23" borderId="1117" applyNumberFormat="0" applyAlignment="0" applyProtection="0"/>
    <xf numFmtId="0" fontId="81" fillId="0" borderId="1124">
      <alignment horizontal="center" wrapText="1"/>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31" fillId="9" borderId="1109" applyNumberFormat="0" applyAlignment="0" applyProtection="0"/>
    <xf numFmtId="0" fontId="7" fillId="26" borderId="1118" applyNumberFormat="0" applyFont="0" applyAlignment="0" applyProtection="0"/>
    <xf numFmtId="256" fontId="7" fillId="0" borderId="1123">
      <alignment horizontal="right"/>
    </xf>
    <xf numFmtId="0" fontId="46" fillId="23" borderId="1125" applyNumberFormat="0" applyAlignment="0" applyProtection="0">
      <alignment vertical="center"/>
    </xf>
    <xf numFmtId="0" fontId="36" fillId="26" borderId="1118" applyNumberFormat="0" applyFont="0" applyAlignment="0" applyProtection="0"/>
    <xf numFmtId="0" fontId="31" fillId="9" borderId="1125" applyNumberFormat="0" applyAlignment="0" applyProtection="0"/>
    <xf numFmtId="37" fontId="88" fillId="0" borderId="1113" applyNumberFormat="0" applyFont="0" applyFill="0" applyAlignment="0" applyProtection="0"/>
    <xf numFmtId="37" fontId="88" fillId="0" borderId="1113" applyNumberFormat="0" applyFont="0" applyFill="0" applyAlignment="0" applyProtection="0"/>
    <xf numFmtId="37" fontId="88" fillId="0" borderId="1113" applyNumberFormat="0" applyFont="0" applyFill="0" applyAlignment="0" applyProtection="0"/>
    <xf numFmtId="0" fontId="23" fillId="23" borderId="1109" applyNumberFormat="0" applyAlignment="0" applyProtection="0"/>
    <xf numFmtId="0" fontId="23" fillId="23" borderId="1109" applyNumberFormat="0" applyAlignment="0" applyProtection="0"/>
    <xf numFmtId="0" fontId="23" fillId="23" borderId="1109" applyNumberFormat="0" applyAlignment="0" applyProtection="0"/>
    <xf numFmtId="0" fontId="23" fillId="23" borderId="1109" applyNumberFormat="0" applyAlignment="0" applyProtection="0"/>
    <xf numFmtId="0" fontId="13" fillId="0" borderId="1124">
      <alignment horizontal="left" vertical="center"/>
    </xf>
    <xf numFmtId="0" fontId="31" fillId="9" borderId="1117" applyNumberFormat="0" applyAlignment="0" applyProtection="0"/>
    <xf numFmtId="0" fontId="51" fillId="0" borderId="1120" applyNumberFormat="0" applyFill="0" applyAlignment="0" applyProtection="0">
      <alignment vertical="center"/>
    </xf>
    <xf numFmtId="0" fontId="7" fillId="26" borderId="1118" applyNumberFormat="0" applyFont="0" applyAlignment="0" applyProtection="0">
      <alignment vertical="center"/>
    </xf>
    <xf numFmtId="37" fontId="88" fillId="0" borderId="1121" applyNumberFormat="0" applyFont="0" applyFill="0" applyAlignment="0" applyProtection="0"/>
    <xf numFmtId="218" fontId="95" fillId="25" borderId="1107" applyNumberFormat="0" applyFont="0" applyAlignment="0"/>
    <xf numFmtId="218" fontId="95" fillId="25" borderId="1107" applyNumberFormat="0" applyFont="0" applyAlignment="0"/>
    <xf numFmtId="218" fontId="95" fillId="25" borderId="1107" applyNumberFormat="0" applyFont="0" applyAlignment="0"/>
    <xf numFmtId="0" fontId="13" fillId="0" borderId="1108">
      <alignment horizontal="left" vertical="center"/>
    </xf>
    <xf numFmtId="0" fontId="13" fillId="0" borderId="1108">
      <alignment horizontal="left" vertical="center"/>
    </xf>
    <xf numFmtId="0" fontId="13" fillId="0" borderId="1108">
      <alignment horizontal="left" vertical="center"/>
    </xf>
    <xf numFmtId="0" fontId="31" fillId="9" borderId="1125" applyNumberFormat="0" applyAlignment="0" applyProtection="0"/>
    <xf numFmtId="0" fontId="39" fillId="0" borderId="1120" applyNumberFormat="0" applyFill="0" applyAlignment="0" applyProtection="0"/>
    <xf numFmtId="0" fontId="31" fillId="9" borderId="1109" applyNumberFormat="0" applyAlignment="0" applyProtection="0"/>
    <xf numFmtId="10" fontId="27" fillId="25" borderId="1107" applyNumberFormat="0" applyBorder="0" applyAlignment="0" applyProtection="0"/>
    <xf numFmtId="10" fontId="27" fillId="25" borderId="1107" applyNumberFormat="0" applyBorder="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54" fillId="9" borderId="1109" applyNumberFormat="0" applyAlignment="0" applyProtection="0">
      <alignment vertical="center"/>
    </xf>
    <xf numFmtId="0" fontId="52" fillId="23" borderId="1111" applyNumberFormat="0" applyAlignment="0" applyProtection="0">
      <alignment vertical="center"/>
    </xf>
    <xf numFmtId="0" fontId="51" fillId="0" borderId="1112" applyNumberFormat="0" applyFill="0" applyAlignment="0" applyProtection="0">
      <alignment vertical="center"/>
    </xf>
    <xf numFmtId="0" fontId="46" fillId="23" borderId="1109" applyNumberFormat="0" applyAlignment="0" applyProtection="0">
      <alignment vertical="center"/>
    </xf>
    <xf numFmtId="0" fontId="7" fillId="26" borderId="1110" applyNumberFormat="0" applyFont="0" applyAlignment="0" applyProtection="0">
      <alignment vertical="center"/>
    </xf>
    <xf numFmtId="0" fontId="31" fillId="9" borderId="1117" applyNumberForma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7" fillId="26" borderId="1110" applyNumberFormat="0" applyFont="0" applyAlignment="0" applyProtection="0"/>
    <xf numFmtId="0" fontId="7"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3" fontId="63" fillId="0" borderId="1113" applyBorder="0"/>
    <xf numFmtId="3" fontId="63" fillId="0" borderId="1113" applyBorder="0"/>
    <xf numFmtId="3" fontId="63" fillId="0" borderId="1113" applyBorder="0"/>
    <xf numFmtId="3" fontId="63" fillId="0" borderId="1113" applyBorder="0"/>
    <xf numFmtId="0" fontId="37" fillId="23" borderId="1111" applyNumberFormat="0" applyAlignment="0" applyProtection="0"/>
    <xf numFmtId="0" fontId="37" fillId="23" borderId="1111" applyNumberFormat="0" applyAlignment="0" applyProtection="0"/>
    <xf numFmtId="0" fontId="37" fillId="23" borderId="1111" applyNumberFormat="0" applyAlignment="0" applyProtection="0"/>
    <xf numFmtId="0" fontId="37" fillId="23" borderId="1111" applyNumberFormat="0" applyAlignment="0" applyProtection="0"/>
    <xf numFmtId="0" fontId="31" fillId="9" borderId="1117" applyNumberFormat="0" applyAlignment="0" applyProtection="0"/>
    <xf numFmtId="0" fontId="37" fillId="23" borderId="1119" applyNumberFormat="0" applyAlignment="0" applyProtection="0"/>
    <xf numFmtId="0" fontId="31" fillId="9" borderId="1117" applyNumberFormat="0" applyAlignment="0" applyProtection="0"/>
    <xf numFmtId="0" fontId="81" fillId="0" borderId="1108">
      <alignment horizontal="center" wrapText="1"/>
    </xf>
    <xf numFmtId="0" fontId="81" fillId="0" borderId="1108">
      <alignment horizontal="center" wrapText="1"/>
    </xf>
    <xf numFmtId="0" fontId="81" fillId="0" borderId="1108">
      <alignment horizontal="center" wrapText="1"/>
    </xf>
    <xf numFmtId="211" fontId="34" fillId="0" borderId="1113" applyNumberFormat="0" applyFont="0" applyFill="0" applyAlignment="0"/>
    <xf numFmtId="211" fontId="34" fillId="0" borderId="1113" applyNumberFormat="0" applyFont="0" applyFill="0" applyAlignment="0"/>
    <xf numFmtId="211" fontId="34" fillId="0" borderId="1113" applyNumberFormat="0" applyFont="0" applyFill="0" applyAlignment="0"/>
    <xf numFmtId="211" fontId="34" fillId="0" borderId="1113" applyNumberFormat="0" applyFont="0" applyFill="0" applyAlignment="0"/>
    <xf numFmtId="0" fontId="39" fillId="0" borderId="1112" applyNumberFormat="0" applyFill="0" applyAlignment="0" applyProtection="0"/>
    <xf numFmtId="0" fontId="39" fillId="0" borderId="1112" applyNumberFormat="0" applyFill="0" applyAlignment="0" applyProtection="0"/>
    <xf numFmtId="0" fontId="39" fillId="0" borderId="1112" applyNumberFormat="0" applyFill="0" applyAlignment="0" applyProtection="0"/>
    <xf numFmtId="0" fontId="39" fillId="0" borderId="1112" applyNumberFormat="0" applyFill="0" applyAlignment="0" applyProtection="0"/>
    <xf numFmtId="0" fontId="31" fillId="9" borderId="1117" applyNumberFormat="0" applyAlignment="0" applyProtection="0"/>
    <xf numFmtId="0" fontId="52" fillId="23" borderId="1119" applyNumberFormat="0" applyAlignment="0" applyProtection="0">
      <alignment vertical="center"/>
    </xf>
    <xf numFmtId="0" fontId="31" fillId="9" borderId="1109" applyNumberFormat="0" applyAlignment="0" applyProtection="0"/>
    <xf numFmtId="0" fontId="31" fillId="9" borderId="1117" applyNumberFormat="0" applyAlignment="0" applyProtection="0"/>
    <xf numFmtId="0" fontId="31" fillId="9" borderId="1109" applyNumberFormat="0" applyAlignment="0" applyProtection="0"/>
    <xf numFmtId="3" fontId="63" fillId="0" borderId="1121" applyBorder="0"/>
    <xf numFmtId="0" fontId="31" fillId="9" borderId="1125" applyNumberFormat="0" applyAlignment="0" applyProtection="0"/>
    <xf numFmtId="0" fontId="262" fillId="0" borderId="1124">
      <alignment horizontal="left" vertical="center"/>
    </xf>
    <xf numFmtId="0" fontId="31" fillId="9" borderId="1125" applyNumberFormat="0" applyAlignment="0" applyProtection="0"/>
    <xf numFmtId="0" fontId="23" fillId="23" borderId="1125" applyNumberFormat="0" applyAlignment="0" applyProtection="0"/>
    <xf numFmtId="0" fontId="31" fillId="9" borderId="1109" applyNumberFormat="0" applyAlignment="0" applyProtection="0"/>
    <xf numFmtId="0" fontId="36" fillId="26" borderId="1126" applyNumberFormat="0" applyFont="0" applyAlignment="0" applyProtection="0"/>
    <xf numFmtId="0" fontId="148" fillId="0" borderId="1114" applyNumberFormat="0" applyFill="0" applyAlignment="0" applyProtection="0">
      <alignment vertical="center"/>
    </xf>
    <xf numFmtId="0" fontId="52" fillId="23" borderId="1119" applyNumberFormat="0" applyAlignment="0" applyProtection="0">
      <alignment vertical="center"/>
    </xf>
    <xf numFmtId="0" fontId="37" fillId="23" borderId="1119" applyNumberFormat="0" applyAlignment="0" applyProtection="0"/>
    <xf numFmtId="0" fontId="31" fillId="9" borderId="1125" applyNumberFormat="0" applyAlignment="0" applyProtection="0"/>
    <xf numFmtId="0" fontId="51" fillId="0" borderId="1120" applyNumberFormat="0" applyFill="0" applyAlignment="0" applyProtection="0">
      <alignment vertical="center"/>
    </xf>
    <xf numFmtId="0" fontId="23" fillId="23" borderId="1125" applyNumberFormat="0" applyAlignment="0" applyProtection="0"/>
    <xf numFmtId="0" fontId="51" fillId="0" borderId="1120" applyNumberFormat="0" applyFill="0" applyAlignment="0" applyProtection="0">
      <alignment vertical="center"/>
    </xf>
    <xf numFmtId="0" fontId="36" fillId="26" borderId="1126" applyNumberFormat="0" applyFont="0" applyAlignment="0" applyProtection="0"/>
    <xf numFmtId="0" fontId="54" fillId="9" borderId="1109" applyNumberFormat="0" applyAlignment="0" applyProtection="0">
      <alignment vertical="center"/>
    </xf>
    <xf numFmtId="0" fontId="39" fillId="0" borderId="1120" applyNumberFormat="0" applyFill="0" applyAlignment="0" applyProtection="0"/>
    <xf numFmtId="3" fontId="63" fillId="0" borderId="1121" applyBorder="0"/>
    <xf numFmtId="248" fontId="174" fillId="0" borderId="1123">
      <alignment vertical="center"/>
    </xf>
    <xf numFmtId="3" fontId="63" fillId="0" borderId="1121" applyBorder="0"/>
    <xf numFmtId="0" fontId="7" fillId="26" borderId="1110" applyNumberFormat="0" applyFont="0" applyAlignment="0" applyProtection="0"/>
    <xf numFmtId="0" fontId="7" fillId="26" borderId="1110" applyNumberFormat="0" applyFont="0" applyAlignment="0" applyProtection="0"/>
    <xf numFmtId="0" fontId="36" fillId="26" borderId="1126" applyNumberFormat="0" applyFont="0" applyAlignment="0" applyProtection="0"/>
    <xf numFmtId="0" fontId="51" fillId="0" borderId="1120" applyNumberFormat="0" applyFill="0" applyAlignment="0" applyProtection="0">
      <alignment vertical="center"/>
    </xf>
    <xf numFmtId="0" fontId="7" fillId="26" borderId="1118" applyNumberFormat="0" applyFont="0" applyAlignment="0" applyProtection="0">
      <alignment vertical="center"/>
    </xf>
    <xf numFmtId="0" fontId="46" fillId="23" borderId="1109" applyNumberFormat="0" applyAlignment="0" applyProtection="0">
      <alignment vertical="center"/>
    </xf>
    <xf numFmtId="0" fontId="7" fillId="26" borderId="1118" applyNumberFormat="0" applyFont="0" applyAlignment="0" applyProtection="0"/>
    <xf numFmtId="0" fontId="36" fillId="26" borderId="1126" applyNumberFormat="0" applyFont="0" applyAlignment="0" applyProtection="0"/>
    <xf numFmtId="0" fontId="7" fillId="26" borderId="1118" applyNumberFormat="0" applyFont="0" applyAlignment="0" applyProtection="0">
      <alignment vertical="center"/>
    </xf>
    <xf numFmtId="211" fontId="34" fillId="0" borderId="1129" applyNumberFormat="0" applyFont="0" applyFill="0" applyAlignment="0"/>
    <xf numFmtId="0" fontId="37" fillId="23" borderId="1119" applyNumberFormat="0" applyAlignment="0" applyProtection="0"/>
    <xf numFmtId="0" fontId="31" fillId="9" borderId="1117" applyNumberFormat="0" applyAlignment="0" applyProtection="0"/>
    <xf numFmtId="0" fontId="23" fillId="23" borderId="1125" applyNumberFormat="0" applyAlignment="0" applyProtection="0"/>
    <xf numFmtId="0" fontId="31" fillId="9" borderId="1117" applyNumberFormat="0" applyAlignment="0" applyProtection="0"/>
    <xf numFmtId="0" fontId="31" fillId="9" borderId="1117" applyNumberFormat="0" applyAlignment="0" applyProtection="0"/>
    <xf numFmtId="0" fontId="36" fillId="26" borderId="1118" applyNumberFormat="0" applyFont="0" applyAlignment="0" applyProtection="0"/>
    <xf numFmtId="0" fontId="31" fillId="9" borderId="1117" applyNumberFormat="0" applyAlignment="0" applyProtection="0"/>
    <xf numFmtId="0" fontId="36" fillId="26" borderId="1118" applyNumberFormat="0" applyFont="0" applyAlignment="0" applyProtection="0"/>
    <xf numFmtId="0" fontId="7" fillId="26" borderId="1126" applyNumberFormat="0" applyFont="0" applyAlignment="0" applyProtection="0"/>
    <xf numFmtId="0" fontId="31" fillId="9" borderId="1125" applyNumberFormat="0" applyAlignment="0" applyProtection="0"/>
    <xf numFmtId="0" fontId="13" fillId="0" borderId="1124">
      <alignment horizontal="left" vertical="center"/>
    </xf>
    <xf numFmtId="0" fontId="37" fillId="23" borderId="1119" applyNumberFormat="0" applyAlignment="0" applyProtection="0"/>
    <xf numFmtId="0" fontId="7" fillId="26" borderId="1118" applyNumberFormat="0" applyFont="0" applyAlignment="0" applyProtection="0"/>
    <xf numFmtId="211" fontId="34" fillId="0" borderId="1121" applyNumberFormat="0" applyFont="0" applyFill="0" applyAlignment="0"/>
    <xf numFmtId="0" fontId="36" fillId="26" borderId="1118" applyNumberFormat="0" applyFont="0" applyAlignment="0" applyProtection="0"/>
    <xf numFmtId="0" fontId="31" fillId="9" borderId="1117" applyNumberFormat="0" applyAlignment="0" applyProtection="0"/>
    <xf numFmtId="0" fontId="31" fillId="9" borderId="1117" applyNumberFormat="0" applyAlignment="0" applyProtection="0"/>
    <xf numFmtId="0" fontId="36" fillId="26" borderId="1118" applyNumberFormat="0" applyFont="0" applyAlignment="0" applyProtection="0"/>
    <xf numFmtId="0" fontId="7" fillId="26" borderId="1110" applyNumberFormat="0" applyFont="0" applyAlignment="0" applyProtection="0">
      <alignment vertical="center"/>
    </xf>
    <xf numFmtId="0" fontId="7" fillId="26" borderId="1118" applyNumberFormat="0" applyFont="0" applyAlignment="0" applyProtection="0"/>
    <xf numFmtId="0" fontId="46" fillId="23" borderId="1109" applyNumberFormat="0" applyAlignment="0" applyProtection="0">
      <alignment vertical="center"/>
    </xf>
    <xf numFmtId="211" fontId="34" fillId="0" borderId="1121" applyNumberFormat="0" applyFont="0" applyFill="0" applyAlignment="0"/>
    <xf numFmtId="0" fontId="23" fillId="23" borderId="1125" applyNumberFormat="0" applyAlignment="0" applyProtection="0"/>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09" applyNumberFormat="0" applyAlignment="0" applyProtection="0">
      <alignment vertical="center"/>
    </xf>
    <xf numFmtId="37" fontId="88" fillId="0" borderId="1121" applyNumberFormat="0" applyFont="0" applyFill="0" applyAlignment="0" applyProtection="0"/>
    <xf numFmtId="0" fontId="31" fillId="9" borderId="1117" applyNumberFormat="0" applyAlignment="0" applyProtection="0"/>
    <xf numFmtId="0" fontId="31" fillId="9" borderId="1125" applyNumberFormat="0" applyAlignment="0" applyProtection="0"/>
    <xf numFmtId="0" fontId="31" fillId="9" borderId="1117" applyNumberFormat="0" applyAlignment="0" applyProtection="0"/>
    <xf numFmtId="0" fontId="37" fillId="23" borderId="1119" applyNumberFormat="0" applyAlignment="0" applyProtection="0"/>
    <xf numFmtId="0" fontId="31" fillId="9" borderId="1125" applyNumberFormat="0" applyAlignment="0" applyProtection="0"/>
    <xf numFmtId="0" fontId="7" fillId="26" borderId="1110" applyNumberFormat="0" applyFont="0" applyAlignment="0" applyProtection="0"/>
    <xf numFmtId="0" fontId="7" fillId="26" borderId="1110" applyNumberFormat="0" applyFont="0" applyAlignment="0" applyProtection="0"/>
    <xf numFmtId="0" fontId="54" fillId="9" borderId="1125" applyNumberFormat="0" applyAlignment="0" applyProtection="0">
      <alignment vertical="center"/>
    </xf>
    <xf numFmtId="0" fontId="31" fillId="9" borderId="1125" applyNumberFormat="0" applyAlignment="0" applyProtection="0"/>
    <xf numFmtId="0" fontId="37" fillId="23" borderId="1119" applyNumberFormat="0" applyAlignment="0" applyProtection="0"/>
    <xf numFmtId="0" fontId="36" fillId="26" borderId="1118" applyNumberFormat="0" applyFon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7" fillId="26" borderId="1110" applyNumberFormat="0" applyFont="0" applyAlignment="0" applyProtection="0">
      <alignment vertical="center"/>
    </xf>
    <xf numFmtId="0" fontId="31" fillId="9" borderId="1125" applyNumberFormat="0" applyAlignment="0" applyProtection="0"/>
    <xf numFmtId="0" fontId="7" fillId="26" borderId="1110" applyNumberFormat="0" applyFont="0" applyAlignment="0" applyProtection="0"/>
    <xf numFmtId="0" fontId="7" fillId="26" borderId="1110" applyNumberFormat="0" applyFont="0" applyAlignment="0" applyProtection="0"/>
    <xf numFmtId="0" fontId="31" fillId="9" borderId="1117" applyNumberFormat="0" applyAlignment="0" applyProtection="0"/>
    <xf numFmtId="0" fontId="52" fillId="23" borderId="1119" applyNumberFormat="0" applyAlignment="0" applyProtection="0">
      <alignment vertical="center"/>
    </xf>
    <xf numFmtId="0" fontId="36" fillId="26" borderId="1118" applyNumberFormat="0" applyFont="0" applyAlignment="0" applyProtection="0"/>
    <xf numFmtId="3" fontId="63" fillId="0" borderId="1121" applyBorder="0"/>
    <xf numFmtId="0" fontId="36" fillId="26" borderId="1118" applyNumberFormat="0" applyFont="0" applyAlignment="0" applyProtection="0"/>
    <xf numFmtId="0" fontId="81" fillId="0" borderId="1124">
      <alignment horizontal="center" wrapText="1"/>
    </xf>
    <xf numFmtId="0" fontId="36" fillId="26" borderId="1118" applyNumberFormat="0" applyFont="0" applyAlignment="0" applyProtection="0"/>
    <xf numFmtId="0" fontId="52" fillId="23" borderId="1119" applyNumberFormat="0" applyAlignment="0" applyProtection="0">
      <alignment vertical="center"/>
    </xf>
    <xf numFmtId="0" fontId="36" fillId="26" borderId="1118" applyNumberFormat="0" applyFont="0" applyAlignment="0" applyProtection="0"/>
    <xf numFmtId="0" fontId="148" fillId="0" borderId="1114" applyNumberFormat="0" applyFill="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09" applyNumberFormat="0" applyAlignment="0" applyProtection="0">
      <alignment vertical="center"/>
    </xf>
    <xf numFmtId="37" fontId="88" fillId="0" borderId="1129" applyNumberFormat="0" applyFont="0" applyFill="0" applyAlignment="0" applyProtection="0"/>
    <xf numFmtId="0" fontId="36" fillId="26" borderId="1126" applyNumberFormat="0" applyFont="0" applyAlignment="0" applyProtection="0"/>
    <xf numFmtId="0" fontId="31" fillId="9" borderId="1125" applyNumberFormat="0" applyAlignment="0" applyProtection="0"/>
    <xf numFmtId="0" fontId="31" fillId="9" borderId="1109" applyNumberFormat="0" applyAlignment="0" applyProtection="0"/>
    <xf numFmtId="0" fontId="81" fillId="0" borderId="1124">
      <alignment horizontal="center" wrapText="1"/>
    </xf>
    <xf numFmtId="0" fontId="37" fillId="23" borderId="1127" applyNumberFormat="0" applyAlignment="0" applyProtection="0"/>
    <xf numFmtId="0" fontId="31" fillId="9" borderId="1125" applyNumberFormat="0" applyAlignment="0" applyProtection="0"/>
    <xf numFmtId="0" fontId="31" fillId="9" borderId="1125" applyNumberFormat="0" applyAlignment="0" applyProtection="0"/>
    <xf numFmtId="0" fontId="13" fillId="0" borderId="1124">
      <alignment horizontal="left" vertical="center"/>
    </xf>
    <xf numFmtId="37" fontId="88" fillId="0" borderId="1121" applyNumberFormat="0" applyFont="0" applyFill="0" applyAlignment="0" applyProtection="0"/>
    <xf numFmtId="0" fontId="39" fillId="0" borderId="1120" applyNumberFormat="0" applyFill="0" applyAlignment="0" applyProtection="0"/>
    <xf numFmtId="0" fontId="148" fillId="0" borderId="1122" applyNumberFormat="0" applyFill="0" applyAlignment="0" applyProtection="0">
      <alignment vertical="center"/>
    </xf>
    <xf numFmtId="0" fontId="7" fillId="26" borderId="1118" applyNumberFormat="0" applyFont="0" applyAlignment="0" applyProtection="0"/>
    <xf numFmtId="0" fontId="52" fillId="23" borderId="1119" applyNumberFormat="0" applyAlignment="0" applyProtection="0">
      <alignment vertical="center"/>
    </xf>
    <xf numFmtId="0" fontId="36" fillId="26" borderId="1118" applyNumberFormat="0" applyFont="0" applyAlignment="0" applyProtection="0"/>
    <xf numFmtId="0" fontId="37" fillId="23" borderId="1119" applyNumberFormat="0" applyAlignment="0" applyProtection="0"/>
    <xf numFmtId="0" fontId="39" fillId="0" borderId="1120" applyNumberFormat="0" applyFill="0" applyAlignment="0" applyProtection="0"/>
    <xf numFmtId="0" fontId="31" fillId="9" borderId="1117" applyNumberFormat="0" applyAlignment="0" applyProtection="0"/>
    <xf numFmtId="37" fontId="88" fillId="0" borderId="1121" applyNumberFormat="0" applyFont="0" applyFill="0" applyAlignment="0" applyProtection="0"/>
    <xf numFmtId="37" fontId="88" fillId="0" borderId="1121" applyNumberFormat="0" applyFont="0" applyFill="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9" fillId="0" borderId="1120" applyNumberFormat="0" applyFill="0" applyAlignment="0" applyProtection="0"/>
    <xf numFmtId="0" fontId="31" fillId="9" borderId="1125" applyNumberFormat="0" applyAlignment="0" applyProtection="0"/>
    <xf numFmtId="3" fontId="63" fillId="0" borderId="1121" applyBorder="0"/>
    <xf numFmtId="0" fontId="36" fillId="26" borderId="1118" applyNumberFormat="0" applyFont="0" applyAlignment="0" applyProtection="0"/>
    <xf numFmtId="0" fontId="31" fillId="9" borderId="1125" applyNumberFormat="0" applyAlignment="0" applyProtection="0"/>
    <xf numFmtId="0" fontId="31" fillId="9" borderId="1125" applyNumberFormat="0" applyAlignment="0" applyProtection="0"/>
    <xf numFmtId="0" fontId="36" fillId="26" borderId="1118" applyNumberFormat="0" applyFont="0" applyAlignment="0" applyProtection="0"/>
    <xf numFmtId="3" fontId="63" fillId="0" borderId="1121" applyBorder="0"/>
    <xf numFmtId="0" fontId="37" fillId="23" borderId="1119" applyNumberFormat="0" applyAlignment="0" applyProtection="0"/>
    <xf numFmtId="0" fontId="39" fillId="0" borderId="1120" applyNumberFormat="0" applyFill="0" applyAlignment="0" applyProtection="0"/>
    <xf numFmtId="0" fontId="39" fillId="0" borderId="1128" applyNumberFormat="0" applyFill="0" applyAlignment="0" applyProtection="0"/>
    <xf numFmtId="3" fontId="63" fillId="0" borderId="1121" applyBorder="0"/>
    <xf numFmtId="0" fontId="37" fillId="23" borderId="1127" applyNumberFormat="0" applyAlignment="0" applyProtection="0"/>
    <xf numFmtId="0" fontId="54" fillId="9" borderId="1117" applyNumberFormat="0" applyAlignment="0" applyProtection="0">
      <alignment vertical="center"/>
    </xf>
    <xf numFmtId="0" fontId="7" fillId="26" borderId="1110" applyNumberFormat="0" applyFont="0" applyAlignment="0" applyProtection="0">
      <alignment vertical="center"/>
    </xf>
    <xf numFmtId="0" fontId="52" fillId="23" borderId="1119" applyNumberFormat="0" applyAlignment="0" applyProtection="0">
      <alignment vertical="center"/>
    </xf>
    <xf numFmtId="0" fontId="46" fillId="23" borderId="1109" applyNumberFormat="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09" applyNumberFormat="0" applyAlignment="0" applyProtection="0">
      <alignment vertical="center"/>
    </xf>
    <xf numFmtId="0" fontId="7" fillId="26" borderId="1118" applyNumberFormat="0" applyFont="0" applyAlignment="0" applyProtection="0"/>
    <xf numFmtId="0" fontId="31" fillId="9" borderId="1117" applyNumberFormat="0" applyAlignment="0" applyProtection="0"/>
    <xf numFmtId="0" fontId="36" fillId="26" borderId="1118" applyNumberFormat="0" applyFont="0" applyAlignment="0" applyProtection="0"/>
    <xf numFmtId="0" fontId="148" fillId="0" borderId="1122" applyNumberFormat="0" applyFill="0" applyAlignment="0" applyProtection="0">
      <alignment vertical="center"/>
    </xf>
    <xf numFmtId="37" fontId="88" fillId="0" borderId="1121" applyNumberFormat="0" applyFont="0" applyFill="0" applyAlignment="0" applyProtection="0"/>
    <xf numFmtId="0" fontId="23" fillId="23" borderId="1117" applyNumberFormat="0" applyAlignment="0" applyProtection="0"/>
    <xf numFmtId="0" fontId="23" fillId="23" borderId="1117" applyNumberFormat="0" applyAlignment="0" applyProtection="0"/>
    <xf numFmtId="0" fontId="31" fillId="9" borderId="1117" applyNumberFormat="0" applyAlignment="0" applyProtection="0"/>
    <xf numFmtId="0" fontId="36" fillId="26" borderId="1118" applyNumberFormat="0" applyFont="0" applyAlignment="0" applyProtection="0"/>
    <xf numFmtId="0" fontId="7" fillId="26" borderId="1118" applyNumberFormat="0" applyFont="0" applyAlignment="0" applyProtection="0"/>
    <xf numFmtId="256" fontId="7" fillId="0" borderId="1115">
      <alignment horizontal="right"/>
    </xf>
    <xf numFmtId="37" fontId="88" fillId="0" borderId="1129" applyNumberFormat="0" applyFont="0" applyFill="0" applyAlignment="0" applyProtection="0"/>
    <xf numFmtId="0" fontId="37" fillId="23" borderId="1119" applyNumberFormat="0" applyAlignment="0" applyProtection="0"/>
    <xf numFmtId="0" fontId="36" fillId="26" borderId="1118" applyNumberFormat="0" applyFont="0" applyAlignment="0" applyProtection="0"/>
    <xf numFmtId="0" fontId="36" fillId="26" borderId="1118" applyNumberFormat="0" applyFont="0" applyAlignment="0" applyProtection="0"/>
    <xf numFmtId="0" fontId="7" fillId="26" borderId="1118" applyNumberFormat="0" applyFont="0" applyAlignment="0" applyProtection="0"/>
    <xf numFmtId="0" fontId="52" fillId="23" borderId="1127" applyNumberFormat="0" applyAlignment="0" applyProtection="0">
      <alignment vertical="center"/>
    </xf>
    <xf numFmtId="0" fontId="7" fillId="26" borderId="1118" applyNumberFormat="0" applyFont="0" applyAlignment="0" applyProtection="0"/>
    <xf numFmtId="211" fontId="34" fillId="0" borderId="1121" applyNumberFormat="0" applyFont="0" applyFill="0" applyAlignment="0"/>
    <xf numFmtId="0" fontId="31" fillId="9" borderId="1125" applyNumberFormat="0" applyAlignment="0" applyProtection="0"/>
    <xf numFmtId="0" fontId="7" fillId="26" borderId="1126" applyNumberFormat="0" applyFont="0" applyAlignment="0" applyProtection="0"/>
    <xf numFmtId="0" fontId="31" fillId="9" borderId="1117" applyNumberFormat="0" applyAlignment="0" applyProtection="0"/>
    <xf numFmtId="0" fontId="31" fillId="9" borderId="1125" applyNumberFormat="0" applyAlignment="0" applyProtection="0"/>
    <xf numFmtId="0" fontId="36" fillId="26" borderId="1118" applyNumberFormat="0" applyFont="0" applyAlignment="0" applyProtection="0"/>
    <xf numFmtId="3" fontId="63" fillId="0" borderId="1121" applyBorder="0"/>
    <xf numFmtId="0" fontId="262" fillId="0" borderId="1116">
      <alignment horizontal="left" vertical="center"/>
    </xf>
    <xf numFmtId="248" fontId="174" fillId="69" borderId="1115" applyNumberFormat="0">
      <alignment vertical="center"/>
    </xf>
    <xf numFmtId="248" fontId="174" fillId="0" borderId="1115">
      <alignment vertical="center"/>
    </xf>
    <xf numFmtId="248" fontId="174" fillId="0" borderId="1115">
      <alignment vertical="center"/>
    </xf>
    <xf numFmtId="0" fontId="7" fillId="26" borderId="1118" applyNumberFormat="0" applyFont="0" applyAlignment="0" applyProtection="0">
      <alignment vertical="center"/>
    </xf>
    <xf numFmtId="0" fontId="7" fillId="26" borderId="1118" applyNumberFormat="0" applyFont="0" applyAlignment="0" applyProtection="0"/>
    <xf numFmtId="0" fontId="51" fillId="0" borderId="1120" applyNumberFormat="0" applyFill="0" applyAlignment="0" applyProtection="0">
      <alignment vertical="center"/>
    </xf>
    <xf numFmtId="0" fontId="7" fillId="26" borderId="1118" applyNumberFormat="0" applyFont="0" applyAlignment="0" applyProtection="0">
      <alignment vertical="center"/>
    </xf>
    <xf numFmtId="0" fontId="13" fillId="0" borderId="1116">
      <alignment horizontal="left" vertical="center"/>
    </xf>
    <xf numFmtId="0" fontId="23" fillId="23" borderId="1117" applyNumberFormat="0" applyAlignment="0" applyProtection="0"/>
    <xf numFmtId="0" fontId="13" fillId="0" borderId="1116">
      <alignment horizontal="left" vertical="center"/>
    </xf>
    <xf numFmtId="0" fontId="31" fillId="9" borderId="1117" applyNumberFormat="0" applyAlignment="0" applyProtection="0"/>
    <xf numFmtId="10" fontId="27" fillId="25" borderId="1115" applyNumberFormat="0" applyBorder="0" applyAlignment="0" applyProtection="0"/>
    <xf numFmtId="0" fontId="36" fillId="26" borderId="1110" applyNumberFormat="0" applyFont="0" applyAlignment="0" applyProtection="0"/>
    <xf numFmtId="0" fontId="37" fillId="23" borderId="1111" applyNumberFormat="0" applyAlignment="0" applyProtection="0"/>
    <xf numFmtId="0" fontId="39" fillId="0" borderId="1112" applyNumberFormat="0" applyFill="0" applyAlignment="0" applyProtection="0"/>
    <xf numFmtId="0" fontId="36" fillId="26" borderId="1126" applyNumberFormat="0" applyFont="0" applyAlignment="0" applyProtection="0"/>
    <xf numFmtId="0" fontId="31" fillId="9" borderId="1117" applyNumberFormat="0" applyAlignment="0" applyProtection="0"/>
    <xf numFmtId="0" fontId="23" fillId="23" borderId="1117" applyNumberFormat="0" applyAlignment="0" applyProtection="0"/>
    <xf numFmtId="0" fontId="23" fillId="23" borderId="1117" applyNumberFormat="0" applyAlignment="0" applyProtection="0"/>
    <xf numFmtId="0" fontId="23" fillId="23" borderId="1117" applyNumberFormat="0" applyAlignment="0" applyProtection="0"/>
    <xf numFmtId="0" fontId="23" fillId="23" borderId="1117" applyNumberFormat="0" applyAlignment="0" applyProtection="0"/>
    <xf numFmtId="218" fontId="95" fillId="25" borderId="1115" applyNumberFormat="0" applyFont="0" applyAlignment="0"/>
    <xf numFmtId="218" fontId="95" fillId="25" borderId="1115" applyNumberFormat="0" applyFont="0" applyAlignment="0"/>
    <xf numFmtId="218" fontId="95" fillId="25" borderId="1115" applyNumberFormat="0" applyFont="0" applyAlignment="0"/>
    <xf numFmtId="0" fontId="13" fillId="0" borderId="1116">
      <alignment horizontal="left" vertical="center"/>
    </xf>
    <xf numFmtId="0" fontId="13" fillId="0" borderId="1116">
      <alignment horizontal="left" vertical="center"/>
    </xf>
    <xf numFmtId="0" fontId="13" fillId="0" borderId="1116">
      <alignment horizontal="left" vertical="center"/>
    </xf>
    <xf numFmtId="0" fontId="31" fillId="9" borderId="1117" applyNumberFormat="0" applyAlignment="0" applyProtection="0"/>
    <xf numFmtId="10" fontId="27" fillId="25" borderId="1115" applyNumberFormat="0" applyBorder="0" applyAlignment="0" applyProtection="0"/>
    <xf numFmtId="10" fontId="27" fillId="25" borderId="1115" applyNumberFormat="0" applyBorder="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31" fillId="9" borderId="1117" applyNumberFormat="0" applyAlignment="0" applyProtection="0"/>
    <xf numFmtId="0" fontId="7" fillId="26" borderId="1126" applyNumberFormat="0" applyFont="0" applyAlignment="0" applyProtection="0">
      <alignment vertical="center"/>
    </xf>
    <xf numFmtId="0" fontId="81" fillId="0" borderId="1116">
      <alignment horizontal="center" wrapText="1"/>
    </xf>
    <xf numFmtId="0" fontId="81" fillId="0" borderId="1116">
      <alignment horizontal="center" wrapText="1"/>
    </xf>
    <xf numFmtId="0" fontId="81" fillId="0" borderId="1116">
      <alignment horizontal="center" wrapText="1"/>
    </xf>
    <xf numFmtId="248" fontId="174" fillId="0" borderId="1123">
      <alignment vertical="center"/>
    </xf>
    <xf numFmtId="0" fontId="36" fillId="26" borderId="1126" applyNumberFormat="0" applyFont="0" applyAlignment="0" applyProtection="0"/>
    <xf numFmtId="0" fontId="31" fillId="9" borderId="1117" applyNumberFormat="0" applyAlignment="0" applyProtection="0"/>
    <xf numFmtId="0" fontId="31" fillId="9" borderId="1117" applyNumberFormat="0" applyAlignment="0" applyProtection="0"/>
    <xf numFmtId="0" fontId="7" fillId="26" borderId="1110" applyNumberFormat="0" applyFont="0" applyAlignment="0" applyProtection="0">
      <alignment vertical="center"/>
    </xf>
    <xf numFmtId="0" fontId="46" fillId="23" borderId="1117" applyNumberFormat="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17" applyNumberFormat="0" applyAlignment="0" applyProtection="0">
      <alignment vertical="center"/>
    </xf>
    <xf numFmtId="0" fontId="7" fillId="26" borderId="1110" applyNumberFormat="0" applyFont="0" applyAlignment="0" applyProtection="0">
      <alignment vertical="center"/>
    </xf>
    <xf numFmtId="0" fontId="46" fillId="23" borderId="1117" applyNumberFormat="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17" applyNumberFormat="0" applyAlignment="0" applyProtection="0">
      <alignment vertical="center"/>
    </xf>
    <xf numFmtId="0" fontId="13" fillId="0" borderId="1116">
      <alignment horizontal="left" vertical="center"/>
    </xf>
    <xf numFmtId="0" fontId="7" fillId="26" borderId="1110" applyNumberFormat="0" applyFont="0" applyAlignment="0" applyProtection="0"/>
    <xf numFmtId="0" fontId="7" fillId="26" borderId="1110" applyNumberFormat="0" applyFont="0" applyAlignment="0" applyProtection="0"/>
    <xf numFmtId="0" fontId="81" fillId="0" borderId="1116">
      <alignment horizontal="center" wrapText="1"/>
    </xf>
    <xf numFmtId="0" fontId="46" fillId="23" borderId="1117" applyNumberFormat="0" applyAlignment="0" applyProtection="0">
      <alignment vertical="center"/>
    </xf>
    <xf numFmtId="0" fontId="7" fillId="26" borderId="1110" applyNumberFormat="0" applyFont="0" applyAlignment="0" applyProtection="0">
      <alignment vertical="center"/>
    </xf>
    <xf numFmtId="0" fontId="46" fillId="23" borderId="1117" applyNumberFormat="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17" applyNumberFormat="0" applyAlignment="0" applyProtection="0">
      <alignment vertical="center"/>
    </xf>
    <xf numFmtId="0" fontId="81" fillId="0" borderId="1116">
      <alignment horizontal="center" wrapText="1"/>
    </xf>
    <xf numFmtId="0" fontId="7" fillId="26" borderId="1110" applyNumberFormat="0" applyFont="0" applyAlignment="0" applyProtection="0"/>
    <xf numFmtId="0" fontId="7" fillId="26" borderId="1110" applyNumberFormat="0" applyFont="0" applyAlignment="0" applyProtection="0"/>
    <xf numFmtId="0" fontId="13" fillId="0" borderId="1116">
      <alignment horizontal="left" vertical="center"/>
    </xf>
    <xf numFmtId="0" fontId="7" fillId="26" borderId="1110" applyNumberFormat="0" applyFont="0" applyAlignment="0" applyProtection="0">
      <alignment vertical="center"/>
    </xf>
    <xf numFmtId="0" fontId="81" fillId="0" borderId="1116">
      <alignment horizontal="center" wrapText="1"/>
    </xf>
    <xf numFmtId="0" fontId="7" fillId="26" borderId="1110" applyNumberFormat="0" applyFont="0" applyAlignment="0" applyProtection="0"/>
    <xf numFmtId="0" fontId="7" fillId="26" borderId="1110" applyNumberFormat="0" applyFont="0" applyAlignment="0" applyProtection="0"/>
    <xf numFmtId="0" fontId="148" fillId="0" borderId="1114" applyNumberFormat="0" applyFill="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17" applyNumberFormat="0" applyAlignment="0" applyProtection="0">
      <alignment vertical="center"/>
    </xf>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7" fillId="26" borderId="1110" applyNumberFormat="0" applyFont="0" applyAlignment="0" applyProtection="0">
      <alignment vertical="center"/>
    </xf>
    <xf numFmtId="0" fontId="46" fillId="23" borderId="1117" applyNumberFormat="0" applyAlignment="0" applyProtection="0">
      <alignment vertical="center"/>
    </xf>
    <xf numFmtId="0" fontId="51" fillId="0" borderId="1112" applyNumberFormat="0" applyFill="0" applyAlignment="0" applyProtection="0">
      <alignment vertical="center"/>
    </xf>
    <xf numFmtId="0" fontId="52" fillId="23" borderId="1111" applyNumberFormat="0" applyAlignment="0" applyProtection="0">
      <alignment vertical="center"/>
    </xf>
    <xf numFmtId="0" fontId="54" fillId="9" borderId="1117" applyNumberFormat="0" applyAlignment="0" applyProtection="0">
      <alignment vertical="center"/>
    </xf>
    <xf numFmtId="0" fontId="23" fillId="23" borderId="1109" applyNumberFormat="0" applyAlignment="0" applyProtection="0"/>
    <xf numFmtId="0" fontId="13" fillId="0" borderId="1108">
      <alignment horizontal="left" vertical="center"/>
    </xf>
    <xf numFmtId="0" fontId="31" fillId="9" borderId="1109" applyNumberFormat="0" applyAlignment="0" applyProtection="0"/>
    <xf numFmtId="0" fontId="36" fillId="26" borderId="1110" applyNumberFormat="0" applyFont="0" applyAlignment="0" applyProtection="0"/>
    <xf numFmtId="0" fontId="37" fillId="23" borderId="1111" applyNumberFormat="0" applyAlignment="0" applyProtection="0"/>
    <xf numFmtId="0" fontId="39" fillId="0" borderId="1112" applyNumberFormat="0" applyFill="0" applyAlignment="0" applyProtection="0"/>
    <xf numFmtId="0" fontId="31" fillId="9" borderId="1109" applyNumberFormat="0" applyAlignment="0" applyProtection="0"/>
    <xf numFmtId="37" fontId="88" fillId="0" borderId="1113" applyNumberFormat="0" applyFont="0" applyFill="0" applyAlignment="0" applyProtection="0"/>
    <xf numFmtId="37" fontId="88" fillId="0" borderId="1113" applyNumberFormat="0" applyFont="0" applyFill="0" applyAlignment="0" applyProtection="0"/>
    <xf numFmtId="37" fontId="88" fillId="0" borderId="1113" applyNumberFormat="0" applyFont="0" applyFill="0" applyAlignment="0" applyProtection="0"/>
    <xf numFmtId="0" fontId="23" fillId="23" borderId="1109" applyNumberFormat="0" applyAlignment="0" applyProtection="0"/>
    <xf numFmtId="0" fontId="23" fillId="23" borderId="1109" applyNumberFormat="0" applyAlignment="0" applyProtection="0"/>
    <xf numFmtId="0" fontId="23" fillId="23" borderId="1109" applyNumberFormat="0" applyAlignment="0" applyProtection="0"/>
    <xf numFmtId="0" fontId="23" fillId="23"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1" fillId="9" borderId="1109" applyNumberForma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0" fontId="7" fillId="26" borderId="1110" applyNumberFormat="0" applyFont="0" applyAlignment="0" applyProtection="0"/>
    <xf numFmtId="0" fontId="7" fillId="26" borderId="1110" applyNumberFormat="0" applyFont="0" applyAlignment="0" applyProtection="0"/>
    <xf numFmtId="0" fontId="36" fillId="26" borderId="1110" applyNumberFormat="0" applyFont="0" applyAlignment="0" applyProtection="0"/>
    <xf numFmtId="0" fontId="36" fillId="26" borderId="1110" applyNumberFormat="0" applyFont="0" applyAlignment="0" applyProtection="0"/>
    <xf numFmtId="3" fontId="63" fillId="0" borderId="1113" applyBorder="0"/>
    <xf numFmtId="3" fontId="63" fillId="0" borderId="1113" applyBorder="0"/>
    <xf numFmtId="3" fontId="63" fillId="0" borderId="1113" applyBorder="0"/>
    <xf numFmtId="3" fontId="63" fillId="0" borderId="1113" applyBorder="0"/>
    <xf numFmtId="0" fontId="37" fillId="23" borderId="1111" applyNumberFormat="0" applyAlignment="0" applyProtection="0"/>
    <xf numFmtId="0" fontId="37" fillId="23" borderId="1111" applyNumberFormat="0" applyAlignment="0" applyProtection="0"/>
    <xf numFmtId="0" fontId="37" fillId="23" borderId="1111" applyNumberFormat="0" applyAlignment="0" applyProtection="0"/>
    <xf numFmtId="0" fontId="37" fillId="23" borderId="1111" applyNumberFormat="0" applyAlignment="0" applyProtection="0"/>
    <xf numFmtId="211" fontId="34" fillId="0" borderId="1113" applyNumberFormat="0" applyFont="0" applyFill="0" applyAlignment="0"/>
    <xf numFmtId="211" fontId="34" fillId="0" borderId="1113" applyNumberFormat="0" applyFont="0" applyFill="0" applyAlignment="0"/>
    <xf numFmtId="211" fontId="34" fillId="0" borderId="1113" applyNumberFormat="0" applyFont="0" applyFill="0" applyAlignment="0"/>
    <xf numFmtId="211" fontId="34" fillId="0" borderId="1113" applyNumberFormat="0" applyFont="0" applyFill="0" applyAlignment="0"/>
    <xf numFmtId="0" fontId="39" fillId="0" borderId="1112" applyNumberFormat="0" applyFill="0" applyAlignment="0" applyProtection="0"/>
    <xf numFmtId="0" fontId="39" fillId="0" borderId="1112" applyNumberFormat="0" applyFill="0" applyAlignment="0" applyProtection="0"/>
    <xf numFmtId="0" fontId="39" fillId="0" borderId="1112" applyNumberFormat="0" applyFill="0" applyAlignment="0" applyProtection="0"/>
    <xf numFmtId="0" fontId="39" fillId="0" borderId="1112" applyNumberFormat="0" applyFill="0" applyAlignment="0" applyProtection="0"/>
    <xf numFmtId="0" fontId="31" fillId="9" borderId="1109" applyNumberFormat="0" applyAlignment="0" applyProtection="0"/>
    <xf numFmtId="0" fontId="148" fillId="0" borderId="1114" applyNumberFormat="0" applyFill="0" applyAlignment="0" applyProtection="0">
      <alignment vertical="center"/>
    </xf>
    <xf numFmtId="0" fontId="13" fillId="0" borderId="1124">
      <alignment horizontal="left" vertical="center"/>
    </xf>
    <xf numFmtId="0" fontId="37" fillId="23" borderId="1127" applyNumberFormat="0" applyAlignment="0" applyProtection="0"/>
    <xf numFmtId="0" fontId="31" fillId="9" borderId="1125" applyNumberFormat="0" applyAlignment="0" applyProtection="0"/>
    <xf numFmtId="0" fontId="23" fillId="23" borderId="1117" applyNumberFormat="0" applyAlignment="0" applyProtection="0"/>
    <xf numFmtId="0" fontId="23" fillId="23" borderId="1117" applyNumberFormat="0" applyAlignment="0" applyProtection="0"/>
    <xf numFmtId="248" fontId="174" fillId="69" borderId="1123" applyNumberFormat="0">
      <alignment vertical="center"/>
    </xf>
    <xf numFmtId="0" fontId="23" fillId="23" borderId="1125" applyNumberFormat="0" applyAlignment="0" applyProtection="0"/>
    <xf numFmtId="37" fontId="88" fillId="0" borderId="1129" applyNumberFormat="0" applyFont="0" applyFill="0" applyAlignment="0" applyProtection="0"/>
    <xf numFmtId="0" fontId="31" fillId="9" borderId="1125" applyNumberFormat="0" applyAlignment="0" applyProtection="0"/>
    <xf numFmtId="0" fontId="31" fillId="9" borderId="1125" applyNumberFormat="0" applyAlignment="0" applyProtection="0"/>
    <xf numFmtId="3" fontId="63" fillId="0" borderId="1129" applyBorder="0"/>
    <xf numFmtId="0" fontId="31" fillId="9" borderId="1125" applyNumberFormat="0" applyAlignment="0" applyProtection="0"/>
    <xf numFmtId="3" fontId="63" fillId="0" borderId="1129" applyBorder="0"/>
    <xf numFmtId="0" fontId="31" fillId="9" borderId="1117" applyNumberFormat="0" applyAlignment="0" applyProtection="0"/>
    <xf numFmtId="0" fontId="31" fillId="9" borderId="1125" applyNumberFormat="0" applyAlignment="0" applyProtection="0"/>
    <xf numFmtId="0" fontId="46" fillId="23" borderId="1117" applyNumberFormat="0" applyAlignment="0" applyProtection="0">
      <alignment vertical="center"/>
    </xf>
    <xf numFmtId="0" fontId="37" fillId="23" borderId="1127" applyNumberFormat="0" applyAlignment="0" applyProtection="0"/>
    <xf numFmtId="0" fontId="31" fillId="9" borderId="1125" applyNumberFormat="0" applyAlignment="0" applyProtection="0"/>
    <xf numFmtId="0" fontId="31" fillId="9" borderId="1125" applyNumberFormat="0" applyAlignment="0" applyProtection="0"/>
    <xf numFmtId="0" fontId="7" fillId="26" borderId="1118" applyNumberFormat="0" applyFont="0" applyAlignment="0" applyProtection="0">
      <alignment vertical="center"/>
    </xf>
    <xf numFmtId="3" fontId="63" fillId="0" borderId="1129" applyBorder="0"/>
    <xf numFmtId="0" fontId="31" fillId="9" borderId="1125" applyNumberFormat="0" applyAlignment="0" applyProtection="0"/>
    <xf numFmtId="3" fontId="63" fillId="0" borderId="1129" applyBorder="0"/>
    <xf numFmtId="0" fontId="31" fillId="9" borderId="1125" applyNumberFormat="0" applyAlignment="0" applyProtection="0"/>
    <xf numFmtId="0" fontId="37" fillId="23" borderId="1127" applyNumberFormat="0" applyAlignment="0" applyProtection="0"/>
    <xf numFmtId="0" fontId="31" fillId="9" borderId="1125" applyNumberFormat="0" applyAlignment="0" applyProtection="0"/>
    <xf numFmtId="211" fontId="34" fillId="0" borderId="1121" applyNumberFormat="0" applyFont="0" applyFill="0" applyAlignment="0"/>
    <xf numFmtId="211" fontId="34" fillId="0" borderId="1121" applyNumberFormat="0" applyFont="0" applyFill="0" applyAlignment="0"/>
    <xf numFmtId="211" fontId="34" fillId="0" borderId="1121" applyNumberFormat="0" applyFont="0" applyFill="0" applyAlignment="0"/>
    <xf numFmtId="211" fontId="34" fillId="0" borderId="1121" applyNumberFormat="0" applyFont="0" applyFill="0" applyAlignment="0"/>
    <xf numFmtId="0" fontId="39" fillId="0" borderId="1120" applyNumberFormat="0" applyFill="0" applyAlignment="0" applyProtection="0"/>
    <xf numFmtId="0" fontId="39" fillId="0" borderId="1120" applyNumberFormat="0" applyFill="0" applyAlignment="0" applyProtection="0"/>
    <xf numFmtId="0" fontId="39" fillId="0" borderId="1120" applyNumberFormat="0" applyFill="0" applyAlignment="0" applyProtection="0"/>
    <xf numFmtId="0" fontId="39" fillId="0" borderId="1120" applyNumberFormat="0" applyFill="0" applyAlignment="0" applyProtection="0"/>
    <xf numFmtId="0" fontId="31" fillId="9" borderId="1117" applyNumberFormat="0" applyAlignment="0" applyProtection="0"/>
    <xf numFmtId="0" fontId="148" fillId="0" borderId="1122" applyNumberFormat="0" applyFill="0" applyAlignment="0" applyProtection="0">
      <alignment vertical="center"/>
    </xf>
    <xf numFmtId="211" fontId="34" fillId="0" borderId="1129" applyNumberFormat="0" applyFont="0" applyFill="0" applyAlignment="0"/>
    <xf numFmtId="211" fontId="34" fillId="0" borderId="1129" applyNumberFormat="0" applyFont="0" applyFill="0" applyAlignment="0"/>
    <xf numFmtId="211" fontId="34" fillId="0" borderId="1129" applyNumberFormat="0" applyFont="0" applyFill="0" applyAlignment="0"/>
    <xf numFmtId="0" fontId="39" fillId="0" borderId="1128" applyNumberFormat="0" applyFill="0" applyAlignment="0" applyProtection="0"/>
    <xf numFmtId="0" fontId="39" fillId="0" borderId="1128" applyNumberFormat="0" applyFill="0" applyAlignment="0" applyProtection="0"/>
    <xf numFmtId="0" fontId="39" fillId="0" borderId="1128" applyNumberFormat="0" applyFill="0" applyAlignment="0" applyProtection="0"/>
    <xf numFmtId="0" fontId="39" fillId="0" borderId="1128" applyNumberFormat="0" applyFill="0" applyAlignment="0" applyProtection="0"/>
    <xf numFmtId="0" fontId="31" fillId="9" borderId="1125" applyNumberFormat="0" applyAlignment="0" applyProtection="0"/>
    <xf numFmtId="0" fontId="148" fillId="0" borderId="1130" applyNumberFormat="0" applyFill="0" applyAlignment="0" applyProtection="0">
      <alignment vertical="center"/>
    </xf>
    <xf numFmtId="0" fontId="31" fillId="9" borderId="1125" applyNumberFormat="0" applyAlignment="0" applyProtection="0"/>
    <xf numFmtId="0" fontId="7" fillId="26" borderId="1126" applyNumberFormat="0" applyFont="0" applyAlignment="0" applyProtection="0">
      <alignment vertical="center"/>
    </xf>
    <xf numFmtId="0" fontId="46" fillId="23" borderId="1125" applyNumberFormat="0" applyAlignment="0" applyProtection="0">
      <alignment vertical="center"/>
    </xf>
    <xf numFmtId="0" fontId="51" fillId="0" borderId="1128" applyNumberFormat="0" applyFill="0" applyAlignment="0" applyProtection="0">
      <alignment vertical="center"/>
    </xf>
    <xf numFmtId="0" fontId="52" fillId="23" borderId="1127" applyNumberFormat="0" applyAlignment="0" applyProtection="0">
      <alignment vertical="center"/>
    </xf>
    <xf numFmtId="0" fontId="54" fillId="9" borderId="1125" applyNumberFormat="0" applyAlignment="0" applyProtection="0">
      <alignment vertical="center"/>
    </xf>
    <xf numFmtId="0" fontId="7" fillId="26" borderId="1126" applyNumberFormat="0" applyFont="0" applyAlignment="0" applyProtection="0">
      <alignment vertical="center"/>
    </xf>
    <xf numFmtId="0" fontId="46" fillId="23" borderId="1125" applyNumberFormat="0" applyAlignment="0" applyProtection="0">
      <alignment vertical="center"/>
    </xf>
    <xf numFmtId="0" fontId="51" fillId="0" borderId="1128" applyNumberFormat="0" applyFill="0" applyAlignment="0" applyProtection="0">
      <alignment vertical="center"/>
    </xf>
    <xf numFmtId="0" fontId="52" fillId="23" borderId="1127" applyNumberFormat="0" applyAlignment="0" applyProtection="0">
      <alignment vertical="center"/>
    </xf>
    <xf numFmtId="0" fontId="54" fillId="9" borderId="1125" applyNumberFormat="0" applyAlignment="0" applyProtection="0">
      <alignment vertical="center"/>
    </xf>
    <xf numFmtId="0" fontId="13" fillId="0" borderId="1124">
      <alignment horizontal="left" vertical="center"/>
    </xf>
    <xf numFmtId="0" fontId="7" fillId="26" borderId="1126" applyNumberFormat="0" applyFont="0" applyAlignment="0" applyProtection="0"/>
    <xf numFmtId="0" fontId="7" fillId="26" borderId="1126" applyNumberFormat="0" applyFont="0" applyAlignment="0" applyProtection="0"/>
    <xf numFmtId="0" fontId="81" fillId="0" borderId="1124">
      <alignment horizontal="center" wrapText="1"/>
    </xf>
    <xf numFmtId="0" fontId="46" fillId="23" borderId="1125" applyNumberFormat="0" applyAlignment="0" applyProtection="0">
      <alignment vertical="center"/>
    </xf>
    <xf numFmtId="0" fontId="7" fillId="26" borderId="1126" applyNumberFormat="0" applyFont="0" applyAlignment="0" applyProtection="0">
      <alignment vertical="center"/>
    </xf>
    <xf numFmtId="0" fontId="46" fillId="23" borderId="1125" applyNumberFormat="0" applyAlignment="0" applyProtection="0">
      <alignment vertical="center"/>
    </xf>
    <xf numFmtId="0" fontId="51" fillId="0" borderId="1128" applyNumberFormat="0" applyFill="0" applyAlignment="0" applyProtection="0">
      <alignment vertical="center"/>
    </xf>
    <xf numFmtId="0" fontId="52" fillId="23" borderId="1127" applyNumberFormat="0" applyAlignment="0" applyProtection="0">
      <alignment vertical="center"/>
    </xf>
    <xf numFmtId="0" fontId="54" fillId="9" borderId="1125" applyNumberFormat="0" applyAlignment="0" applyProtection="0">
      <alignment vertical="center"/>
    </xf>
    <xf numFmtId="0" fontId="81" fillId="0" borderId="1124">
      <alignment horizontal="center" wrapText="1"/>
    </xf>
    <xf numFmtId="0" fontId="7" fillId="26" borderId="1126" applyNumberFormat="0" applyFont="0" applyAlignment="0" applyProtection="0"/>
    <xf numFmtId="0" fontId="7" fillId="26" borderId="1126" applyNumberFormat="0" applyFont="0" applyAlignment="0" applyProtection="0"/>
    <xf numFmtId="0" fontId="13" fillId="0" borderId="1124">
      <alignment horizontal="left" vertical="center"/>
    </xf>
    <xf numFmtId="0" fontId="7" fillId="26" borderId="1126" applyNumberFormat="0" applyFont="0" applyAlignment="0" applyProtection="0">
      <alignment vertical="center"/>
    </xf>
    <xf numFmtId="0" fontId="81" fillId="0" borderId="1124">
      <alignment horizontal="center" wrapText="1"/>
    </xf>
    <xf numFmtId="0" fontId="7" fillId="26" borderId="1126" applyNumberFormat="0" applyFont="0" applyAlignment="0" applyProtection="0"/>
    <xf numFmtId="0" fontId="7" fillId="26" borderId="1126" applyNumberFormat="0" applyFont="0" applyAlignment="0" applyProtection="0"/>
    <xf numFmtId="0" fontId="148" fillId="0" borderId="1130" applyNumberFormat="0" applyFill="0" applyAlignment="0" applyProtection="0">
      <alignment vertical="center"/>
    </xf>
    <xf numFmtId="0" fontId="51" fillId="0" borderId="1128" applyNumberFormat="0" applyFill="0" applyAlignment="0" applyProtection="0">
      <alignment vertical="center"/>
    </xf>
    <xf numFmtId="0" fontId="52" fillId="23" borderId="1127" applyNumberFormat="0" applyAlignment="0" applyProtection="0">
      <alignment vertical="center"/>
    </xf>
    <xf numFmtId="0" fontId="54" fillId="9" borderId="1125" applyNumberFormat="0" applyAlignment="0" applyProtection="0">
      <alignment vertical="center"/>
    </xf>
    <xf numFmtId="0" fontId="36"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0" fontId="7" fillId="26" borderId="1126" applyNumberFormat="0" applyFont="0" applyAlignment="0" applyProtection="0">
      <alignment vertical="center"/>
    </xf>
    <xf numFmtId="0" fontId="46" fillId="23" borderId="1125" applyNumberFormat="0" applyAlignment="0" applyProtection="0">
      <alignment vertical="center"/>
    </xf>
    <xf numFmtId="0" fontId="51" fillId="0" borderId="1128" applyNumberFormat="0" applyFill="0" applyAlignment="0" applyProtection="0">
      <alignment vertical="center"/>
    </xf>
    <xf numFmtId="0" fontId="52" fillId="23" borderId="1127" applyNumberFormat="0" applyAlignment="0" applyProtection="0">
      <alignment vertical="center"/>
    </xf>
    <xf numFmtId="0" fontId="54" fillId="9" borderId="1125" applyNumberFormat="0" applyAlignment="0" applyProtection="0">
      <alignment vertical="center"/>
    </xf>
    <xf numFmtId="0" fontId="23" fillId="23" borderId="1125" applyNumberFormat="0" applyAlignment="0" applyProtection="0"/>
    <xf numFmtId="0" fontId="13" fillId="0" borderId="1124">
      <alignment horizontal="left" vertical="center"/>
    </xf>
    <xf numFmtId="0" fontId="31" fillId="9" borderId="1125" applyNumberFormat="0" applyAlignment="0" applyProtection="0"/>
    <xf numFmtId="0" fontId="36" fillId="26" borderId="1126" applyNumberFormat="0" applyFont="0" applyAlignment="0" applyProtection="0"/>
    <xf numFmtId="0" fontId="37" fillId="23" borderId="1127" applyNumberFormat="0" applyAlignment="0" applyProtection="0"/>
    <xf numFmtId="0" fontId="39" fillId="0" borderId="1128" applyNumberFormat="0" applyFill="0" applyAlignment="0" applyProtection="0"/>
    <xf numFmtId="0" fontId="31" fillId="9" borderId="1125" applyNumberFormat="0" applyAlignment="0" applyProtection="0"/>
    <xf numFmtId="37" fontId="88" fillId="0" borderId="1129" applyNumberFormat="0" applyFont="0" applyFill="0" applyAlignment="0" applyProtection="0"/>
    <xf numFmtId="37" fontId="88" fillId="0" borderId="1129" applyNumberFormat="0" applyFont="0" applyFill="0" applyAlignment="0" applyProtection="0"/>
    <xf numFmtId="37" fontId="88" fillId="0" borderId="1129" applyNumberFormat="0" applyFont="0" applyFill="0" applyAlignment="0" applyProtection="0"/>
    <xf numFmtId="0" fontId="23" fillId="23" borderId="1125" applyNumberFormat="0" applyAlignment="0" applyProtection="0"/>
    <xf numFmtId="0" fontId="23" fillId="23" borderId="1125" applyNumberFormat="0" applyAlignment="0" applyProtection="0"/>
    <xf numFmtId="0" fontId="23" fillId="23" borderId="1125" applyNumberFormat="0" applyAlignment="0" applyProtection="0"/>
    <xf numFmtId="0" fontId="23" fillId="23"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1" fillId="9" borderId="1125" applyNumberFormat="0" applyAlignment="0" applyProtection="0"/>
    <xf numFmtId="0" fontId="36"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0" fontId="7" fillId="26" borderId="1126" applyNumberFormat="0" applyFont="0" applyAlignment="0" applyProtection="0"/>
    <xf numFmtId="0" fontId="7" fillId="26" borderId="1126" applyNumberFormat="0" applyFont="0" applyAlignment="0" applyProtection="0"/>
    <xf numFmtId="0" fontId="36" fillId="26" borderId="1126" applyNumberFormat="0" applyFont="0" applyAlignment="0" applyProtection="0"/>
    <xf numFmtId="0" fontId="36" fillId="26" borderId="1126" applyNumberFormat="0" applyFont="0" applyAlignment="0" applyProtection="0"/>
    <xf numFmtId="3" fontId="63" fillId="0" borderId="1129" applyBorder="0"/>
    <xf numFmtId="3" fontId="63" fillId="0" borderId="1129" applyBorder="0"/>
    <xf numFmtId="3" fontId="63" fillId="0" borderId="1129" applyBorder="0"/>
    <xf numFmtId="3" fontId="63" fillId="0" borderId="1129" applyBorder="0"/>
    <xf numFmtId="0" fontId="37" fillId="23" borderId="1127" applyNumberFormat="0" applyAlignment="0" applyProtection="0"/>
    <xf numFmtId="0" fontId="37" fillId="23" borderId="1127" applyNumberFormat="0" applyAlignment="0" applyProtection="0"/>
    <xf numFmtId="0" fontId="37" fillId="23" borderId="1127" applyNumberFormat="0" applyAlignment="0" applyProtection="0"/>
    <xf numFmtId="0" fontId="37" fillId="23" borderId="1127" applyNumberFormat="0" applyAlignment="0" applyProtection="0"/>
    <xf numFmtId="211" fontId="34" fillId="0" borderId="1129" applyNumberFormat="0" applyFont="0" applyFill="0" applyAlignment="0"/>
    <xf numFmtId="211" fontId="34" fillId="0" borderId="1129" applyNumberFormat="0" applyFont="0" applyFill="0" applyAlignment="0"/>
    <xf numFmtId="211" fontId="34" fillId="0" borderId="1129" applyNumberFormat="0" applyFont="0" applyFill="0" applyAlignment="0"/>
    <xf numFmtId="211" fontId="34" fillId="0" borderId="1129" applyNumberFormat="0" applyFont="0" applyFill="0" applyAlignment="0"/>
    <xf numFmtId="0" fontId="39" fillId="0" borderId="1128" applyNumberFormat="0" applyFill="0" applyAlignment="0" applyProtection="0"/>
    <xf numFmtId="0" fontId="39" fillId="0" borderId="1128" applyNumberFormat="0" applyFill="0" applyAlignment="0" applyProtection="0"/>
    <xf numFmtId="0" fontId="39" fillId="0" borderId="1128" applyNumberFormat="0" applyFill="0" applyAlignment="0" applyProtection="0"/>
    <xf numFmtId="0" fontId="39" fillId="0" borderId="1128" applyNumberFormat="0" applyFill="0" applyAlignment="0" applyProtection="0"/>
    <xf numFmtId="0" fontId="31" fillId="9" borderId="1125" applyNumberFormat="0" applyAlignment="0" applyProtection="0"/>
    <xf numFmtId="0" fontId="148" fillId="0" borderId="1130" applyNumberFormat="0" applyFill="0" applyAlignment="0" applyProtection="0">
      <alignment vertical="center"/>
    </xf>
    <xf numFmtId="256" fontId="7" fillId="0" borderId="1131">
      <alignment horizontal="right"/>
    </xf>
    <xf numFmtId="0" fontId="262" fillId="0" borderId="1132">
      <alignment horizontal="left" vertical="center"/>
    </xf>
    <xf numFmtId="248" fontId="174" fillId="69" borderId="1131" applyNumberFormat="0">
      <alignment vertical="center"/>
    </xf>
    <xf numFmtId="248" fontId="174" fillId="0" borderId="1131">
      <alignment vertical="center"/>
    </xf>
    <xf numFmtId="248" fontId="174" fillId="0" borderId="1131">
      <alignment vertical="center"/>
    </xf>
    <xf numFmtId="0" fontId="23" fillId="23" borderId="1133" applyNumberFormat="0" applyAlignment="0" applyProtection="0"/>
    <xf numFmtId="0" fontId="13" fillId="0" borderId="1132">
      <alignment horizontal="left" vertical="center"/>
    </xf>
    <xf numFmtId="0" fontId="31" fillId="9" borderId="1133" applyNumberFormat="0" applyAlignment="0" applyProtection="0"/>
    <xf numFmtId="10" fontId="27" fillId="25" borderId="1131" applyNumberFormat="0" applyBorder="0" applyAlignment="0" applyProtection="0"/>
    <xf numFmtId="0" fontId="31" fillId="9" borderId="1133" applyNumberFormat="0" applyAlignment="0" applyProtection="0"/>
    <xf numFmtId="0" fontId="23" fillId="23" borderId="1133" applyNumberFormat="0" applyAlignment="0" applyProtection="0"/>
    <xf numFmtId="0" fontId="23" fillId="23" borderId="1133" applyNumberFormat="0" applyAlignment="0" applyProtection="0"/>
    <xf numFmtId="0" fontId="23" fillId="23" borderId="1133" applyNumberFormat="0" applyAlignment="0" applyProtection="0"/>
    <xf numFmtId="0" fontId="23" fillId="23" borderId="1133" applyNumberFormat="0" applyAlignment="0" applyProtection="0"/>
    <xf numFmtId="218" fontId="95" fillId="25" borderId="1131" applyNumberFormat="0" applyFont="0" applyAlignment="0"/>
    <xf numFmtId="218" fontId="95" fillId="25" borderId="1131" applyNumberFormat="0" applyFont="0" applyAlignment="0"/>
    <xf numFmtId="218" fontId="95" fillId="25" borderId="1131" applyNumberFormat="0" applyFont="0" applyAlignment="0"/>
    <xf numFmtId="0" fontId="13" fillId="0" borderId="1132">
      <alignment horizontal="left" vertical="center"/>
    </xf>
    <xf numFmtId="0" fontId="13" fillId="0" borderId="1132">
      <alignment horizontal="left" vertical="center"/>
    </xf>
    <xf numFmtId="0" fontId="13" fillId="0" borderId="1132">
      <alignment horizontal="left" vertical="center"/>
    </xf>
    <xf numFmtId="0" fontId="31" fillId="9" borderId="1133" applyNumberFormat="0" applyAlignment="0" applyProtection="0"/>
    <xf numFmtId="10" fontId="27" fillId="25" borderId="1131" applyNumberFormat="0" applyBorder="0" applyAlignment="0" applyProtection="0"/>
    <xf numFmtId="10" fontId="27" fillId="25" borderId="1131" applyNumberFormat="0" applyBorder="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81" fillId="0" borderId="1132">
      <alignment horizontal="center" wrapText="1"/>
    </xf>
    <xf numFmtId="0" fontId="81" fillId="0" borderId="1132">
      <alignment horizontal="center" wrapText="1"/>
    </xf>
    <xf numFmtId="0" fontId="81" fillId="0" borderId="1132">
      <alignment horizontal="center" wrapText="1"/>
    </xf>
    <xf numFmtId="0" fontId="31" fillId="9" borderId="1133" applyNumberFormat="0" applyAlignment="0" applyProtection="0"/>
    <xf numFmtId="0" fontId="31" fillId="9" borderId="1133" applyNumberFormat="0" applyAlignment="0" applyProtection="0"/>
    <xf numFmtId="0" fontId="46" fillId="23" borderId="1133" applyNumberFormat="0" applyAlignment="0" applyProtection="0">
      <alignment vertical="center"/>
    </xf>
    <xf numFmtId="0" fontId="54" fillId="9" borderId="1133" applyNumberFormat="0" applyAlignment="0" applyProtection="0">
      <alignment vertical="center"/>
    </xf>
    <xf numFmtId="0" fontId="46" fillId="23" borderId="1133" applyNumberFormat="0" applyAlignment="0" applyProtection="0">
      <alignment vertical="center"/>
    </xf>
    <xf numFmtId="0" fontId="54" fillId="9" borderId="1133" applyNumberFormat="0" applyAlignment="0" applyProtection="0">
      <alignment vertical="center"/>
    </xf>
    <xf numFmtId="0" fontId="13" fillId="0" borderId="1132">
      <alignment horizontal="left" vertical="center"/>
    </xf>
    <xf numFmtId="0" fontId="81" fillId="0" borderId="1132">
      <alignment horizontal="center" wrapText="1"/>
    </xf>
    <xf numFmtId="0" fontId="46" fillId="23" borderId="1133" applyNumberFormat="0" applyAlignment="0" applyProtection="0">
      <alignment vertical="center"/>
    </xf>
    <xf numFmtId="0" fontId="46" fillId="23" borderId="1133" applyNumberFormat="0" applyAlignment="0" applyProtection="0">
      <alignment vertical="center"/>
    </xf>
    <xf numFmtId="0" fontId="54" fillId="9" borderId="1133" applyNumberFormat="0" applyAlignment="0" applyProtection="0">
      <alignment vertical="center"/>
    </xf>
    <xf numFmtId="0" fontId="81" fillId="0" borderId="1132">
      <alignment horizontal="center" wrapText="1"/>
    </xf>
    <xf numFmtId="0" fontId="13" fillId="0" borderId="1132">
      <alignment horizontal="left" vertical="center"/>
    </xf>
    <xf numFmtId="0" fontId="81" fillId="0" borderId="1132">
      <alignment horizontal="center" wrapText="1"/>
    </xf>
    <xf numFmtId="0" fontId="54" fillId="9" borderId="1133" applyNumberFormat="0" applyAlignment="0" applyProtection="0">
      <alignment vertical="center"/>
    </xf>
    <xf numFmtId="0" fontId="46" fillId="23" borderId="1133" applyNumberFormat="0" applyAlignment="0" applyProtection="0">
      <alignment vertical="center"/>
    </xf>
    <xf numFmtId="0" fontId="54" fillId="9" borderId="1133" applyNumberFormat="0" applyAlignment="0" applyProtection="0">
      <alignment vertical="center"/>
    </xf>
    <xf numFmtId="37" fontId="88" fillId="0" borderId="1134" applyNumberFormat="0" applyFont="0" applyFill="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218" fontId="95" fillId="25" borderId="1123" applyNumberFormat="0" applyFont="0" applyAlignment="0"/>
    <xf numFmtId="218" fontId="95" fillId="25" borderId="1123" applyNumberFormat="0" applyFont="0" applyAlignment="0"/>
    <xf numFmtId="218" fontId="95" fillId="25" borderId="1123" applyNumberFormat="0" applyFont="0" applyAlignment="0"/>
    <xf numFmtId="0" fontId="31" fillId="9" borderId="1133" applyNumberFormat="0" applyAlignment="0" applyProtection="0"/>
    <xf numFmtId="10" fontId="27" fillId="25" borderId="1123" applyNumberFormat="0" applyBorder="0" applyAlignment="0" applyProtection="0"/>
    <xf numFmtId="10" fontId="27" fillId="25" borderId="1123" applyNumberFormat="0" applyBorder="0" applyAlignment="0" applyProtection="0"/>
    <xf numFmtId="10" fontId="27" fillId="25" borderId="1123" applyNumberFormat="0" applyBorder="0" applyAlignment="0" applyProtection="0"/>
    <xf numFmtId="0" fontId="7"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xf numFmtId="3" fontId="63" fillId="0" borderId="1134" applyBorder="0"/>
    <xf numFmtId="3" fontId="63" fillId="0" borderId="1134" applyBorder="0"/>
    <xf numFmtId="3" fontId="63" fillId="0" borderId="1134" applyBorder="0"/>
    <xf numFmtId="3" fontId="63" fillId="0" borderId="1134" applyBorder="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0" fontId="23" fillId="23" borderId="1133" applyNumberFormat="0" applyAlignment="0" applyProtection="0"/>
    <xf numFmtId="0" fontId="31" fillId="9" borderId="1133" applyNumberFormat="0" applyAlignment="0" applyProtection="0"/>
    <xf numFmtId="0" fontId="46" fillId="23" borderId="1133" applyNumberFormat="0" applyAlignment="0" applyProtection="0">
      <alignment vertical="center"/>
    </xf>
    <xf numFmtId="0" fontId="54" fillId="9" borderId="1133" applyNumberFormat="0" applyAlignment="0" applyProtection="0">
      <alignment vertical="center"/>
    </xf>
    <xf numFmtId="0" fontId="46" fillId="23" borderId="1133" applyNumberFormat="0" applyAlignment="0" applyProtection="0">
      <alignment vertical="center"/>
    </xf>
    <xf numFmtId="0" fontId="54" fillId="9" borderId="1133" applyNumberFormat="0" applyAlignment="0" applyProtection="0">
      <alignment vertical="center"/>
    </xf>
    <xf numFmtId="0" fontId="23" fillId="23" borderId="1133" applyNumberFormat="0" applyAlignment="0" applyProtection="0"/>
    <xf numFmtId="0" fontId="46" fillId="23" borderId="1133" applyNumberFormat="0" applyAlignment="0" applyProtection="0">
      <alignment vertical="center"/>
    </xf>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46" fillId="23" borderId="1133" applyNumberFormat="0" applyAlignment="0" applyProtection="0">
      <alignment vertical="center"/>
    </xf>
    <xf numFmtId="0" fontId="54" fillId="9" borderId="1133" applyNumberFormat="0" applyAlignment="0" applyProtection="0">
      <alignment vertical="center"/>
    </xf>
    <xf numFmtId="0" fontId="23" fillId="23" borderId="1133" applyNumberFormat="0" applyAlignment="0" applyProtection="0"/>
    <xf numFmtId="0" fontId="23" fillId="23" borderId="1133" applyNumberFormat="0" applyAlignment="0" applyProtection="0"/>
    <xf numFmtId="0" fontId="148" fillId="0" borderId="1138" applyNumberFormat="0" applyFill="0" applyAlignment="0" applyProtection="0">
      <alignment vertical="center"/>
    </xf>
    <xf numFmtId="0" fontId="54" fillId="9" borderId="1133" applyNumberFormat="0" applyAlignment="0" applyProtection="0">
      <alignment vertical="center"/>
    </xf>
    <xf numFmtId="0" fontId="46" fillId="23" borderId="1133" applyNumberFormat="0" applyAlignment="0" applyProtection="0">
      <alignment vertical="center"/>
    </xf>
    <xf numFmtId="0" fontId="54" fillId="9" borderId="1133" applyNumberFormat="0" applyAlignment="0" applyProtection="0">
      <alignment vertical="center"/>
    </xf>
    <xf numFmtId="256" fontId="7" fillId="0" borderId="1139">
      <alignment horizontal="right"/>
    </xf>
    <xf numFmtId="0" fontId="262" fillId="0" borderId="1140">
      <alignment horizontal="left" vertical="center"/>
    </xf>
    <xf numFmtId="248" fontId="174" fillId="69" borderId="1139" applyNumberFormat="0">
      <alignment vertical="center"/>
    </xf>
    <xf numFmtId="248" fontId="174" fillId="0" borderId="1139">
      <alignment vertical="center"/>
    </xf>
    <xf numFmtId="248" fontId="174" fillId="0" borderId="1139">
      <alignment vertical="center"/>
    </xf>
    <xf numFmtId="0" fontId="23" fillId="23" borderId="1141" applyNumberFormat="0" applyAlignment="0" applyProtection="0"/>
    <xf numFmtId="0" fontId="13" fillId="0" borderId="1140">
      <alignment horizontal="left" vertical="center"/>
    </xf>
    <xf numFmtId="0" fontId="31" fillId="9" borderId="1141" applyNumberFormat="0" applyAlignment="0" applyProtection="0"/>
    <xf numFmtId="10" fontId="27" fillId="25" borderId="1139" applyNumberFormat="0" applyBorder="0" applyAlignment="0" applyProtection="0"/>
    <xf numFmtId="0" fontId="36" fillId="26" borderId="1135" applyNumberFormat="0" applyFont="0" applyAlignment="0" applyProtection="0"/>
    <xf numFmtId="0" fontId="37" fillId="23" borderId="1136" applyNumberFormat="0" applyAlignment="0" applyProtection="0"/>
    <xf numFmtId="0" fontId="39" fillId="0" borderId="1137" applyNumberFormat="0" applyFill="0" applyAlignment="0" applyProtection="0"/>
    <xf numFmtId="0" fontId="51" fillId="0" borderId="1137" applyNumberFormat="0" applyFill="0" applyAlignment="0" applyProtection="0">
      <alignment vertical="center"/>
    </xf>
    <xf numFmtId="0" fontId="51" fillId="0" borderId="1144" applyNumberFormat="0" applyFill="0" applyAlignment="0" applyProtection="0">
      <alignment vertical="center"/>
    </xf>
    <xf numFmtId="0" fontId="7" fillId="26" borderId="1135" applyNumberFormat="0" applyFont="0" applyAlignment="0" applyProtection="0">
      <alignment vertical="center"/>
    </xf>
    <xf numFmtId="211" fontId="34" fillId="0" borderId="1134" applyNumberFormat="0" applyFont="0" applyFill="0" applyAlignment="0"/>
    <xf numFmtId="0" fontId="46" fillId="23" borderId="1141" applyNumberFormat="0" applyAlignment="0" applyProtection="0">
      <alignment vertical="center"/>
    </xf>
    <xf numFmtId="0" fontId="36" fillId="26" borderId="1135" applyNumberFormat="0" applyFont="0" applyAlignment="0" applyProtection="0"/>
    <xf numFmtId="0" fontId="37" fillId="23" borderId="1136" applyNumberFormat="0" applyAlignment="0" applyProtection="0"/>
    <xf numFmtId="0" fontId="23" fillId="23" borderId="1133" applyNumberFormat="0" applyAlignment="0" applyProtection="0"/>
    <xf numFmtId="0" fontId="81" fillId="0" borderId="1140">
      <alignment horizontal="center" wrapText="1"/>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31" fillId="9" borderId="1141" applyNumberFormat="0" applyAlignment="0" applyProtection="0"/>
    <xf numFmtId="0" fontId="37" fillId="23" borderId="1158" applyNumberFormat="0" applyAlignment="0" applyProtection="0"/>
    <xf numFmtId="0" fontId="36" fillId="26" borderId="1157" applyNumberFormat="0" applyFont="0" applyAlignment="0" applyProtection="0"/>
    <xf numFmtId="0" fontId="7" fillId="26" borderId="1135" applyNumberFormat="0" applyFont="0" applyAlignment="0" applyProtection="0"/>
    <xf numFmtId="256" fontId="7" fillId="0" borderId="1139">
      <alignment horizontal="right"/>
    </xf>
    <xf numFmtId="0" fontId="46" fillId="23" borderId="1141" applyNumberFormat="0" applyAlignment="0" applyProtection="0">
      <alignment vertical="center"/>
    </xf>
    <xf numFmtId="0" fontId="36" fillId="26" borderId="1135" applyNumberFormat="0" applyFont="0" applyAlignment="0" applyProtection="0"/>
    <xf numFmtId="0" fontId="31" fillId="9" borderId="1141" applyNumberFormat="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0" fontId="37" fillId="23" borderId="1158" applyNumberFormat="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0" fontId="7" fillId="26" borderId="1150" applyNumberFormat="0" applyFont="0" applyAlignment="0" applyProtection="0">
      <alignment vertical="center"/>
    </xf>
    <xf numFmtId="0" fontId="13" fillId="0" borderId="1140">
      <alignment horizontal="left" vertical="center"/>
    </xf>
    <xf numFmtId="0" fontId="31" fillId="9" borderId="1133" applyNumberFormat="0" applyAlignment="0" applyProtection="0"/>
    <xf numFmtId="0" fontId="51" fillId="0" borderId="1137" applyNumberFormat="0" applyFill="0" applyAlignment="0" applyProtection="0">
      <alignment vertical="center"/>
    </xf>
    <xf numFmtId="0" fontId="7" fillId="26" borderId="1135" applyNumberFormat="0" applyFont="0" applyAlignment="0" applyProtection="0">
      <alignment vertical="center"/>
    </xf>
    <xf numFmtId="37" fontId="88" fillId="0" borderId="1134" applyNumberFormat="0" applyFont="0" applyFill="0" applyAlignment="0" applyProtection="0"/>
    <xf numFmtId="218" fontId="95" fillId="25" borderId="1139" applyNumberFormat="0" applyFont="0" applyAlignment="0"/>
    <xf numFmtId="218" fontId="95" fillId="25" borderId="1139" applyNumberFormat="0" applyFont="0" applyAlignment="0"/>
    <xf numFmtId="218" fontId="95" fillId="25" borderId="1139" applyNumberFormat="0" applyFont="0" applyAlignment="0"/>
    <xf numFmtId="0" fontId="13" fillId="0" borderId="1140">
      <alignment horizontal="left" vertical="center"/>
    </xf>
    <xf numFmtId="0" fontId="13" fillId="0" borderId="1140">
      <alignment horizontal="left" vertical="center"/>
    </xf>
    <xf numFmtId="0" fontId="13" fillId="0" borderId="1140">
      <alignment horizontal="left" vertical="center"/>
    </xf>
    <xf numFmtId="0" fontId="51" fillId="0" borderId="1151" applyNumberFormat="0" applyFill="0" applyAlignment="0" applyProtection="0">
      <alignment vertical="center"/>
    </xf>
    <xf numFmtId="0" fontId="31" fillId="9" borderId="1141" applyNumberFormat="0" applyAlignment="0" applyProtection="0"/>
    <xf numFmtId="0" fontId="39" fillId="0" borderId="1137" applyNumberFormat="0" applyFill="0" applyAlignment="0" applyProtection="0"/>
    <xf numFmtId="0" fontId="31" fillId="9" borderId="1141" applyNumberFormat="0" applyAlignment="0" applyProtection="0"/>
    <xf numFmtId="10" fontId="27" fillId="25" borderId="1139" applyNumberFormat="0" applyBorder="0" applyAlignment="0" applyProtection="0"/>
    <xf numFmtId="10" fontId="27" fillId="25" borderId="1139" applyNumberFormat="0" applyBorder="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54" fillId="9" borderId="1141" applyNumberFormat="0" applyAlignment="0" applyProtection="0">
      <alignment vertical="center"/>
    </xf>
    <xf numFmtId="0" fontId="52" fillId="23" borderId="1136" applyNumberFormat="0" applyAlignment="0" applyProtection="0">
      <alignment vertical="center"/>
    </xf>
    <xf numFmtId="0" fontId="51" fillId="0" borderId="1137" applyNumberFormat="0" applyFill="0" applyAlignment="0" applyProtection="0">
      <alignment vertical="center"/>
    </xf>
    <xf numFmtId="0" fontId="46" fillId="23" borderId="1141" applyNumberFormat="0" applyAlignment="0" applyProtection="0">
      <alignment vertical="center"/>
    </xf>
    <xf numFmtId="0" fontId="7" fillId="26" borderId="1135" applyNumberFormat="0" applyFont="0" applyAlignment="0" applyProtection="0">
      <alignment vertical="center"/>
    </xf>
    <xf numFmtId="0" fontId="31" fillId="9" borderId="1133" applyNumberForma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3" fontId="63" fillId="0" borderId="1134" applyBorder="0"/>
    <xf numFmtId="3" fontId="63" fillId="0" borderId="1134" applyBorder="0"/>
    <xf numFmtId="3" fontId="63" fillId="0" borderId="1134" applyBorder="0"/>
    <xf numFmtId="3" fontId="63" fillId="0" borderId="1134" applyBorder="0"/>
    <xf numFmtId="0" fontId="37" fillId="23" borderId="1136" applyNumberFormat="0" applyAlignment="0" applyProtection="0"/>
    <xf numFmtId="0" fontId="37" fillId="23" borderId="1136" applyNumberFormat="0" applyAlignment="0" applyProtection="0"/>
    <xf numFmtId="0" fontId="37" fillId="23" borderId="1136" applyNumberFormat="0" applyAlignment="0" applyProtection="0"/>
    <xf numFmtId="0" fontId="37" fillId="23" borderId="1136" applyNumberFormat="0" applyAlignment="0" applyProtection="0"/>
    <xf numFmtId="0" fontId="31" fillId="9" borderId="1133" applyNumberFormat="0" applyAlignment="0" applyProtection="0"/>
    <xf numFmtId="0" fontId="37" fillId="23" borderId="1136" applyNumberFormat="0" applyAlignment="0" applyProtection="0"/>
    <xf numFmtId="0" fontId="31" fillId="9" borderId="1133" applyNumberFormat="0" applyAlignment="0" applyProtection="0"/>
    <xf numFmtId="0" fontId="81" fillId="0" borderId="1140">
      <alignment horizontal="center" wrapText="1"/>
    </xf>
    <xf numFmtId="0" fontId="81" fillId="0" borderId="1140">
      <alignment horizontal="center" wrapText="1"/>
    </xf>
    <xf numFmtId="0" fontId="81" fillId="0" borderId="1140">
      <alignment horizontal="center" wrapText="1"/>
    </xf>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1" fillId="9" borderId="1133" applyNumberFormat="0" applyAlignment="0" applyProtection="0"/>
    <xf numFmtId="0" fontId="52" fillId="23" borderId="1136" applyNumberFormat="0" applyAlignment="0" applyProtection="0">
      <alignment vertical="center"/>
    </xf>
    <xf numFmtId="0" fontId="31" fillId="9" borderId="1141" applyNumberFormat="0" applyAlignment="0" applyProtection="0"/>
    <xf numFmtId="0" fontId="31" fillId="9" borderId="1133" applyNumberFormat="0" applyAlignment="0" applyProtection="0"/>
    <xf numFmtId="0" fontId="31" fillId="9" borderId="1141" applyNumberFormat="0" applyAlignment="0" applyProtection="0"/>
    <xf numFmtId="3" fontId="63" fillId="0" borderId="1134" applyBorder="0"/>
    <xf numFmtId="0" fontId="31" fillId="9" borderId="1141" applyNumberFormat="0" applyAlignment="0" applyProtection="0"/>
    <xf numFmtId="0" fontId="262" fillId="0" borderId="1140">
      <alignment horizontal="left" vertical="center"/>
    </xf>
    <xf numFmtId="0" fontId="31" fillId="9" borderId="1141" applyNumberFormat="0" applyAlignment="0" applyProtection="0"/>
    <xf numFmtId="0" fontId="23" fillId="23" borderId="1141" applyNumberFormat="0" applyAlignment="0" applyProtection="0"/>
    <xf numFmtId="0" fontId="31" fillId="9" borderId="1141" applyNumberFormat="0" applyAlignment="0" applyProtection="0"/>
    <xf numFmtId="0" fontId="36" fillId="26" borderId="1142" applyNumberFormat="0" applyFont="0" applyAlignment="0" applyProtection="0"/>
    <xf numFmtId="0" fontId="148" fillId="0" borderId="1138" applyNumberFormat="0" applyFill="0" applyAlignment="0" applyProtection="0">
      <alignment vertical="center"/>
    </xf>
    <xf numFmtId="0" fontId="52" fillId="23" borderId="1136" applyNumberFormat="0" applyAlignment="0" applyProtection="0">
      <alignment vertical="center"/>
    </xf>
    <xf numFmtId="0" fontId="37" fillId="23" borderId="1136" applyNumberFormat="0" applyAlignment="0" applyProtection="0"/>
    <xf numFmtId="0" fontId="31" fillId="9" borderId="1141" applyNumberFormat="0" applyAlignment="0" applyProtection="0"/>
    <xf numFmtId="0" fontId="51" fillId="0" borderId="1137" applyNumberFormat="0" applyFill="0" applyAlignment="0" applyProtection="0">
      <alignment vertical="center"/>
    </xf>
    <xf numFmtId="0" fontId="23" fillId="23" borderId="1141" applyNumberFormat="0" applyAlignment="0" applyProtection="0"/>
    <xf numFmtId="0" fontId="51" fillId="0" borderId="1137" applyNumberFormat="0" applyFill="0" applyAlignment="0" applyProtection="0">
      <alignment vertical="center"/>
    </xf>
    <xf numFmtId="0" fontId="36" fillId="26" borderId="1142" applyNumberFormat="0" applyFont="0" applyAlignment="0" applyProtection="0"/>
    <xf numFmtId="0" fontId="54" fillId="9" borderId="1141" applyNumberFormat="0" applyAlignment="0" applyProtection="0">
      <alignment vertical="center"/>
    </xf>
    <xf numFmtId="3" fontId="63" fillId="0" borderId="1160" applyBorder="0"/>
    <xf numFmtId="0" fontId="39" fillId="0" borderId="1137" applyNumberFormat="0" applyFill="0" applyAlignment="0" applyProtection="0"/>
    <xf numFmtId="3" fontId="63" fillId="0" borderId="1134" applyBorder="0"/>
    <xf numFmtId="0" fontId="7" fillId="26" borderId="1150" applyNumberFormat="0" applyFont="0" applyAlignment="0" applyProtection="0">
      <alignment vertical="center"/>
    </xf>
    <xf numFmtId="0" fontId="31" fillId="9" borderId="1156" applyNumberFormat="0" applyAlignment="0" applyProtection="0"/>
    <xf numFmtId="248" fontId="174" fillId="0" borderId="1139">
      <alignment vertical="center"/>
    </xf>
    <xf numFmtId="0" fontId="31" fillId="9" borderId="1156" applyNumberFormat="0" applyAlignment="0" applyProtection="0"/>
    <xf numFmtId="0" fontId="7" fillId="26" borderId="1157" applyNumberFormat="0" applyFont="0" applyAlignment="0" applyProtection="0"/>
    <xf numFmtId="3" fontId="63" fillId="0" borderId="1134" applyBorder="0"/>
    <xf numFmtId="0" fontId="7" fillId="26" borderId="1135" applyNumberFormat="0" applyFont="0" applyAlignment="0" applyProtection="0"/>
    <xf numFmtId="0" fontId="7" fillId="26" borderId="1135" applyNumberFormat="0" applyFont="0" applyAlignment="0" applyProtection="0"/>
    <xf numFmtId="0" fontId="36" fillId="26" borderId="1142" applyNumberFormat="0" applyFont="0" applyAlignment="0" applyProtection="0"/>
    <xf numFmtId="0" fontId="51" fillId="0" borderId="1137" applyNumberFormat="0" applyFill="0" applyAlignment="0" applyProtection="0">
      <alignment vertical="center"/>
    </xf>
    <xf numFmtId="0" fontId="7" fillId="26" borderId="1135" applyNumberFormat="0" applyFont="0" applyAlignment="0" applyProtection="0">
      <alignment vertical="center"/>
    </xf>
    <xf numFmtId="0" fontId="46" fillId="23" borderId="1141" applyNumberFormat="0" applyAlignment="0" applyProtection="0">
      <alignment vertical="center"/>
    </xf>
    <xf numFmtId="0" fontId="7" fillId="26" borderId="1135" applyNumberFormat="0" applyFont="0" applyAlignment="0" applyProtection="0"/>
    <xf numFmtId="0" fontId="36" fillId="26" borderId="1142" applyNumberFormat="0" applyFont="0" applyAlignment="0" applyProtection="0"/>
    <xf numFmtId="0" fontId="81" fillId="0" borderId="1155">
      <alignment horizontal="center" wrapText="1"/>
    </xf>
    <xf numFmtId="0" fontId="36" fillId="26" borderId="1201" applyNumberFormat="0" applyFont="0" applyAlignment="0" applyProtection="0"/>
    <xf numFmtId="0" fontId="7" fillId="26" borderId="1135" applyNumberFormat="0" applyFont="0" applyAlignment="0" applyProtection="0">
      <alignment vertical="center"/>
    </xf>
    <xf numFmtId="0" fontId="31" fillId="9" borderId="1156" applyNumberFormat="0" applyAlignment="0" applyProtection="0"/>
    <xf numFmtId="211" fontId="34" fillId="0" borderId="1145" applyNumberFormat="0" applyFont="0" applyFill="0" applyAlignment="0"/>
    <xf numFmtId="0" fontId="37" fillId="23" borderId="1136" applyNumberFormat="0" applyAlignment="0" applyProtection="0"/>
    <xf numFmtId="0" fontId="31" fillId="9" borderId="1133" applyNumberFormat="0" applyAlignment="0" applyProtection="0"/>
    <xf numFmtId="0" fontId="39" fillId="0" borderId="1159" applyNumberFormat="0" applyFill="0" applyAlignment="0" applyProtection="0"/>
    <xf numFmtId="0" fontId="23" fillId="23" borderId="1141" applyNumberFormat="0" applyAlignment="0" applyProtection="0"/>
    <xf numFmtId="0" fontId="23" fillId="23" borderId="1156" applyNumberFormat="0" applyAlignment="0" applyProtection="0"/>
    <xf numFmtId="0" fontId="31" fillId="9" borderId="1133" applyNumberFormat="0" applyAlignment="0" applyProtection="0"/>
    <xf numFmtId="0" fontId="31" fillId="9" borderId="1133" applyNumberFormat="0" applyAlignment="0" applyProtection="0"/>
    <xf numFmtId="0" fontId="36" fillId="26" borderId="1135" applyNumberFormat="0" applyFont="0" applyAlignment="0" applyProtection="0"/>
    <xf numFmtId="0" fontId="31" fillId="9" borderId="1133" applyNumberFormat="0" applyAlignment="0" applyProtection="0"/>
    <xf numFmtId="0" fontId="36" fillId="26" borderId="1135" applyNumberFormat="0" applyFont="0" applyAlignment="0" applyProtection="0"/>
    <xf numFmtId="0" fontId="36" fillId="26" borderId="1157" applyNumberFormat="0" applyFont="0" applyAlignment="0" applyProtection="0"/>
    <xf numFmtId="37" fontId="88" fillId="0" borderId="1160" applyNumberFormat="0" applyFont="0" applyFill="0" applyAlignment="0" applyProtection="0"/>
    <xf numFmtId="0" fontId="7" fillId="26" borderId="1142" applyNumberFormat="0" applyFont="0" applyAlignment="0" applyProtection="0"/>
    <xf numFmtId="0" fontId="31" fillId="9" borderId="1141" applyNumberFormat="0" applyAlignment="0" applyProtection="0"/>
    <xf numFmtId="0" fontId="13" fillId="0" borderId="1140">
      <alignment horizontal="left" vertical="center"/>
    </xf>
    <xf numFmtId="0" fontId="37" fillId="23" borderId="1136" applyNumberFormat="0" applyAlignment="0" applyProtection="0"/>
    <xf numFmtId="0" fontId="7" fillId="26" borderId="1135" applyNumberFormat="0" applyFont="0" applyAlignment="0" applyProtection="0"/>
    <xf numFmtId="211" fontId="34" fillId="0" borderId="1134" applyNumberFormat="0" applyFont="0" applyFill="0" applyAlignment="0"/>
    <xf numFmtId="0" fontId="36" fillId="26" borderId="1135" applyNumberFormat="0" applyFont="0" applyAlignment="0" applyProtection="0"/>
    <xf numFmtId="0" fontId="31" fillId="9" borderId="1133" applyNumberFormat="0" applyAlignment="0" applyProtection="0"/>
    <xf numFmtId="0" fontId="31" fillId="9" borderId="1133" applyNumberFormat="0" applyAlignment="0" applyProtection="0"/>
    <xf numFmtId="0" fontId="37" fillId="23" borderId="1158" applyNumberFormat="0" applyAlignment="0" applyProtection="0"/>
    <xf numFmtId="0" fontId="36" fillId="26" borderId="1135" applyNumberFormat="0" applyFont="0" applyAlignment="0" applyProtection="0"/>
    <xf numFmtId="0" fontId="7" fillId="26" borderId="1135" applyNumberFormat="0" applyFont="0" applyAlignment="0" applyProtection="0">
      <alignment vertical="center"/>
    </xf>
    <xf numFmtId="0" fontId="7" fillId="26" borderId="1135" applyNumberFormat="0" applyFont="0" applyAlignment="0" applyProtection="0"/>
    <xf numFmtId="0" fontId="46" fillId="23" borderId="1141" applyNumberFormat="0" applyAlignment="0" applyProtection="0">
      <alignment vertical="center"/>
    </xf>
    <xf numFmtId="211" fontId="34" fillId="0" borderId="1134" applyNumberFormat="0" applyFont="0" applyFill="0" applyAlignment="0"/>
    <xf numFmtId="0" fontId="23" fillId="23" borderId="1141" applyNumberFormat="0" applyAlignment="0" applyProtection="0"/>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41" applyNumberFormat="0" applyAlignment="0" applyProtection="0">
      <alignment vertical="center"/>
    </xf>
    <xf numFmtId="37" fontId="88" fillId="0" borderId="1134" applyNumberFormat="0" applyFont="0" applyFill="0" applyAlignment="0" applyProtection="0"/>
    <xf numFmtId="0" fontId="31" fillId="9" borderId="1133" applyNumberFormat="0" applyAlignment="0" applyProtection="0"/>
    <xf numFmtId="0" fontId="31" fillId="9" borderId="1141" applyNumberFormat="0" applyAlignment="0" applyProtection="0"/>
    <xf numFmtId="0" fontId="31" fillId="9" borderId="1133" applyNumberFormat="0" applyAlignment="0" applyProtection="0"/>
    <xf numFmtId="0" fontId="262" fillId="0" borderId="1155">
      <alignment horizontal="left" vertical="center"/>
    </xf>
    <xf numFmtId="0" fontId="37" fillId="23" borderId="1136" applyNumberFormat="0" applyAlignment="0" applyProtection="0"/>
    <xf numFmtId="0" fontId="31" fillId="9" borderId="1141" applyNumberFormat="0" applyAlignment="0" applyProtection="0"/>
    <xf numFmtId="0" fontId="7" fillId="26" borderId="1135" applyNumberFormat="0" applyFont="0" applyAlignment="0" applyProtection="0"/>
    <xf numFmtId="0" fontId="7" fillId="26" borderId="1135" applyNumberFormat="0" applyFont="0" applyAlignment="0" applyProtection="0"/>
    <xf numFmtId="0" fontId="54" fillId="9" borderId="1141" applyNumberFormat="0" applyAlignment="0" applyProtection="0">
      <alignment vertical="center"/>
    </xf>
    <xf numFmtId="0" fontId="31" fillId="9" borderId="1156" applyNumberFormat="0" applyAlignment="0" applyProtection="0"/>
    <xf numFmtId="0" fontId="31" fillId="9" borderId="1141" applyNumberFormat="0" applyAlignment="0" applyProtection="0"/>
    <xf numFmtId="0" fontId="37" fillId="23" borderId="1136" applyNumberFormat="0" applyAlignment="0" applyProtection="0"/>
    <xf numFmtId="0" fontId="36" fillId="26" borderId="1135" applyNumberFormat="0" applyFont="0" applyAlignment="0" applyProtection="0"/>
    <xf numFmtId="0" fontId="31" fillId="9" borderId="1133" applyNumberFormat="0" applyAlignment="0" applyProtection="0"/>
    <xf numFmtId="0" fontId="39" fillId="0" borderId="1203" applyNumberFormat="0" applyFill="0" applyAlignment="0" applyProtection="0"/>
    <xf numFmtId="0" fontId="31" fillId="9" borderId="1133" applyNumberFormat="0" applyAlignment="0" applyProtection="0"/>
    <xf numFmtId="0" fontId="31" fillId="9" borderId="1199"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7" fillId="26" borderId="1135" applyNumberFormat="0" applyFont="0" applyAlignment="0" applyProtection="0">
      <alignment vertical="center"/>
    </xf>
    <xf numFmtId="0" fontId="31" fillId="9" borderId="1141" applyNumberFormat="0" applyAlignment="0" applyProtection="0"/>
    <xf numFmtId="0" fontId="148" fillId="0" borderId="1153" applyNumberFormat="0" applyFill="0" applyAlignment="0" applyProtection="0">
      <alignment vertical="center"/>
    </xf>
    <xf numFmtId="0" fontId="7" fillId="26" borderId="1135" applyNumberFormat="0" applyFont="0" applyAlignment="0" applyProtection="0"/>
    <xf numFmtId="0" fontId="7" fillId="26" borderId="1135" applyNumberFormat="0" applyFont="0" applyAlignment="0" applyProtection="0"/>
    <xf numFmtId="0" fontId="31" fillId="9" borderId="1133" applyNumberFormat="0" applyAlignment="0" applyProtection="0"/>
    <xf numFmtId="0" fontId="23" fillId="23" borderId="1156" applyNumberFormat="0" applyAlignment="0" applyProtection="0"/>
    <xf numFmtId="0" fontId="52" fillId="23" borderId="1136" applyNumberFormat="0" applyAlignment="0" applyProtection="0">
      <alignment vertical="center"/>
    </xf>
    <xf numFmtId="0" fontId="36" fillId="26" borderId="1135" applyNumberFormat="0" applyFont="0" applyAlignment="0" applyProtection="0"/>
    <xf numFmtId="3" fontId="63" fillId="0" borderId="1134" applyBorder="0"/>
    <xf numFmtId="0" fontId="36" fillId="26" borderId="1135" applyNumberFormat="0" applyFont="0" applyAlignment="0" applyProtection="0"/>
    <xf numFmtId="0" fontId="81" fillId="0" borderId="1140">
      <alignment horizontal="center" wrapText="1"/>
    </xf>
    <xf numFmtId="0" fontId="36" fillId="26" borderId="1135" applyNumberFormat="0" applyFont="0" applyAlignment="0" applyProtection="0"/>
    <xf numFmtId="0" fontId="52" fillId="23" borderId="1136" applyNumberFormat="0" applyAlignment="0" applyProtection="0">
      <alignment vertical="center"/>
    </xf>
    <xf numFmtId="0" fontId="36" fillId="26" borderId="1135" applyNumberFormat="0" applyFont="0" applyAlignment="0" applyProtection="0"/>
    <xf numFmtId="0" fontId="148" fillId="0" borderId="1138" applyNumberFormat="0" applyFill="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7" fillId="26" borderId="1150" applyNumberFormat="0" applyFont="0" applyAlignment="0" applyProtection="0"/>
    <xf numFmtId="0" fontId="54" fillId="9" borderId="1141" applyNumberFormat="0" applyAlignment="0" applyProtection="0">
      <alignment vertical="center"/>
    </xf>
    <xf numFmtId="37" fontId="88" fillId="0" borderId="1145" applyNumberFormat="0" applyFont="0" applyFill="0" applyAlignment="0" applyProtection="0"/>
    <xf numFmtId="0" fontId="31" fillId="9" borderId="1156" applyNumberFormat="0" applyAlignment="0" applyProtection="0"/>
    <xf numFmtId="0" fontId="7" fillId="26" borderId="1150" applyNumberFormat="0" applyFont="0" applyAlignment="0" applyProtection="0">
      <alignment vertical="center"/>
    </xf>
    <xf numFmtId="0" fontId="23" fillId="23" borderId="1156" applyNumberFormat="0" applyAlignment="0" applyProtection="0"/>
    <xf numFmtId="0" fontId="36" fillId="26" borderId="1142" applyNumberFormat="0" applyFont="0" applyAlignment="0" applyProtection="0"/>
    <xf numFmtId="0" fontId="31" fillId="9" borderId="1141" applyNumberFormat="0" applyAlignment="0" applyProtection="0"/>
    <xf numFmtId="0" fontId="31" fillId="9" borderId="1141" applyNumberFormat="0" applyAlignment="0" applyProtection="0"/>
    <xf numFmtId="37" fontId="88" fillId="0" borderId="1160" applyNumberFormat="0" applyFont="0" applyFill="0" applyAlignment="0" applyProtection="0"/>
    <xf numFmtId="0" fontId="81" fillId="0" borderId="1140">
      <alignment horizontal="center" wrapText="1"/>
    </xf>
    <xf numFmtId="0" fontId="37" fillId="23" borderId="1143" applyNumberFormat="0" applyAlignment="0" applyProtection="0"/>
    <xf numFmtId="0" fontId="31" fillId="9" borderId="1141" applyNumberFormat="0" applyAlignment="0" applyProtection="0"/>
    <xf numFmtId="0" fontId="31" fillId="9" borderId="1141" applyNumberFormat="0" applyAlignment="0" applyProtection="0"/>
    <xf numFmtId="0" fontId="13" fillId="0" borderId="1140">
      <alignment horizontal="left" vertical="center"/>
    </xf>
    <xf numFmtId="0" fontId="52" fillId="23" borderId="1152" applyNumberFormat="0" applyAlignment="0" applyProtection="0">
      <alignment vertical="center"/>
    </xf>
    <xf numFmtId="0" fontId="39" fillId="0" borderId="1159" applyNumberFormat="0" applyFill="0" applyAlignment="0" applyProtection="0"/>
    <xf numFmtId="37" fontId="88" fillId="0" borderId="1134" applyNumberFormat="0" applyFont="0" applyFill="0" applyAlignment="0" applyProtection="0"/>
    <xf numFmtId="0" fontId="39" fillId="0" borderId="1137" applyNumberFormat="0" applyFill="0" applyAlignment="0" applyProtection="0"/>
    <xf numFmtId="0" fontId="148" fillId="0" borderId="1138" applyNumberFormat="0" applyFill="0" applyAlignment="0" applyProtection="0">
      <alignment vertical="center"/>
    </xf>
    <xf numFmtId="0" fontId="36" fillId="26" borderId="1157" applyNumberFormat="0" applyFont="0" applyAlignment="0" applyProtection="0"/>
    <xf numFmtId="0" fontId="7" fillId="26" borderId="1150" applyNumberFormat="0" applyFont="0" applyAlignment="0" applyProtection="0"/>
    <xf numFmtId="0" fontId="7" fillId="26" borderId="1135" applyNumberFormat="0" applyFont="0" applyAlignment="0" applyProtection="0"/>
    <xf numFmtId="0" fontId="52" fillId="23" borderId="1136" applyNumberFormat="0" applyAlignment="0" applyProtection="0">
      <alignment vertical="center"/>
    </xf>
    <xf numFmtId="0" fontId="36" fillId="26" borderId="1135" applyNumberFormat="0" applyFont="0" applyAlignment="0" applyProtection="0"/>
    <xf numFmtId="0" fontId="37" fillId="23" borderId="1136" applyNumberFormat="0" applyAlignment="0" applyProtection="0"/>
    <xf numFmtId="0" fontId="39" fillId="0" borderId="1137" applyNumberFormat="0" applyFill="0" applyAlignment="0" applyProtection="0"/>
    <xf numFmtId="0" fontId="31" fillId="9" borderId="1133" applyNumberFormat="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9" fillId="0" borderId="1137" applyNumberFormat="0" applyFill="0" applyAlignment="0" applyProtection="0"/>
    <xf numFmtId="0" fontId="31" fillId="9" borderId="1141" applyNumberFormat="0" applyAlignment="0" applyProtection="0"/>
    <xf numFmtId="3" fontId="63" fillId="0" borderId="1134" applyBorder="0"/>
    <xf numFmtId="0" fontId="36" fillId="26" borderId="1135" applyNumberFormat="0" applyFont="0" applyAlignment="0" applyProtection="0"/>
    <xf numFmtId="0" fontId="31" fillId="9" borderId="1141" applyNumberFormat="0" applyAlignment="0" applyProtection="0"/>
    <xf numFmtId="0" fontId="31" fillId="9" borderId="1156" applyNumberFormat="0" applyAlignment="0" applyProtection="0"/>
    <xf numFmtId="0" fontId="7" fillId="26" borderId="1150" applyNumberFormat="0" applyFont="0" applyAlignment="0" applyProtection="0">
      <alignment vertical="center"/>
    </xf>
    <xf numFmtId="0" fontId="31" fillId="9" borderId="1141" applyNumberFormat="0" applyAlignment="0" applyProtection="0"/>
    <xf numFmtId="0" fontId="36" fillId="26" borderId="1135" applyNumberFormat="0" applyFont="0" applyAlignment="0" applyProtection="0"/>
    <xf numFmtId="3" fontId="63" fillId="0" borderId="1134" applyBorder="0"/>
    <xf numFmtId="0" fontId="37" fillId="23" borderId="1136" applyNumberFormat="0" applyAlignment="0" applyProtection="0"/>
    <xf numFmtId="0" fontId="39" fillId="0" borderId="1137" applyNumberFormat="0" applyFill="0" applyAlignment="0" applyProtection="0"/>
    <xf numFmtId="0" fontId="31" fillId="9" borderId="1156" applyNumberFormat="0" applyAlignment="0" applyProtection="0"/>
    <xf numFmtId="0" fontId="39" fillId="0" borderId="1144" applyNumberFormat="0" applyFill="0" applyAlignment="0" applyProtection="0"/>
    <xf numFmtId="3" fontId="63" fillId="0" borderId="1134" applyBorder="0"/>
    <xf numFmtId="0" fontId="37" fillId="23" borderId="1143" applyNumberFormat="0" applyAlignment="0" applyProtection="0"/>
    <xf numFmtId="0" fontId="54" fillId="9" borderId="1133" applyNumberFormat="0" applyAlignment="0" applyProtection="0">
      <alignment vertical="center"/>
    </xf>
    <xf numFmtId="0" fontId="7" fillId="26" borderId="1135" applyNumberFormat="0" applyFont="0" applyAlignment="0" applyProtection="0">
      <alignment vertical="center"/>
    </xf>
    <xf numFmtId="0" fontId="52" fillId="23" borderId="1136" applyNumberFormat="0" applyAlignment="0" applyProtection="0">
      <alignment vertical="center"/>
    </xf>
    <xf numFmtId="0" fontId="46" fillId="23" borderId="1141" applyNumberFormat="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41" applyNumberFormat="0" applyAlignment="0" applyProtection="0">
      <alignment vertical="center"/>
    </xf>
    <xf numFmtId="0" fontId="7" fillId="26" borderId="1135" applyNumberFormat="0" applyFont="0" applyAlignment="0" applyProtection="0"/>
    <xf numFmtId="0" fontId="31" fillId="9" borderId="1133" applyNumberFormat="0" applyAlignment="0" applyProtection="0"/>
    <xf numFmtId="0" fontId="36" fillId="26" borderId="1135" applyNumberFormat="0" applyFont="0" applyAlignment="0" applyProtection="0"/>
    <xf numFmtId="0" fontId="148" fillId="0" borderId="1138" applyNumberFormat="0" applyFill="0" applyAlignment="0" applyProtection="0">
      <alignment vertical="center"/>
    </xf>
    <xf numFmtId="0" fontId="31" fillId="9" borderId="1156" applyNumberFormat="0" applyAlignment="0" applyProtection="0"/>
    <xf numFmtId="37" fontId="88" fillId="0" borderId="1134" applyNumberFormat="0" applyFont="0" applyFill="0" applyAlignment="0" applyProtection="0"/>
    <xf numFmtId="0" fontId="23" fillId="23" borderId="1133" applyNumberFormat="0" applyAlignment="0" applyProtection="0"/>
    <xf numFmtId="0" fontId="23" fillId="23" borderId="1133" applyNumberFormat="0" applyAlignment="0" applyProtection="0"/>
    <xf numFmtId="0" fontId="31" fillId="9" borderId="1133" applyNumberFormat="0" applyAlignment="0" applyProtection="0"/>
    <xf numFmtId="0" fontId="36" fillId="26" borderId="1135" applyNumberFormat="0" applyFont="0" applyAlignment="0" applyProtection="0"/>
    <xf numFmtId="0" fontId="7" fillId="26" borderId="1135" applyNumberFormat="0" applyFont="0" applyAlignment="0" applyProtection="0"/>
    <xf numFmtId="256" fontId="7" fillId="0" borderId="1080">
      <alignment horizontal="right"/>
    </xf>
    <xf numFmtId="37" fontId="88" fillId="0" borderId="1145" applyNumberFormat="0" applyFont="0" applyFill="0" applyAlignment="0" applyProtection="0"/>
    <xf numFmtId="248" fontId="174" fillId="69" borderId="1154" applyNumberFormat="0">
      <alignment vertical="center"/>
    </xf>
    <xf numFmtId="0" fontId="37" fillId="23" borderId="1136" applyNumberFormat="0" applyAlignment="0" applyProtection="0"/>
    <xf numFmtId="0" fontId="36" fillId="26" borderId="1135" applyNumberFormat="0" applyFont="0" applyAlignment="0" applyProtection="0"/>
    <xf numFmtId="0" fontId="36" fillId="26" borderId="1135" applyNumberFormat="0" applyFont="0" applyAlignment="0" applyProtection="0"/>
    <xf numFmtId="0" fontId="7" fillId="26" borderId="1135" applyNumberFormat="0" applyFont="0" applyAlignment="0" applyProtection="0"/>
    <xf numFmtId="0" fontId="52" fillId="23" borderId="1143" applyNumberFormat="0" applyAlignment="0" applyProtection="0">
      <alignment vertical="center"/>
    </xf>
    <xf numFmtId="0" fontId="39" fillId="0" borderId="1203" applyNumberFormat="0" applyFill="0" applyAlignment="0" applyProtection="0"/>
    <xf numFmtId="0" fontId="7" fillId="26" borderId="1135" applyNumberFormat="0" applyFont="0" applyAlignment="0" applyProtection="0"/>
    <xf numFmtId="211" fontId="34" fillId="0" borderId="1134" applyNumberFormat="0" applyFont="0" applyFill="0" applyAlignment="0"/>
    <xf numFmtId="0" fontId="31" fillId="9" borderId="1141" applyNumberFormat="0" applyAlignment="0" applyProtection="0"/>
    <xf numFmtId="0" fontId="7" fillId="26" borderId="1142" applyNumberFormat="0" applyFont="0" applyAlignment="0" applyProtection="0"/>
    <xf numFmtId="0" fontId="31" fillId="9" borderId="1133" applyNumberFormat="0" applyAlignment="0" applyProtection="0"/>
    <xf numFmtId="0" fontId="31" fillId="9" borderId="1141" applyNumberFormat="0" applyAlignment="0" applyProtection="0"/>
    <xf numFmtId="0" fontId="36" fillId="26" borderId="1135" applyNumberFormat="0" applyFont="0" applyAlignment="0" applyProtection="0"/>
    <xf numFmtId="3" fontId="63" fillId="0" borderId="1134" applyBorder="0"/>
    <xf numFmtId="0" fontId="262" fillId="0" borderId="1132">
      <alignment horizontal="left" vertical="center"/>
    </xf>
    <xf numFmtId="248" fontId="174" fillId="69" borderId="1080" applyNumberFormat="0">
      <alignment vertical="center"/>
    </xf>
    <xf numFmtId="248" fontId="174" fillId="0" borderId="1080">
      <alignment vertical="center"/>
    </xf>
    <xf numFmtId="248" fontId="174" fillId="0" borderId="1080">
      <alignment vertical="center"/>
    </xf>
    <xf numFmtId="0" fontId="7" fillId="26" borderId="1135" applyNumberFormat="0" applyFont="0" applyAlignment="0" applyProtection="0">
      <alignment vertical="center"/>
    </xf>
    <xf numFmtId="0" fontId="7" fillId="26" borderId="1135" applyNumberFormat="0" applyFont="0" applyAlignment="0" applyProtection="0"/>
    <xf numFmtId="0" fontId="51" fillId="0" borderId="1137" applyNumberFormat="0" applyFill="0" applyAlignment="0" applyProtection="0">
      <alignment vertical="center"/>
    </xf>
    <xf numFmtId="0" fontId="7" fillId="26" borderId="1135" applyNumberFormat="0" applyFont="0" applyAlignment="0" applyProtection="0">
      <alignment vertical="center"/>
    </xf>
    <xf numFmtId="0" fontId="13" fillId="0" borderId="1132">
      <alignment horizontal="left" vertical="center"/>
    </xf>
    <xf numFmtId="0" fontId="23" fillId="23" borderId="1133" applyNumberFormat="0" applyAlignment="0" applyProtection="0"/>
    <xf numFmtId="0" fontId="13" fillId="0" borderId="1132">
      <alignment horizontal="left" vertical="center"/>
    </xf>
    <xf numFmtId="0" fontId="31" fillId="9" borderId="1133" applyNumberFormat="0" applyAlignment="0" applyProtection="0"/>
    <xf numFmtId="10" fontId="27" fillId="25" borderId="1080" applyNumberFormat="0" applyBorder="0" applyAlignment="0" applyProtection="0"/>
    <xf numFmtId="0" fontId="36" fillId="26" borderId="1135" applyNumberFormat="0" applyFont="0" applyAlignment="0" applyProtection="0"/>
    <xf numFmtId="0" fontId="37" fillId="23" borderId="1136" applyNumberFormat="0" applyAlignment="0" applyProtection="0"/>
    <xf numFmtId="0" fontId="39" fillId="0" borderId="1137" applyNumberFormat="0" applyFill="0" applyAlignment="0" applyProtection="0"/>
    <xf numFmtId="3" fontId="63" fillId="0" borderId="1160" applyBorder="0"/>
    <xf numFmtId="0" fontId="36" fillId="26" borderId="1142" applyNumberFormat="0" applyFont="0" applyAlignment="0" applyProtection="0"/>
    <xf numFmtId="0" fontId="31" fillId="9" borderId="1133" applyNumberFormat="0" applyAlignment="0" applyProtection="0"/>
    <xf numFmtId="0" fontId="23" fillId="23" borderId="1133" applyNumberFormat="0" applyAlignment="0" applyProtection="0"/>
    <xf numFmtId="0" fontId="23" fillId="23" borderId="1133" applyNumberFormat="0" applyAlignment="0" applyProtection="0"/>
    <xf numFmtId="0" fontId="23" fillId="23" borderId="1133" applyNumberFormat="0" applyAlignment="0" applyProtection="0"/>
    <xf numFmtId="0" fontId="23" fillId="23" borderId="1133" applyNumberFormat="0" applyAlignment="0" applyProtection="0"/>
    <xf numFmtId="218" fontId="95" fillId="25" borderId="1080" applyNumberFormat="0" applyFont="0" applyAlignment="0"/>
    <xf numFmtId="218" fontId="95" fillId="25" borderId="1080" applyNumberFormat="0" applyFont="0" applyAlignment="0"/>
    <xf numFmtId="218" fontId="95" fillId="25" borderId="1080" applyNumberFormat="0" applyFont="0" applyAlignment="0"/>
    <xf numFmtId="0" fontId="13" fillId="0" borderId="1132">
      <alignment horizontal="left" vertical="center"/>
    </xf>
    <xf numFmtId="0" fontId="13" fillId="0" borderId="1132">
      <alignment horizontal="left" vertical="center"/>
    </xf>
    <xf numFmtId="0" fontId="13" fillId="0" borderId="1132">
      <alignment horizontal="left" vertical="center"/>
    </xf>
    <xf numFmtId="0" fontId="31" fillId="9" borderId="1133" applyNumberFormat="0" applyAlignment="0" applyProtection="0"/>
    <xf numFmtId="10" fontId="27" fillId="25" borderId="1080" applyNumberFormat="0" applyBorder="0" applyAlignment="0" applyProtection="0"/>
    <xf numFmtId="10" fontId="27" fillId="25" borderId="1080" applyNumberFormat="0" applyBorder="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31" fillId="9" borderId="1133" applyNumberFormat="0" applyAlignment="0" applyProtection="0"/>
    <xf numFmtId="0" fontId="7" fillId="26" borderId="1142" applyNumberFormat="0" applyFont="0" applyAlignment="0" applyProtection="0">
      <alignment vertical="center"/>
    </xf>
    <xf numFmtId="0" fontId="13" fillId="0" borderId="1155">
      <alignment horizontal="left" vertical="center"/>
    </xf>
    <xf numFmtId="0" fontId="81" fillId="0" borderId="1132">
      <alignment horizontal="center" wrapText="1"/>
    </xf>
    <xf numFmtId="0" fontId="81" fillId="0" borderId="1132">
      <alignment horizontal="center" wrapText="1"/>
    </xf>
    <xf numFmtId="0" fontId="81" fillId="0" borderId="1132">
      <alignment horizontal="center" wrapText="1"/>
    </xf>
    <xf numFmtId="0" fontId="31" fillId="9" borderId="1156" applyNumberFormat="0" applyAlignment="0" applyProtection="0"/>
    <xf numFmtId="248" fontId="174" fillId="0" borderId="1139">
      <alignment vertical="center"/>
    </xf>
    <xf numFmtId="0" fontId="36" fillId="26" borderId="1142" applyNumberFormat="0" applyFont="0" applyAlignment="0" applyProtection="0"/>
    <xf numFmtId="0" fontId="31" fillId="9" borderId="1133" applyNumberFormat="0" applyAlignment="0" applyProtection="0"/>
    <xf numFmtId="0" fontId="31" fillId="9" borderId="1133" applyNumberFormat="0" applyAlignment="0" applyProtection="0"/>
    <xf numFmtId="0" fontId="7" fillId="26" borderId="1135" applyNumberFormat="0" applyFont="0" applyAlignment="0" applyProtection="0">
      <alignment vertical="center"/>
    </xf>
    <xf numFmtId="0" fontId="46" fillId="23" borderId="1133" applyNumberFormat="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33" applyNumberFormat="0" applyAlignment="0" applyProtection="0">
      <alignment vertical="center"/>
    </xf>
    <xf numFmtId="0" fontId="7" fillId="26" borderId="1135" applyNumberFormat="0" applyFont="0" applyAlignment="0" applyProtection="0">
      <alignment vertical="center"/>
    </xf>
    <xf numFmtId="0" fontId="46" fillId="23" borderId="1133" applyNumberFormat="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33" applyNumberFormat="0" applyAlignment="0" applyProtection="0">
      <alignment vertical="center"/>
    </xf>
    <xf numFmtId="0" fontId="7" fillId="26" borderId="1135" applyNumberFormat="0" applyFont="0" applyAlignment="0" applyProtection="0"/>
    <xf numFmtId="0" fontId="7" fillId="26" borderId="1135" applyNumberFormat="0" applyFont="0" applyAlignment="0" applyProtection="0"/>
    <xf numFmtId="0" fontId="46" fillId="23" borderId="1133" applyNumberFormat="0" applyAlignment="0" applyProtection="0">
      <alignment vertical="center"/>
    </xf>
    <xf numFmtId="0" fontId="7" fillId="26" borderId="1135" applyNumberFormat="0" applyFont="0" applyAlignment="0" applyProtection="0">
      <alignment vertical="center"/>
    </xf>
    <xf numFmtId="0" fontId="46" fillId="23" borderId="1133" applyNumberFormat="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33" applyNumberFormat="0" applyAlignment="0" applyProtection="0">
      <alignment vertical="center"/>
    </xf>
    <xf numFmtId="0" fontId="7"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alignment vertical="center"/>
    </xf>
    <xf numFmtId="0" fontId="7" fillId="26" borderId="1135" applyNumberFormat="0" applyFont="0" applyAlignment="0" applyProtection="0"/>
    <xf numFmtId="0" fontId="7" fillId="26" borderId="1135" applyNumberFormat="0" applyFont="0" applyAlignment="0" applyProtection="0"/>
    <xf numFmtId="0" fontId="148" fillId="0" borderId="1138" applyNumberFormat="0" applyFill="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33" applyNumberFormat="0" applyAlignment="0" applyProtection="0">
      <alignment vertical="center"/>
    </xf>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7" fillId="26" borderId="1135" applyNumberFormat="0" applyFont="0" applyAlignment="0" applyProtection="0">
      <alignment vertical="center"/>
    </xf>
    <xf numFmtId="0" fontId="46" fillId="23" borderId="1133" applyNumberFormat="0" applyAlignment="0" applyProtection="0">
      <alignment vertical="center"/>
    </xf>
    <xf numFmtId="0" fontId="51" fillId="0" borderId="1137" applyNumberFormat="0" applyFill="0" applyAlignment="0" applyProtection="0">
      <alignment vertical="center"/>
    </xf>
    <xf numFmtId="0" fontId="52" fillId="23" borderId="1136" applyNumberFormat="0" applyAlignment="0" applyProtection="0">
      <alignment vertical="center"/>
    </xf>
    <xf numFmtId="0" fontId="54" fillId="9" borderId="1133" applyNumberFormat="0" applyAlignment="0" applyProtection="0">
      <alignment vertical="center"/>
    </xf>
    <xf numFmtId="0" fontId="23" fillId="23" borderId="1141" applyNumberFormat="0" applyAlignment="0" applyProtection="0"/>
    <xf numFmtId="0" fontId="13" fillId="0" borderId="1140">
      <alignment horizontal="left" vertical="center"/>
    </xf>
    <xf numFmtId="0" fontId="31" fillId="9" borderId="1141" applyNumberFormat="0" applyAlignment="0" applyProtection="0"/>
    <xf numFmtId="10" fontId="27" fillId="25" borderId="1123" applyNumberFormat="0" applyBorder="0" applyAlignment="0" applyProtection="0"/>
    <xf numFmtId="0" fontId="36" fillId="26" borderId="1135" applyNumberFormat="0" applyFont="0" applyAlignment="0" applyProtection="0"/>
    <xf numFmtId="0" fontId="37" fillId="23" borderId="1136" applyNumberFormat="0" applyAlignment="0" applyProtection="0"/>
    <xf numFmtId="0" fontId="39" fillId="0" borderId="1137" applyNumberFormat="0" applyFill="0" applyAlignment="0" applyProtection="0"/>
    <xf numFmtId="0" fontId="31" fillId="9" borderId="1141" applyNumberFormat="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37" fontId="88" fillId="0" borderId="1134" applyNumberFormat="0" applyFont="0" applyFill="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218" fontId="95" fillId="25" borderId="1123" applyNumberFormat="0" applyFont="0" applyAlignment="0"/>
    <xf numFmtId="218" fontId="95" fillId="25" borderId="1123" applyNumberFormat="0" applyFont="0" applyAlignment="0"/>
    <xf numFmtId="218" fontId="95" fillId="25" borderId="1123" applyNumberFormat="0" applyFont="0" applyAlignment="0"/>
    <xf numFmtId="0" fontId="31" fillId="9" borderId="1141" applyNumberFormat="0" applyAlignment="0" applyProtection="0"/>
    <xf numFmtId="10" fontId="27" fillId="25" borderId="1123" applyNumberFormat="0" applyBorder="0" applyAlignment="0" applyProtection="0"/>
    <xf numFmtId="10" fontId="27" fillId="25" borderId="1123" applyNumberFormat="0" applyBorder="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0" fontId="7" fillId="26" borderId="1135" applyNumberFormat="0" applyFont="0" applyAlignment="0" applyProtection="0"/>
    <xf numFmtId="0" fontId="7" fillId="26" borderId="1135" applyNumberFormat="0" applyFont="0" applyAlignment="0" applyProtection="0"/>
    <xf numFmtId="0" fontId="36" fillId="26" borderId="1135" applyNumberFormat="0" applyFont="0" applyAlignment="0" applyProtection="0"/>
    <xf numFmtId="0" fontId="36" fillId="26" borderId="1135" applyNumberFormat="0" applyFont="0" applyAlignment="0" applyProtection="0"/>
    <xf numFmtId="3" fontId="63" fillId="0" borderId="1134" applyBorder="0"/>
    <xf numFmtId="3" fontId="63" fillId="0" borderId="1134" applyBorder="0"/>
    <xf numFmtId="3" fontId="63" fillId="0" borderId="1134" applyBorder="0"/>
    <xf numFmtId="3" fontId="63" fillId="0" borderId="1134" applyBorder="0"/>
    <xf numFmtId="0" fontId="37" fillId="23" borderId="1136" applyNumberFormat="0" applyAlignment="0" applyProtection="0"/>
    <xf numFmtId="0" fontId="37" fillId="23" borderId="1136" applyNumberFormat="0" applyAlignment="0" applyProtection="0"/>
    <xf numFmtId="0" fontId="37" fillId="23" borderId="1136" applyNumberFormat="0" applyAlignment="0" applyProtection="0"/>
    <xf numFmtId="0" fontId="37" fillId="23" borderId="1136" applyNumberFormat="0" applyAlignment="0" applyProtection="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1" fillId="9" borderId="1141" applyNumberFormat="0" applyAlignment="0" applyProtection="0"/>
    <xf numFmtId="0" fontId="148" fillId="0" borderId="1138" applyNumberFormat="0" applyFill="0" applyAlignment="0" applyProtection="0">
      <alignment vertical="center"/>
    </xf>
    <xf numFmtId="0" fontId="37" fillId="23" borderId="1158" applyNumberFormat="0" applyAlignment="0" applyProtection="0"/>
    <xf numFmtId="0" fontId="37" fillId="23" borderId="1158" applyNumberFormat="0" applyAlignment="0" applyProtection="0"/>
    <xf numFmtId="248" fontId="174" fillId="0" borderId="1154">
      <alignment vertical="center"/>
    </xf>
    <xf numFmtId="0" fontId="31" fillId="9" borderId="1156" applyNumberFormat="0" applyAlignment="0" applyProtection="0"/>
    <xf numFmtId="0" fontId="13" fillId="0" borderId="1140">
      <alignment horizontal="left" vertical="center"/>
    </xf>
    <xf numFmtId="0" fontId="37" fillId="23" borderId="1143" applyNumberFormat="0" applyAlignment="0" applyProtection="0"/>
    <xf numFmtId="0" fontId="31" fillId="9" borderId="1141" applyNumberFormat="0" applyAlignment="0" applyProtection="0"/>
    <xf numFmtId="0" fontId="23" fillId="23" borderId="1133" applyNumberFormat="0" applyAlignment="0" applyProtection="0"/>
    <xf numFmtId="0" fontId="23" fillId="23" borderId="1133" applyNumberFormat="0" applyAlignment="0" applyProtection="0"/>
    <xf numFmtId="0" fontId="36" fillId="26" borderId="1157" applyNumberFormat="0" applyFont="0" applyAlignment="0" applyProtection="0"/>
    <xf numFmtId="0" fontId="31" fillId="9" borderId="1156" applyNumberFormat="0" applyAlignment="0" applyProtection="0"/>
    <xf numFmtId="248" fontId="174" fillId="69" borderId="1139" applyNumberFormat="0">
      <alignment vertical="center"/>
    </xf>
    <xf numFmtId="0" fontId="23" fillId="23" borderId="1141" applyNumberFormat="0" applyAlignment="0" applyProtection="0"/>
    <xf numFmtId="37" fontId="88" fillId="0" borderId="1145" applyNumberFormat="0" applyFont="0" applyFill="0" applyAlignment="0" applyProtection="0"/>
    <xf numFmtId="0" fontId="46" fillId="23" borderId="1156" applyNumberFormat="0" applyAlignment="0" applyProtection="0">
      <alignment vertical="center"/>
    </xf>
    <xf numFmtId="0" fontId="36" fillId="26" borderId="1157" applyNumberFormat="0" applyFont="0" applyAlignment="0" applyProtection="0"/>
    <xf numFmtId="0" fontId="51" fillId="0" borderId="1151" applyNumberFormat="0" applyFill="0" applyAlignment="0" applyProtection="0">
      <alignment vertical="center"/>
    </xf>
    <xf numFmtId="0" fontId="31" fillId="9" borderId="1156" applyNumberFormat="0" applyAlignment="0" applyProtection="0"/>
    <xf numFmtId="0" fontId="31" fillId="9" borderId="1141" applyNumberFormat="0" applyAlignment="0" applyProtection="0"/>
    <xf numFmtId="0" fontId="31" fillId="9" borderId="1141" applyNumberFormat="0" applyAlignment="0" applyProtection="0"/>
    <xf numFmtId="0" fontId="7" fillId="26" borderId="1201" applyNumberFormat="0" applyFont="0" applyAlignment="0" applyProtection="0"/>
    <xf numFmtId="3" fontId="63" fillId="0" borderId="1145" applyBorder="0"/>
    <xf numFmtId="0" fontId="31" fillId="9" borderId="1141" applyNumberFormat="0" applyAlignment="0" applyProtection="0"/>
    <xf numFmtId="3" fontId="63" fillId="0" borderId="1145" applyBorder="0"/>
    <xf numFmtId="0" fontId="31" fillId="9" borderId="1133" applyNumberFormat="0" applyAlignment="0" applyProtection="0"/>
    <xf numFmtId="0" fontId="31" fillId="9" borderId="1156" applyNumberFormat="0" applyAlignment="0" applyProtection="0"/>
    <xf numFmtId="0" fontId="13" fillId="0" borderId="1155">
      <alignment horizontal="left" vertical="center"/>
    </xf>
    <xf numFmtId="0" fontId="31" fillId="9" borderId="1141" applyNumberFormat="0" applyAlignment="0" applyProtection="0"/>
    <xf numFmtId="0" fontId="31" fillId="9" borderId="1156" applyNumberFormat="0" applyAlignment="0" applyProtection="0"/>
    <xf numFmtId="0" fontId="46" fillId="23" borderId="1133" applyNumberFormat="0" applyAlignment="0" applyProtection="0">
      <alignment vertical="center"/>
    </xf>
    <xf numFmtId="0" fontId="81" fillId="0" borderId="1155">
      <alignment horizontal="center" wrapText="1"/>
    </xf>
    <xf numFmtId="0" fontId="37" fillId="23" borderId="1143" applyNumberFormat="0" applyAlignment="0" applyProtection="0"/>
    <xf numFmtId="0" fontId="31" fillId="9" borderId="1141" applyNumberFormat="0" applyAlignment="0" applyProtection="0"/>
    <xf numFmtId="0" fontId="52" fillId="23" borderId="1152" applyNumberFormat="0" applyAlignment="0" applyProtection="0">
      <alignment vertical="center"/>
    </xf>
    <xf numFmtId="0" fontId="31" fillId="9" borderId="1141" applyNumberFormat="0" applyAlignment="0" applyProtection="0"/>
    <xf numFmtId="0" fontId="7" fillId="26" borderId="1135" applyNumberFormat="0" applyFont="0" applyAlignment="0" applyProtection="0">
      <alignment vertical="center"/>
    </xf>
    <xf numFmtId="0" fontId="31" fillId="9" borderId="1156" applyNumberFormat="0" applyAlignment="0" applyProtection="0"/>
    <xf numFmtId="0" fontId="37" fillId="23" borderId="1202" applyNumberFormat="0" applyAlignment="0" applyProtection="0"/>
    <xf numFmtId="3" fontId="63" fillId="0" borderId="1145" applyBorder="0"/>
    <xf numFmtId="0" fontId="31" fillId="9" borderId="1141" applyNumberFormat="0" applyAlignment="0" applyProtection="0"/>
    <xf numFmtId="3" fontId="63" fillId="0" borderId="1145" applyBorder="0"/>
    <xf numFmtId="0" fontId="52" fillId="23" borderId="1152" applyNumberFormat="0" applyAlignment="0" applyProtection="0">
      <alignment vertical="center"/>
    </xf>
    <xf numFmtId="0" fontId="7" fillId="26" borderId="1157" applyNumberFormat="0" applyFont="0" applyAlignment="0" applyProtection="0"/>
    <xf numFmtId="0" fontId="31" fillId="9" borderId="1141" applyNumberFormat="0" applyAlignment="0" applyProtection="0"/>
    <xf numFmtId="0" fontId="37" fillId="23" borderId="1143" applyNumberFormat="0" applyAlignment="0" applyProtection="0"/>
    <xf numFmtId="0" fontId="31" fillId="9" borderId="1141" applyNumberFormat="0" applyAlignment="0" applyProtection="0"/>
    <xf numFmtId="0" fontId="23" fillId="23" borderId="1156" applyNumberFormat="0" applyAlignment="0" applyProtection="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211" fontId="34" fillId="0" borderId="1134" applyNumberFormat="0" applyFont="0" applyFill="0" applyAlignment="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9" fillId="0" borderId="1137" applyNumberFormat="0" applyFill="0" applyAlignment="0" applyProtection="0"/>
    <xf numFmtId="0" fontId="31" fillId="9" borderId="1133" applyNumberFormat="0" applyAlignment="0" applyProtection="0"/>
    <xf numFmtId="0" fontId="148" fillId="0" borderId="1138" applyNumberFormat="0" applyFill="0" applyAlignment="0" applyProtection="0">
      <alignment vertical="center"/>
    </xf>
    <xf numFmtId="211" fontId="34" fillId="0" borderId="1145" applyNumberFormat="0" applyFont="0" applyFill="0" applyAlignment="0"/>
    <xf numFmtId="211" fontId="34" fillId="0" borderId="1145" applyNumberFormat="0" applyFont="0" applyFill="0" applyAlignment="0"/>
    <xf numFmtId="211" fontId="34" fillId="0" borderId="1145" applyNumberFormat="0" applyFont="0" applyFill="0" applyAlignment="0"/>
    <xf numFmtId="0" fontId="39" fillId="0" borderId="1144" applyNumberFormat="0" applyFill="0" applyAlignment="0" applyProtection="0"/>
    <xf numFmtId="0" fontId="39" fillId="0" borderId="1144" applyNumberFormat="0" applyFill="0" applyAlignment="0" applyProtection="0"/>
    <xf numFmtId="0" fontId="39" fillId="0" borderId="1144" applyNumberFormat="0" applyFill="0" applyAlignment="0" applyProtection="0"/>
    <xf numFmtId="0" fontId="39" fillId="0" borderId="1144" applyNumberFormat="0" applyFill="0" applyAlignment="0" applyProtection="0"/>
    <xf numFmtId="0" fontId="31" fillId="9" borderId="1141" applyNumberFormat="0" applyAlignment="0" applyProtection="0"/>
    <xf numFmtId="0" fontId="148" fillId="0" borderId="1146" applyNumberFormat="0" applyFill="0" applyAlignment="0" applyProtection="0">
      <alignment vertical="center"/>
    </xf>
    <xf numFmtId="0" fontId="31" fillId="9" borderId="1141" applyNumberFormat="0" applyAlignment="0" applyProtection="0"/>
    <xf numFmtId="0" fontId="7" fillId="26" borderId="1142" applyNumberFormat="0" applyFont="0" applyAlignment="0" applyProtection="0">
      <alignment vertical="center"/>
    </xf>
    <xf numFmtId="0" fontId="46" fillId="23" borderId="1141" applyNumberFormat="0" applyAlignment="0" applyProtection="0">
      <alignment vertical="center"/>
    </xf>
    <xf numFmtId="0" fontId="51" fillId="0" borderId="1144" applyNumberFormat="0" applyFill="0" applyAlignment="0" applyProtection="0">
      <alignment vertical="center"/>
    </xf>
    <xf numFmtId="0" fontId="52" fillId="23" borderId="1143" applyNumberFormat="0" applyAlignment="0" applyProtection="0">
      <alignment vertical="center"/>
    </xf>
    <xf numFmtId="0" fontId="54" fillId="9" borderId="1141" applyNumberFormat="0" applyAlignment="0" applyProtection="0">
      <alignment vertical="center"/>
    </xf>
    <xf numFmtId="0" fontId="7" fillId="26" borderId="1142" applyNumberFormat="0" applyFont="0" applyAlignment="0" applyProtection="0">
      <alignment vertical="center"/>
    </xf>
    <xf numFmtId="0" fontId="46" fillId="23" borderId="1141" applyNumberFormat="0" applyAlignment="0" applyProtection="0">
      <alignment vertical="center"/>
    </xf>
    <xf numFmtId="0" fontId="51" fillId="0" borderId="1144" applyNumberFormat="0" applyFill="0" applyAlignment="0" applyProtection="0">
      <alignment vertical="center"/>
    </xf>
    <xf numFmtId="0" fontId="52" fillId="23" borderId="1143" applyNumberFormat="0" applyAlignment="0" applyProtection="0">
      <alignment vertical="center"/>
    </xf>
    <xf numFmtId="0" fontId="54" fillId="9" borderId="1141" applyNumberFormat="0" applyAlignment="0" applyProtection="0">
      <alignment vertical="center"/>
    </xf>
    <xf numFmtId="0" fontId="13" fillId="0" borderId="1140">
      <alignment horizontal="left" vertical="center"/>
    </xf>
    <xf numFmtId="0" fontId="7" fillId="26" borderId="1142" applyNumberFormat="0" applyFont="0" applyAlignment="0" applyProtection="0"/>
    <xf numFmtId="0" fontId="7" fillId="26" borderId="1142" applyNumberFormat="0" applyFont="0" applyAlignment="0" applyProtection="0"/>
    <xf numFmtId="0" fontId="81" fillId="0" borderId="1140">
      <alignment horizontal="center" wrapText="1"/>
    </xf>
    <xf numFmtId="0" fontId="46" fillId="23" borderId="1141" applyNumberFormat="0" applyAlignment="0" applyProtection="0">
      <alignment vertical="center"/>
    </xf>
    <xf numFmtId="0" fontId="7" fillId="26" borderId="1142" applyNumberFormat="0" applyFont="0" applyAlignment="0" applyProtection="0">
      <alignment vertical="center"/>
    </xf>
    <xf numFmtId="0" fontId="46" fillId="23" borderId="1141" applyNumberFormat="0" applyAlignment="0" applyProtection="0">
      <alignment vertical="center"/>
    </xf>
    <xf numFmtId="0" fontId="51" fillId="0" borderId="1144" applyNumberFormat="0" applyFill="0" applyAlignment="0" applyProtection="0">
      <alignment vertical="center"/>
    </xf>
    <xf numFmtId="0" fontId="52" fillId="23" borderId="1143" applyNumberFormat="0" applyAlignment="0" applyProtection="0">
      <alignment vertical="center"/>
    </xf>
    <xf numFmtId="0" fontId="54" fillId="9" borderId="1141" applyNumberFormat="0" applyAlignment="0" applyProtection="0">
      <alignment vertical="center"/>
    </xf>
    <xf numFmtId="0" fontId="81" fillId="0" borderId="1140">
      <alignment horizontal="center" wrapText="1"/>
    </xf>
    <xf numFmtId="0" fontId="7" fillId="26" borderId="1142" applyNumberFormat="0" applyFont="0" applyAlignment="0" applyProtection="0"/>
    <xf numFmtId="0" fontId="7" fillId="26" borderId="1142" applyNumberFormat="0" applyFont="0" applyAlignment="0" applyProtection="0"/>
    <xf numFmtId="0" fontId="13" fillId="0" borderId="1140">
      <alignment horizontal="left" vertical="center"/>
    </xf>
    <xf numFmtId="0" fontId="7" fillId="26" borderId="1142" applyNumberFormat="0" applyFont="0" applyAlignment="0" applyProtection="0">
      <alignment vertical="center"/>
    </xf>
    <xf numFmtId="0" fontId="81" fillId="0" borderId="1140">
      <alignment horizontal="center" wrapText="1"/>
    </xf>
    <xf numFmtId="0" fontId="7" fillId="26" borderId="1142" applyNumberFormat="0" applyFont="0" applyAlignment="0" applyProtection="0"/>
    <xf numFmtId="0" fontId="7" fillId="26" borderId="1142" applyNumberFormat="0" applyFont="0" applyAlignment="0" applyProtection="0"/>
    <xf numFmtId="0" fontId="148" fillId="0" borderId="1146" applyNumberFormat="0" applyFill="0" applyAlignment="0" applyProtection="0">
      <alignment vertical="center"/>
    </xf>
    <xf numFmtId="0" fontId="51" fillId="0" borderId="1144" applyNumberFormat="0" applyFill="0" applyAlignment="0" applyProtection="0">
      <alignment vertical="center"/>
    </xf>
    <xf numFmtId="0" fontId="52" fillId="23" borderId="1143" applyNumberFormat="0" applyAlignment="0" applyProtection="0">
      <alignment vertical="center"/>
    </xf>
    <xf numFmtId="0" fontId="54" fillId="9" borderId="1141" applyNumberFormat="0" applyAlignment="0" applyProtection="0">
      <alignment vertical="center"/>
    </xf>
    <xf numFmtId="0" fontId="36"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0" fontId="7" fillId="26" borderId="1142" applyNumberFormat="0" applyFont="0" applyAlignment="0" applyProtection="0">
      <alignment vertical="center"/>
    </xf>
    <xf numFmtId="0" fontId="46" fillId="23" borderId="1141" applyNumberFormat="0" applyAlignment="0" applyProtection="0">
      <alignment vertical="center"/>
    </xf>
    <xf numFmtId="0" fontId="51" fillId="0" borderId="1144" applyNumberFormat="0" applyFill="0" applyAlignment="0" applyProtection="0">
      <alignment vertical="center"/>
    </xf>
    <xf numFmtId="0" fontId="52" fillId="23" borderId="1143" applyNumberFormat="0" applyAlignment="0" applyProtection="0">
      <alignment vertical="center"/>
    </xf>
    <xf numFmtId="0" fontId="54" fillId="9" borderId="1141" applyNumberFormat="0" applyAlignment="0" applyProtection="0">
      <alignment vertical="center"/>
    </xf>
    <xf numFmtId="0" fontId="23" fillId="23" borderId="1141" applyNumberFormat="0" applyAlignment="0" applyProtection="0"/>
    <xf numFmtId="0" fontId="13" fillId="0" borderId="1140">
      <alignment horizontal="left" vertical="center"/>
    </xf>
    <xf numFmtId="0" fontId="31" fillId="9" borderId="1141" applyNumberFormat="0" applyAlignment="0" applyProtection="0"/>
    <xf numFmtId="0" fontId="36" fillId="26" borderId="1142" applyNumberFormat="0" applyFont="0" applyAlignment="0" applyProtection="0"/>
    <xf numFmtId="0" fontId="37" fillId="23" borderId="1143" applyNumberFormat="0" applyAlignment="0" applyProtection="0"/>
    <xf numFmtId="0" fontId="39" fillId="0" borderId="1144" applyNumberFormat="0" applyFill="0" applyAlignment="0" applyProtection="0"/>
    <xf numFmtId="0" fontId="31" fillId="9" borderId="1141" applyNumberFormat="0" applyAlignment="0" applyProtection="0"/>
    <xf numFmtId="37" fontId="88" fillId="0" borderId="1145" applyNumberFormat="0" applyFont="0" applyFill="0" applyAlignment="0" applyProtection="0"/>
    <xf numFmtId="37" fontId="88" fillId="0" borderId="1145" applyNumberFormat="0" applyFont="0" applyFill="0" applyAlignment="0" applyProtection="0"/>
    <xf numFmtId="37" fontId="88" fillId="0" borderId="1145" applyNumberFormat="0" applyFont="0" applyFill="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0" fontId="23" fillId="23"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1" fillId="9" borderId="1141" applyNumberFormat="0" applyAlignment="0" applyProtection="0"/>
    <xf numFmtId="0" fontId="36"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0" fontId="7" fillId="26" borderId="1142" applyNumberFormat="0" applyFont="0" applyAlignment="0" applyProtection="0"/>
    <xf numFmtId="0" fontId="7" fillId="26" borderId="1142" applyNumberFormat="0" applyFont="0" applyAlignment="0" applyProtection="0"/>
    <xf numFmtId="0" fontId="36" fillId="26" borderId="1142" applyNumberFormat="0" applyFont="0" applyAlignment="0" applyProtection="0"/>
    <xf numFmtId="0" fontId="36" fillId="26" borderId="1142" applyNumberFormat="0" applyFont="0" applyAlignment="0" applyProtection="0"/>
    <xf numFmtId="3" fontId="63" fillId="0" borderId="1145" applyBorder="0"/>
    <xf numFmtId="3" fontId="63" fillId="0" borderId="1145" applyBorder="0"/>
    <xf numFmtId="3" fontId="63" fillId="0" borderId="1145" applyBorder="0"/>
    <xf numFmtId="3" fontId="63" fillId="0" borderId="1145" applyBorder="0"/>
    <xf numFmtId="0" fontId="37" fillId="23" borderId="1143" applyNumberFormat="0" applyAlignment="0" applyProtection="0"/>
    <xf numFmtId="0" fontId="37" fillId="23" borderId="1143" applyNumberFormat="0" applyAlignment="0" applyProtection="0"/>
    <xf numFmtId="0" fontId="37" fillId="23" borderId="1143" applyNumberFormat="0" applyAlignment="0" applyProtection="0"/>
    <xf numFmtId="0" fontId="37" fillId="23" borderId="1143" applyNumberFormat="0" applyAlignment="0" applyProtection="0"/>
    <xf numFmtId="211" fontId="34" fillId="0" borderId="1145" applyNumberFormat="0" applyFont="0" applyFill="0" applyAlignment="0"/>
    <xf numFmtId="211" fontId="34" fillId="0" borderId="1145" applyNumberFormat="0" applyFont="0" applyFill="0" applyAlignment="0"/>
    <xf numFmtId="211" fontId="34" fillId="0" borderId="1145" applyNumberFormat="0" applyFont="0" applyFill="0" applyAlignment="0"/>
    <xf numFmtId="211" fontId="34" fillId="0" borderId="1145" applyNumberFormat="0" applyFont="0" applyFill="0" applyAlignment="0"/>
    <xf numFmtId="0" fontId="39" fillId="0" borderId="1144" applyNumberFormat="0" applyFill="0" applyAlignment="0" applyProtection="0"/>
    <xf numFmtId="0" fontId="39" fillId="0" borderId="1144" applyNumberFormat="0" applyFill="0" applyAlignment="0" applyProtection="0"/>
    <xf numFmtId="0" fontId="39" fillId="0" borderId="1144" applyNumberFormat="0" applyFill="0" applyAlignment="0" applyProtection="0"/>
    <xf numFmtId="0" fontId="39" fillId="0" borderId="1144" applyNumberFormat="0" applyFill="0" applyAlignment="0" applyProtection="0"/>
    <xf numFmtId="0" fontId="31" fillId="9" borderId="1141" applyNumberFormat="0" applyAlignment="0" applyProtection="0"/>
    <xf numFmtId="0" fontId="148" fillId="0" borderId="1146" applyNumberFormat="0" applyFill="0" applyAlignment="0" applyProtection="0">
      <alignment vertical="center"/>
    </xf>
    <xf numFmtId="0" fontId="31" fillId="9" borderId="1156" applyNumberFormat="0" applyAlignment="0" applyProtection="0"/>
    <xf numFmtId="0" fontId="36" fillId="26" borderId="1157" applyNumberFormat="0" applyFont="0" applyAlignment="0" applyProtection="0"/>
    <xf numFmtId="3" fontId="63" fillId="0" borderId="1160" applyBorder="0"/>
    <xf numFmtId="0" fontId="36" fillId="26" borderId="1150" applyNumberFormat="0" applyFont="0" applyAlignment="0" applyProtection="0"/>
    <xf numFmtId="0" fontId="36" fillId="26" borderId="1150" applyNumberFormat="0" applyFont="0" applyAlignment="0" applyProtection="0"/>
    <xf numFmtId="0" fontId="37" fillId="23" borderId="1202" applyNumberFormat="0" applyAlignment="0" applyProtection="0"/>
    <xf numFmtId="0" fontId="7" fillId="26" borderId="1150" applyNumberFormat="0" applyFont="0" applyAlignment="0" applyProtection="0"/>
    <xf numFmtId="0" fontId="7" fillId="26" borderId="1150" applyNumberFormat="0" applyFont="0" applyAlignment="0" applyProtection="0">
      <alignment vertical="center"/>
    </xf>
    <xf numFmtId="0" fontId="7" fillId="26" borderId="1150" applyNumberFormat="0" applyFont="0" applyAlignment="0" applyProtection="0"/>
    <xf numFmtId="0" fontId="51" fillId="0" borderId="1151" applyNumberFormat="0" applyFill="0" applyAlignment="0" applyProtection="0">
      <alignment vertical="center"/>
    </xf>
    <xf numFmtId="0" fontId="7" fillId="26" borderId="1157" applyNumberFormat="0" applyFont="0" applyAlignment="0" applyProtection="0"/>
    <xf numFmtId="0" fontId="54" fillId="9" borderId="1156" applyNumberFormat="0" applyAlignment="0" applyProtection="0">
      <alignment vertical="center"/>
    </xf>
    <xf numFmtId="0" fontId="7" fillId="26" borderId="1157" applyNumberFormat="0" applyFont="0" applyAlignment="0" applyProtection="0"/>
    <xf numFmtId="0" fontId="7" fillId="26" borderId="1150" applyNumberFormat="0" applyFont="0" applyAlignment="0" applyProtection="0"/>
    <xf numFmtId="0" fontId="23" fillId="23" borderId="1156" applyNumberFormat="0" applyAlignment="0" applyProtection="0"/>
    <xf numFmtId="0" fontId="31" fillId="9" borderId="1156" applyNumberFormat="0" applyAlignment="0" applyProtection="0"/>
    <xf numFmtId="0" fontId="31" fillId="9" borderId="1156" applyNumberFormat="0" applyAlignment="0" applyProtection="0"/>
    <xf numFmtId="3" fontId="63" fillId="0" borderId="1160" applyBorder="0"/>
    <xf numFmtId="0" fontId="31" fillId="9" borderId="1156" applyNumberFormat="0" applyAlignment="0" applyProtection="0"/>
    <xf numFmtId="0" fontId="51" fillId="0" borderId="1159" applyNumberFormat="0" applyFill="0" applyAlignment="0" applyProtection="0">
      <alignment vertical="center"/>
    </xf>
    <xf numFmtId="248" fontId="174" fillId="0" borderId="1173">
      <alignment vertical="center"/>
    </xf>
    <xf numFmtId="0" fontId="81" fillId="0" borderId="1155">
      <alignment horizontal="center" wrapText="1"/>
    </xf>
    <xf numFmtId="0" fontId="36" fillId="26" borderId="1157" applyNumberFormat="0" applyFont="0" applyAlignment="0" applyProtection="0"/>
    <xf numFmtId="0" fontId="13" fillId="0" borderId="1174">
      <alignment horizontal="left" vertical="center"/>
    </xf>
    <xf numFmtId="0" fontId="7" fillId="26" borderId="1157" applyNumberFormat="0" applyFont="0" applyAlignment="0" applyProtection="0">
      <alignment vertical="center"/>
    </xf>
    <xf numFmtId="256" fontId="7" fillId="0" borderId="1154">
      <alignment horizontal="right"/>
    </xf>
    <xf numFmtId="0" fontId="46" fillId="23" borderId="1156" applyNumberFormat="0" applyAlignment="0" applyProtection="0">
      <alignment vertical="center"/>
    </xf>
    <xf numFmtId="0" fontId="51" fillId="0" borderId="1159" applyNumberFormat="0" applyFill="0" applyAlignment="0" applyProtection="0">
      <alignment vertical="center"/>
    </xf>
    <xf numFmtId="0" fontId="7" fillId="26" borderId="1157" applyNumberFormat="0" applyFont="0" applyAlignment="0" applyProtection="0"/>
    <xf numFmtId="0" fontId="37" fillId="23" borderId="1152" applyNumberFormat="0" applyAlignment="0" applyProtection="0"/>
    <xf numFmtId="3" fontId="63" fillId="0" borderId="1200" applyBorder="0"/>
    <xf numFmtId="37" fontId="88" fillId="0" borderId="1200" applyNumberFormat="0" applyFont="0" applyFill="0" applyAlignment="0" applyProtection="0"/>
    <xf numFmtId="0" fontId="51" fillId="0" borderId="1151" applyNumberFormat="0" applyFill="0" applyAlignment="0" applyProtection="0">
      <alignment vertical="center"/>
    </xf>
    <xf numFmtId="248" fontId="174" fillId="0" borderId="1154">
      <alignment vertical="center"/>
    </xf>
    <xf numFmtId="0" fontId="31" fillId="9" borderId="1156" applyNumberFormat="0" applyAlignment="0" applyProtection="0"/>
    <xf numFmtId="0" fontId="13" fillId="0" borderId="1155">
      <alignment horizontal="left" vertical="center"/>
    </xf>
    <xf numFmtId="0" fontId="31" fillId="9" borderId="1156" applyNumberFormat="0" applyAlignment="0" applyProtection="0"/>
    <xf numFmtId="0" fontId="31" fillId="9" borderId="1156" applyNumberFormat="0" applyAlignment="0" applyProtection="0"/>
    <xf numFmtId="0" fontId="39" fillId="0" borderId="1159" applyNumberFormat="0" applyFill="0" applyAlignment="0" applyProtection="0"/>
    <xf numFmtId="0" fontId="148" fillId="0" borderId="1161" applyNumberFormat="0" applyFill="0" applyAlignment="0" applyProtection="0">
      <alignment vertical="center"/>
    </xf>
    <xf numFmtId="0" fontId="148" fillId="0" borderId="1161" applyNumberFormat="0" applyFill="0" applyAlignment="0" applyProtection="0">
      <alignment vertical="center"/>
    </xf>
    <xf numFmtId="0" fontId="7" fillId="26" borderId="1157" applyNumberFormat="0" applyFont="0" applyAlignment="0" applyProtection="0">
      <alignment vertical="center"/>
    </xf>
    <xf numFmtId="0" fontId="13" fillId="0" borderId="1155">
      <alignment horizontal="left" vertical="center"/>
    </xf>
    <xf numFmtId="0" fontId="31" fillId="9" borderId="1172" applyNumberFormat="0" applyAlignment="0" applyProtection="0"/>
    <xf numFmtId="0" fontId="39" fillId="0" borderId="1151" applyNumberFormat="0" applyFill="0" applyAlignment="0" applyProtection="0"/>
    <xf numFmtId="0" fontId="37" fillId="23" borderId="1152" applyNumberFormat="0" applyAlignment="0" applyProtection="0"/>
    <xf numFmtId="0" fontId="7" fillId="26" borderId="1150" applyNumberFormat="0" applyFont="0" applyAlignment="0" applyProtection="0"/>
    <xf numFmtId="0" fontId="54" fillId="9" borderId="1149" applyNumberFormat="0" applyAlignment="0" applyProtection="0">
      <alignment vertical="center"/>
    </xf>
    <xf numFmtId="0" fontId="52" fillId="23" borderId="1152" applyNumberFormat="0" applyAlignment="0" applyProtection="0">
      <alignment vertical="center"/>
    </xf>
    <xf numFmtId="0" fontId="51" fillId="0" borderId="1151" applyNumberFormat="0" applyFill="0" applyAlignment="0" applyProtection="0">
      <alignment vertical="center"/>
    </xf>
    <xf numFmtId="0" fontId="46" fillId="23" borderId="1149" applyNumberFormat="0" applyAlignment="0" applyProtection="0">
      <alignment vertical="center"/>
    </xf>
    <xf numFmtId="0" fontId="39" fillId="0" borderId="1151" applyNumberFormat="0" applyFill="0" applyAlignment="0" applyProtection="0"/>
    <xf numFmtId="0" fontId="37" fillId="23" borderId="1152" applyNumberFormat="0" applyAlignment="0" applyProtection="0"/>
    <xf numFmtId="0" fontId="36" fillId="26" borderId="1150" applyNumberFormat="0" applyFont="0" applyAlignment="0" applyProtection="0"/>
    <xf numFmtId="0" fontId="39" fillId="0" borderId="1203" applyNumberFormat="0" applyFill="0" applyAlignment="0" applyProtection="0"/>
    <xf numFmtId="0" fontId="36" fillId="26" borderId="1201" applyNumberFormat="0" applyFont="0" applyAlignment="0" applyProtection="0"/>
    <xf numFmtId="0" fontId="7" fillId="26" borderId="1157" applyNumberFormat="0" applyFon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37" fontId="88" fillId="0" borderId="1160" applyNumberFormat="0" applyFont="0" applyFill="0" applyAlignment="0" applyProtection="0"/>
    <xf numFmtId="0" fontId="13" fillId="0" borderId="1155">
      <alignment horizontal="left" vertical="center"/>
    </xf>
    <xf numFmtId="0" fontId="7" fillId="26" borderId="1150" applyNumberFormat="0" applyFont="0" applyAlignment="0" applyProtection="0"/>
    <xf numFmtId="0" fontId="31" fillId="9" borderId="1149" applyNumberFormat="0" applyAlignment="0" applyProtection="0"/>
    <xf numFmtId="37" fontId="88" fillId="0" borderId="1200" applyNumberFormat="0" applyFont="0" applyFill="0" applyAlignment="0" applyProtection="0"/>
    <xf numFmtId="0" fontId="7" fillId="26" borderId="1157" applyNumberFormat="0" applyFont="0" applyAlignment="0" applyProtection="0">
      <alignment vertical="center"/>
    </xf>
    <xf numFmtId="0" fontId="36" fillId="26" borderId="1157" applyNumberFormat="0" applyFont="0" applyAlignment="0" applyProtection="0"/>
    <xf numFmtId="0" fontId="7" fillId="26" borderId="1157" applyNumberFormat="0" applyFont="0" applyAlignment="0" applyProtection="0">
      <alignment vertical="center"/>
    </xf>
    <xf numFmtId="0" fontId="54" fillId="9" borderId="1156" applyNumberFormat="0" applyAlignment="0" applyProtection="0">
      <alignment vertical="center"/>
    </xf>
    <xf numFmtId="0" fontId="52" fillId="23" borderId="1158" applyNumberFormat="0" applyAlignment="0" applyProtection="0">
      <alignment vertical="center"/>
    </xf>
    <xf numFmtId="0" fontId="51" fillId="0" borderId="1159" applyNumberFormat="0" applyFill="0" applyAlignment="0" applyProtection="0">
      <alignment vertical="center"/>
    </xf>
    <xf numFmtId="0" fontId="46" fillId="23" borderId="1156" applyNumberFormat="0" applyAlignment="0" applyProtection="0">
      <alignment vertical="center"/>
    </xf>
    <xf numFmtId="0" fontId="52" fillId="23" borderId="1158" applyNumberFormat="0" applyAlignment="0" applyProtection="0">
      <alignment vertical="center"/>
    </xf>
    <xf numFmtId="0" fontId="51" fillId="0" borderId="1159" applyNumberFormat="0" applyFill="0" applyAlignment="0" applyProtection="0">
      <alignment vertical="center"/>
    </xf>
    <xf numFmtId="0" fontId="31" fillId="9" borderId="1156" applyNumberFormat="0" applyAlignment="0" applyProtection="0"/>
    <xf numFmtId="0" fontId="7" fillId="26" borderId="1157" applyNumberFormat="0" applyFont="0" applyAlignment="0" applyProtection="0">
      <alignment vertical="center"/>
    </xf>
    <xf numFmtId="0" fontId="46" fillId="23" borderId="1156" applyNumberFormat="0" applyAlignment="0" applyProtection="0">
      <alignment vertical="center"/>
    </xf>
    <xf numFmtId="0" fontId="54" fillId="9" borderId="1156" applyNumberFormat="0" applyAlignment="0" applyProtection="0">
      <alignment vertical="center"/>
    </xf>
    <xf numFmtId="0" fontId="39" fillId="0" borderId="1159" applyNumberFormat="0" applyFill="0" applyAlignment="0" applyProtection="0"/>
    <xf numFmtId="0" fontId="39" fillId="0" borderId="1159" applyNumberFormat="0" applyFill="0" applyAlignment="0" applyProtection="0"/>
    <xf numFmtId="211" fontId="34" fillId="0" borderId="1160" applyNumberFormat="0" applyFont="0" applyFill="0" applyAlignment="0"/>
    <xf numFmtId="0" fontId="81" fillId="0" borderId="1155">
      <alignment horizontal="center" wrapText="1"/>
    </xf>
    <xf numFmtId="256" fontId="7" fillId="0" borderId="1147">
      <alignment horizontal="right"/>
    </xf>
    <xf numFmtId="0" fontId="81" fillId="0" borderId="1155">
      <alignment horizontal="center" wrapText="1"/>
    </xf>
    <xf numFmtId="0" fontId="31" fillId="9" borderId="1199" applyNumberFormat="0" applyAlignment="0" applyProtection="0"/>
    <xf numFmtId="0" fontId="36" fillId="26" borderId="1150" applyNumberFormat="0" applyFont="0" applyAlignment="0" applyProtection="0"/>
    <xf numFmtId="0" fontId="36" fillId="26" borderId="1150" applyNumberFormat="0" applyFont="0" applyAlignment="0" applyProtection="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3" fontId="63" fillId="0" borderId="1200" applyBorder="0"/>
    <xf numFmtId="0" fontId="39" fillId="0" borderId="1151" applyNumberFormat="0" applyFill="0" applyAlignment="0" applyProtection="0"/>
    <xf numFmtId="0" fontId="39" fillId="0" borderId="1151" applyNumberFormat="0" applyFill="0" applyAlignment="0" applyProtection="0"/>
    <xf numFmtId="0" fontId="262" fillId="0" borderId="1148">
      <alignment horizontal="left" vertical="center"/>
    </xf>
    <xf numFmtId="248" fontId="174" fillId="69" borderId="1147" applyNumberFormat="0">
      <alignment vertical="center"/>
    </xf>
    <xf numFmtId="248" fontId="174" fillId="0" borderId="1147">
      <alignment vertical="center"/>
    </xf>
    <xf numFmtId="248" fontId="174" fillId="0" borderId="1147">
      <alignment vertical="center"/>
    </xf>
    <xf numFmtId="0" fontId="31" fillId="9" borderId="1199" applyNumberFormat="0" applyAlignment="0" applyProtection="0"/>
    <xf numFmtId="0" fontId="23" fillId="23" borderId="1149" applyNumberFormat="0" applyAlignment="0" applyProtection="0"/>
    <xf numFmtId="0" fontId="13" fillId="0" borderId="1148">
      <alignment horizontal="left" vertical="center"/>
    </xf>
    <xf numFmtId="0" fontId="31" fillId="9" borderId="1149" applyNumberFormat="0" applyAlignment="0" applyProtection="0"/>
    <xf numFmtId="10" fontId="27" fillId="25" borderId="1147" applyNumberFormat="0" applyBorder="0" applyAlignment="0" applyProtection="0"/>
    <xf numFmtId="0" fontId="36" fillId="26" borderId="1201" applyNumberFormat="0" applyFont="0" applyAlignment="0" applyProtection="0"/>
    <xf numFmtId="0" fontId="148" fillId="0" borderId="1204" applyNumberFormat="0" applyFill="0" applyAlignment="0" applyProtection="0">
      <alignment vertical="center"/>
    </xf>
    <xf numFmtId="0" fontId="31" fillId="9" borderId="1149" applyNumberFormat="0" applyAlignment="0" applyProtection="0"/>
    <xf numFmtId="0" fontId="23" fillId="23" borderId="1149" applyNumberFormat="0" applyAlignment="0" applyProtection="0"/>
    <xf numFmtId="0" fontId="23" fillId="23" borderId="1149" applyNumberFormat="0" applyAlignment="0" applyProtection="0"/>
    <xf numFmtId="0" fontId="23" fillId="23" borderId="1149" applyNumberFormat="0" applyAlignment="0" applyProtection="0"/>
    <xf numFmtId="0" fontId="23" fillId="23" borderId="1149" applyNumberFormat="0" applyAlignment="0" applyProtection="0"/>
    <xf numFmtId="218" fontId="95" fillId="25" borderId="1147" applyNumberFormat="0" applyFont="0" applyAlignment="0"/>
    <xf numFmtId="218" fontId="95" fillId="25" borderId="1147" applyNumberFormat="0" applyFont="0" applyAlignment="0"/>
    <xf numFmtId="218" fontId="95" fillId="25" borderId="1147" applyNumberFormat="0" applyFont="0" applyAlignment="0"/>
    <xf numFmtId="0" fontId="13" fillId="0" borderId="1148">
      <alignment horizontal="left" vertical="center"/>
    </xf>
    <xf numFmtId="0" fontId="13" fillId="0" borderId="1148">
      <alignment horizontal="left" vertical="center"/>
    </xf>
    <xf numFmtId="0" fontId="13" fillId="0" borderId="1148">
      <alignment horizontal="left" vertical="center"/>
    </xf>
    <xf numFmtId="0" fontId="31" fillId="9" borderId="1149" applyNumberFormat="0" applyAlignment="0" applyProtection="0"/>
    <xf numFmtId="10" fontId="27" fillId="25" borderId="1147" applyNumberFormat="0" applyBorder="0" applyAlignment="0" applyProtection="0"/>
    <xf numFmtId="10" fontId="27" fillId="25" borderId="1147" applyNumberFormat="0" applyBorder="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0" fontId="31" fillId="9" borderId="1149" applyNumberFormat="0" applyAlignment="0" applyProtection="0"/>
    <xf numFmtId="3" fontId="63" fillId="0" borderId="1200" applyBorder="0"/>
    <xf numFmtId="0" fontId="37" fillId="23" borderId="1202" applyNumberFormat="0" applyAlignment="0" applyProtection="0"/>
    <xf numFmtId="0" fontId="81" fillId="0" borderId="1148">
      <alignment horizontal="center" wrapText="1"/>
    </xf>
    <xf numFmtId="0" fontId="81" fillId="0" borderId="1148">
      <alignment horizontal="center" wrapText="1"/>
    </xf>
    <xf numFmtId="0" fontId="81" fillId="0" borderId="1148">
      <alignment horizontal="center" wrapText="1"/>
    </xf>
    <xf numFmtId="0" fontId="7" fillId="26" borderId="1150" applyNumberFormat="0" applyFont="0" applyAlignment="0" applyProtection="0"/>
    <xf numFmtId="0" fontId="31" fillId="9" borderId="1149" applyNumberFormat="0" applyAlignment="0" applyProtection="0"/>
    <xf numFmtId="0" fontId="31" fillId="9" borderId="1149" applyNumberFormat="0" applyAlignment="0" applyProtection="0"/>
    <xf numFmtId="0" fontId="46" fillId="23" borderId="1149" applyNumberFormat="0" applyAlignment="0" applyProtection="0">
      <alignment vertical="center"/>
    </xf>
    <xf numFmtId="0" fontId="54" fillId="9" borderId="1149" applyNumberFormat="0" applyAlignment="0" applyProtection="0">
      <alignment vertical="center"/>
    </xf>
    <xf numFmtId="0" fontId="46" fillId="23" borderId="1149" applyNumberFormat="0" applyAlignment="0" applyProtection="0">
      <alignment vertical="center"/>
    </xf>
    <xf numFmtId="0" fontId="52" fillId="23" borderId="1152" applyNumberFormat="0" applyAlignment="0" applyProtection="0">
      <alignment vertical="center"/>
    </xf>
    <xf numFmtId="0" fontId="54" fillId="9" borderId="1149" applyNumberFormat="0" applyAlignment="0" applyProtection="0">
      <alignment vertical="center"/>
    </xf>
    <xf numFmtId="0" fontId="13" fillId="0" borderId="1148">
      <alignment horizontal="left" vertical="center"/>
    </xf>
    <xf numFmtId="0" fontId="7" fillId="26" borderId="1201" applyNumberFormat="0" applyFont="0" applyAlignment="0" applyProtection="0"/>
    <xf numFmtId="0" fontId="81" fillId="0" borderId="1148">
      <alignment horizontal="center" wrapText="1"/>
    </xf>
    <xf numFmtId="0" fontId="46" fillId="23" borderId="1149" applyNumberFormat="0" applyAlignment="0" applyProtection="0">
      <alignment vertical="center"/>
    </xf>
    <xf numFmtId="0" fontId="46" fillId="23" borderId="1149" applyNumberFormat="0" applyAlignment="0" applyProtection="0">
      <alignment vertical="center"/>
    </xf>
    <xf numFmtId="0" fontId="54" fillId="9" borderId="1149" applyNumberFormat="0" applyAlignment="0" applyProtection="0">
      <alignment vertical="center"/>
    </xf>
    <xf numFmtId="0" fontId="81" fillId="0" borderId="1148">
      <alignment horizontal="center" wrapText="1"/>
    </xf>
    <xf numFmtId="0" fontId="36" fillId="26" borderId="1201" applyNumberFormat="0" applyFont="0" applyAlignment="0" applyProtection="0"/>
    <xf numFmtId="0" fontId="13" fillId="0" borderId="1148">
      <alignment horizontal="left" vertical="center"/>
    </xf>
    <xf numFmtId="0" fontId="81" fillId="0" borderId="1148">
      <alignment horizontal="center" wrapText="1"/>
    </xf>
    <xf numFmtId="0" fontId="54" fillId="9" borderId="1149" applyNumberFormat="0" applyAlignment="0" applyProtection="0">
      <alignment vertical="center"/>
    </xf>
    <xf numFmtId="0" fontId="46" fillId="23" borderId="1149" applyNumberFormat="0" applyAlignment="0" applyProtection="0">
      <alignment vertical="center"/>
    </xf>
    <xf numFmtId="37" fontId="88" fillId="0" borderId="1200" applyNumberFormat="0" applyFont="0" applyFill="0" applyAlignment="0" applyProtection="0"/>
    <xf numFmtId="0" fontId="54" fillId="9" borderId="1149" applyNumberFormat="0" applyAlignment="0" applyProtection="0">
      <alignment vertical="center"/>
    </xf>
    <xf numFmtId="0" fontId="36" fillId="26" borderId="1201" applyNumberFormat="0" applyFont="0" applyAlignment="0" applyProtection="0"/>
    <xf numFmtId="0" fontId="37" fillId="23" borderId="1152" applyNumberFormat="0" applyAlignment="0" applyProtection="0"/>
    <xf numFmtId="0" fontId="36" fillId="26" borderId="1150" applyNumberFormat="0" applyFont="0" applyAlignment="0" applyProtection="0"/>
    <xf numFmtId="3" fontId="63" fillId="0" borderId="1200" applyBorder="0"/>
    <xf numFmtId="0" fontId="36" fillId="26" borderId="1201" applyNumberFormat="0" applyFont="0" applyAlignment="0" applyProtection="0"/>
    <xf numFmtId="0" fontId="37" fillId="23" borderId="1202" applyNumberFormat="0" applyAlignment="0" applyProtection="0"/>
    <xf numFmtId="0" fontId="46" fillId="23" borderId="1156" applyNumberFormat="0" applyAlignment="0" applyProtection="0">
      <alignment vertical="center"/>
    </xf>
    <xf numFmtId="256" fontId="7" fillId="0" borderId="1162">
      <alignment horizontal="right"/>
    </xf>
    <xf numFmtId="248" fontId="174" fillId="0" borderId="1173">
      <alignment vertical="center"/>
    </xf>
    <xf numFmtId="0" fontId="13" fillId="0" borderId="1155">
      <alignment horizontal="left" vertical="center"/>
    </xf>
    <xf numFmtId="0" fontId="52" fillId="23" borderId="1158" applyNumberFormat="0" applyAlignment="0" applyProtection="0">
      <alignment vertical="center"/>
    </xf>
    <xf numFmtId="0" fontId="54" fillId="9" borderId="1156" applyNumberFormat="0" applyAlignment="0" applyProtection="0">
      <alignment vertical="center"/>
    </xf>
    <xf numFmtId="0" fontId="7" fillId="26" borderId="1157" applyNumberFormat="0" applyFont="0" applyAlignment="0" applyProtection="0">
      <alignment vertical="center"/>
    </xf>
    <xf numFmtId="0" fontId="36" fillId="26" borderId="1157" applyNumberFormat="0" applyFont="0" applyAlignment="0" applyProtection="0"/>
    <xf numFmtId="0" fontId="7" fillId="26" borderId="1157" applyNumberFormat="0" applyFont="0" applyAlignment="0" applyProtection="0">
      <alignment vertical="center"/>
    </xf>
    <xf numFmtId="0" fontId="46" fillId="23" borderId="1156"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56" applyNumberFormat="0" applyAlignment="0" applyProtection="0">
      <alignment vertical="center"/>
    </xf>
    <xf numFmtId="0" fontId="54" fillId="9" borderId="1156" applyNumberFormat="0" applyAlignment="0" applyProtection="0">
      <alignment vertical="center"/>
    </xf>
    <xf numFmtId="0" fontId="81" fillId="0" borderId="1155">
      <alignment horizontal="center" wrapText="1"/>
    </xf>
    <xf numFmtId="0" fontId="7" fillId="26" borderId="1157" applyNumberFormat="0" applyFont="0" applyAlignment="0" applyProtection="0"/>
    <xf numFmtId="0" fontId="7" fillId="26" borderId="1157" applyNumberFormat="0" applyFont="0" applyAlignment="0" applyProtection="0"/>
    <xf numFmtId="0" fontId="13" fillId="0" borderId="1155">
      <alignment horizontal="left" vertical="center"/>
    </xf>
    <xf numFmtId="0" fontId="36" fillId="26" borderId="1157" applyNumberFormat="0" applyFont="0" applyAlignment="0" applyProtection="0"/>
    <xf numFmtId="0" fontId="36" fillId="26" borderId="1157" applyNumberFormat="0" applyFont="0" applyAlignment="0" applyProtection="0"/>
    <xf numFmtId="0" fontId="52" fillId="23" borderId="1158" applyNumberFormat="0" applyAlignment="0" applyProtection="0">
      <alignment vertical="center"/>
    </xf>
    <xf numFmtId="0" fontId="52" fillId="23" borderId="1158" applyNumberFormat="0" applyAlignment="0" applyProtection="0">
      <alignment vertical="center"/>
    </xf>
    <xf numFmtId="0" fontId="7" fillId="26" borderId="1157" applyNumberFormat="0" applyFont="0" applyAlignment="0" applyProtection="0">
      <alignment vertical="center"/>
    </xf>
    <xf numFmtId="0" fontId="262" fillId="0" borderId="1174">
      <alignment horizontal="left" vertical="center"/>
    </xf>
    <xf numFmtId="248" fontId="174" fillId="69" borderId="1173" applyNumberFormat="0">
      <alignment vertical="center"/>
    </xf>
    <xf numFmtId="0" fontId="81" fillId="0" borderId="1155">
      <alignment horizontal="center" wrapText="1"/>
    </xf>
    <xf numFmtId="0" fontId="7" fillId="26" borderId="1157" applyNumberFormat="0" applyFont="0" applyAlignment="0" applyProtection="0"/>
    <xf numFmtId="0" fontId="7" fillId="26" borderId="1157" applyNumberFormat="0" applyFont="0" applyAlignment="0" applyProtection="0"/>
    <xf numFmtId="0" fontId="36" fillId="26" borderId="1157" applyNumberFormat="0" applyFont="0" applyAlignment="0" applyProtection="0"/>
    <xf numFmtId="0" fontId="148" fillId="0" borderId="1161" applyNumberFormat="0" applyFill="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56" applyNumberFormat="0" applyAlignment="0" applyProtection="0">
      <alignment vertical="center"/>
    </xf>
    <xf numFmtId="0" fontId="31" fillId="9" borderId="1175" applyNumberFormat="0" applyAlignment="0" applyProtection="0"/>
    <xf numFmtId="0" fontId="46" fillId="23" borderId="1156" applyNumberFormat="0" applyAlignment="0" applyProtection="0">
      <alignment vertical="center"/>
    </xf>
    <xf numFmtId="256" fontId="7" fillId="0" borderId="1173">
      <alignment horizontal="right"/>
    </xf>
    <xf numFmtId="0" fontId="31" fillId="9" borderId="1156" applyNumberForma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46" fillId="23" borderId="1156" applyNumberFormat="0" applyAlignment="0" applyProtection="0">
      <alignment vertical="center"/>
    </xf>
    <xf numFmtId="0" fontId="54" fillId="9" borderId="1156" applyNumberFormat="0" applyAlignment="0" applyProtection="0">
      <alignment vertical="center"/>
    </xf>
    <xf numFmtId="0" fontId="51" fillId="0" borderId="1159" applyNumberFormat="0" applyFill="0" applyAlignment="0" applyProtection="0">
      <alignment vertical="center"/>
    </xf>
    <xf numFmtId="0" fontId="54" fillId="9" borderId="1156" applyNumberFormat="0" applyAlignment="0" applyProtection="0">
      <alignment vertical="center"/>
    </xf>
    <xf numFmtId="0" fontId="52" fillId="23" borderId="1158" applyNumberFormat="0" applyAlignment="0" applyProtection="0">
      <alignment vertical="center"/>
    </xf>
    <xf numFmtId="0" fontId="7" fillId="26" borderId="1157" applyNumberFormat="0" applyFont="0" applyAlignment="0" applyProtection="0"/>
    <xf numFmtId="0" fontId="81" fillId="0" borderId="1155">
      <alignment horizontal="center" wrapText="1"/>
    </xf>
    <xf numFmtId="0" fontId="7" fillId="26" borderId="1157" applyNumberFormat="0" applyFont="0" applyAlignment="0" applyProtection="0">
      <alignment vertical="center"/>
    </xf>
    <xf numFmtId="0" fontId="46" fillId="23" borderId="1156" applyNumberFormat="0" applyAlignment="0" applyProtection="0">
      <alignment vertical="center"/>
    </xf>
    <xf numFmtId="0" fontId="46" fillId="23" borderId="1156" applyNumberFormat="0" applyAlignment="0" applyProtection="0">
      <alignment vertical="center"/>
    </xf>
    <xf numFmtId="0" fontId="7" fillId="26" borderId="1157" applyNumberFormat="0" applyFont="0" applyAlignment="0" applyProtection="0"/>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56" applyNumberFormat="0" applyAlignment="0" applyProtection="0">
      <alignment vertical="center"/>
    </xf>
    <xf numFmtId="0" fontId="51" fillId="0" borderId="1159" applyNumberFormat="0" applyFill="0" applyAlignment="0" applyProtection="0">
      <alignment vertical="center"/>
    </xf>
    <xf numFmtId="0" fontId="7" fillId="26" borderId="1157" applyNumberFormat="0" applyFont="0" applyAlignment="0" applyProtection="0">
      <alignment vertical="center"/>
    </xf>
    <xf numFmtId="0" fontId="7" fillId="26" borderId="1157" applyNumberFormat="0" applyFont="0" applyAlignment="0" applyProtection="0"/>
    <xf numFmtId="0" fontId="81" fillId="0" borderId="1155">
      <alignment horizontal="center" wrapText="1"/>
    </xf>
    <xf numFmtId="0" fontId="23" fillId="23" borderId="1175" applyNumberFormat="0" applyAlignment="0" applyProtection="0"/>
    <xf numFmtId="0" fontId="52" fillId="23" borderId="1158" applyNumberFormat="0" applyAlignment="0" applyProtection="0">
      <alignment vertical="center"/>
    </xf>
    <xf numFmtId="0" fontId="51" fillId="0" borderId="1159" applyNumberFormat="0" applyFill="0" applyAlignment="0" applyProtection="0">
      <alignment vertical="center"/>
    </xf>
    <xf numFmtId="0" fontId="7" fillId="26" borderId="1157" applyNumberFormat="0" applyFont="0" applyAlignment="0" applyProtection="0"/>
    <xf numFmtId="0" fontId="13" fillId="0" borderId="1155">
      <alignment horizontal="left" vertical="center"/>
    </xf>
    <xf numFmtId="0" fontId="23" fillId="23" borderId="1156" applyNumberFormat="0" applyAlignment="0" applyProtection="0"/>
    <xf numFmtId="0" fontId="13" fillId="0" borderId="1155">
      <alignment horizontal="left" vertical="center"/>
    </xf>
    <xf numFmtId="0" fontId="31" fillId="9" borderId="1156" applyNumberFormat="0" applyAlignment="0" applyProtection="0"/>
    <xf numFmtId="0" fontId="36" fillId="26" borderId="1157" applyNumberFormat="0" applyFont="0" applyAlignment="0" applyProtection="0"/>
    <xf numFmtId="0" fontId="37" fillId="23" borderId="1158" applyNumberFormat="0" applyAlignment="0" applyProtection="0"/>
    <xf numFmtId="0" fontId="39" fillId="0" borderId="1159" applyNumberFormat="0" applyFill="0" applyAlignment="0" applyProtection="0"/>
    <xf numFmtId="0" fontId="31" fillId="9" borderId="1156" applyNumberFormat="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0" fontId="23" fillId="23" borderId="1156" applyNumberFormat="0" applyAlignment="0" applyProtection="0"/>
    <xf numFmtId="0" fontId="23" fillId="23" borderId="1156" applyNumberFormat="0" applyAlignment="0" applyProtection="0"/>
    <xf numFmtId="0" fontId="23" fillId="23" borderId="1156" applyNumberFormat="0" applyAlignment="0" applyProtection="0"/>
    <xf numFmtId="0" fontId="23" fillId="23"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1" fillId="9" borderId="1156" applyNumberForma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7" fillId="26" borderId="1157" applyNumberFormat="0" applyFont="0" applyAlignment="0" applyProtection="0"/>
    <xf numFmtId="0" fontId="7"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3" fontId="63" fillId="0" borderId="1160" applyBorder="0"/>
    <xf numFmtId="3" fontId="63" fillId="0" borderId="1160" applyBorder="0"/>
    <xf numFmtId="3" fontId="63" fillId="0" borderId="1160" applyBorder="0"/>
    <xf numFmtId="3" fontId="63" fillId="0" borderId="1160" applyBorder="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1" fillId="9" borderId="1156" applyNumberFormat="0" applyAlignment="0" applyProtection="0"/>
    <xf numFmtId="0" fontId="148" fillId="0" borderId="1161" applyNumberFormat="0" applyFill="0" applyAlignment="0" applyProtection="0">
      <alignment vertical="center"/>
    </xf>
    <xf numFmtId="0" fontId="262" fillId="0" borderId="1163">
      <alignment horizontal="left" vertical="center"/>
    </xf>
    <xf numFmtId="248" fontId="174" fillId="69" borderId="1162" applyNumberFormat="0">
      <alignment vertical="center"/>
    </xf>
    <xf numFmtId="248" fontId="174" fillId="0" borderId="1162">
      <alignment vertical="center"/>
    </xf>
    <xf numFmtId="248" fontId="174" fillId="0" borderId="1162">
      <alignment vertical="center"/>
    </xf>
    <xf numFmtId="0" fontId="23" fillId="23" borderId="1164" applyNumberFormat="0" applyAlignment="0" applyProtection="0"/>
    <xf numFmtId="0" fontId="13" fillId="0" borderId="1163">
      <alignment horizontal="left" vertical="center"/>
    </xf>
    <xf numFmtId="0" fontId="31" fillId="9" borderId="1164" applyNumberFormat="0" applyAlignment="0" applyProtection="0"/>
    <xf numFmtId="10" fontId="27" fillId="25" borderId="1162" applyNumberFormat="0" applyBorder="0" applyAlignment="0" applyProtection="0"/>
    <xf numFmtId="0" fontId="36" fillId="26" borderId="1157" applyNumberFormat="0" applyFont="0" applyAlignment="0" applyProtection="0"/>
    <xf numFmtId="0" fontId="37" fillId="23" borderId="1158" applyNumberFormat="0" applyAlignment="0" applyProtection="0"/>
    <xf numFmtId="0" fontId="39" fillId="0" borderId="1159" applyNumberFormat="0" applyFill="0" applyAlignment="0" applyProtection="0"/>
    <xf numFmtId="0" fontId="51" fillId="0" borderId="1159" applyNumberFormat="0" applyFill="0" applyAlignment="0" applyProtection="0">
      <alignment vertical="center"/>
    </xf>
    <xf numFmtId="0" fontId="51" fillId="0" borderId="1167" applyNumberFormat="0" applyFill="0" applyAlignment="0" applyProtection="0">
      <alignment vertical="center"/>
    </xf>
    <xf numFmtId="0" fontId="7" fillId="26" borderId="1157" applyNumberFormat="0" applyFont="0" applyAlignment="0" applyProtection="0">
      <alignment vertical="center"/>
    </xf>
    <xf numFmtId="211" fontId="34" fillId="0" borderId="1160" applyNumberFormat="0" applyFont="0" applyFill="0" applyAlignment="0"/>
    <xf numFmtId="0" fontId="46" fillId="23" borderId="1164" applyNumberFormat="0" applyAlignment="0" applyProtection="0">
      <alignment vertical="center"/>
    </xf>
    <xf numFmtId="0" fontId="36" fillId="26" borderId="1157" applyNumberFormat="0" applyFont="0" applyAlignment="0" applyProtection="0"/>
    <xf numFmtId="0" fontId="37" fillId="23" borderId="1158" applyNumberFormat="0" applyAlignment="0" applyProtection="0"/>
    <xf numFmtId="0" fontId="23" fillId="23" borderId="1164" applyNumberFormat="0" applyAlignment="0" applyProtection="0"/>
    <xf numFmtId="0" fontId="81" fillId="0" borderId="1163">
      <alignment horizontal="center" wrapText="1"/>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31" fillId="9" borderId="1164" applyNumberFormat="0" applyAlignment="0" applyProtection="0"/>
    <xf numFmtId="0" fontId="7" fillId="26" borderId="1157" applyNumberFormat="0" applyFont="0" applyAlignment="0" applyProtection="0"/>
    <xf numFmtId="256" fontId="7" fillId="0" borderId="1162">
      <alignment horizontal="right"/>
    </xf>
    <xf numFmtId="0" fontId="46" fillId="23" borderId="1164" applyNumberFormat="0" applyAlignment="0" applyProtection="0">
      <alignment vertical="center"/>
    </xf>
    <xf numFmtId="0" fontId="36" fillId="26" borderId="1157" applyNumberFormat="0" applyFont="0" applyAlignment="0" applyProtection="0"/>
    <xf numFmtId="0" fontId="31" fillId="9" borderId="1164" applyNumberFormat="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13" fillId="0" borderId="1163">
      <alignment horizontal="left" vertical="center"/>
    </xf>
    <xf numFmtId="0" fontId="31" fillId="9" borderId="1164" applyNumberFormat="0" applyAlignment="0" applyProtection="0"/>
    <xf numFmtId="0" fontId="51" fillId="0" borderId="1159" applyNumberFormat="0" applyFill="0" applyAlignment="0" applyProtection="0">
      <alignment vertical="center"/>
    </xf>
    <xf numFmtId="0" fontId="7" fillId="26" borderId="1157" applyNumberFormat="0" applyFont="0" applyAlignment="0" applyProtection="0">
      <alignment vertical="center"/>
    </xf>
    <xf numFmtId="37" fontId="88" fillId="0" borderId="1160" applyNumberFormat="0" applyFont="0" applyFill="0" applyAlignment="0" applyProtection="0"/>
    <xf numFmtId="218" fontId="95" fillId="25" borderId="1162" applyNumberFormat="0" applyFont="0" applyAlignment="0"/>
    <xf numFmtId="218" fontId="95" fillId="25" borderId="1162" applyNumberFormat="0" applyFont="0" applyAlignment="0"/>
    <xf numFmtId="218" fontId="95" fillId="25" borderId="1162" applyNumberFormat="0" applyFont="0" applyAlignment="0"/>
    <xf numFmtId="0" fontId="13" fillId="0" borderId="1163">
      <alignment horizontal="left" vertical="center"/>
    </xf>
    <xf numFmtId="0" fontId="13" fillId="0" borderId="1163">
      <alignment horizontal="left" vertical="center"/>
    </xf>
    <xf numFmtId="0" fontId="13" fillId="0" borderId="1163">
      <alignment horizontal="left" vertical="center"/>
    </xf>
    <xf numFmtId="0" fontId="31" fillId="9" borderId="1164" applyNumberFormat="0" applyAlignment="0" applyProtection="0"/>
    <xf numFmtId="0" fontId="39" fillId="0" borderId="1159" applyNumberFormat="0" applyFill="0" applyAlignment="0" applyProtection="0"/>
    <xf numFmtId="0" fontId="31" fillId="9" borderId="1164" applyNumberFormat="0" applyAlignment="0" applyProtection="0"/>
    <xf numFmtId="10" fontId="27" fillId="25" borderId="1162" applyNumberFormat="0" applyBorder="0" applyAlignment="0" applyProtection="0"/>
    <xf numFmtId="10" fontId="27" fillId="25" borderId="1162" applyNumberFormat="0" applyBorder="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54" fillId="9" borderId="1164" applyNumberFormat="0" applyAlignment="0" applyProtection="0">
      <alignment vertical="center"/>
    </xf>
    <xf numFmtId="0" fontId="52" fillId="23" borderId="1158" applyNumberFormat="0" applyAlignment="0" applyProtection="0">
      <alignment vertical="center"/>
    </xf>
    <xf numFmtId="0" fontId="51" fillId="0" borderId="1159" applyNumberFormat="0" applyFill="0" applyAlignment="0" applyProtection="0">
      <alignment vertical="center"/>
    </xf>
    <xf numFmtId="0" fontId="46" fillId="23" borderId="1164" applyNumberFormat="0" applyAlignment="0" applyProtection="0">
      <alignment vertical="center"/>
    </xf>
    <xf numFmtId="0" fontId="7" fillId="26" borderId="1157" applyNumberFormat="0" applyFont="0" applyAlignment="0" applyProtection="0">
      <alignment vertical="center"/>
    </xf>
    <xf numFmtId="0" fontId="31" fillId="9" borderId="1164" applyNumberForma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7" fillId="26" borderId="1157" applyNumberFormat="0" applyFont="0" applyAlignment="0" applyProtection="0"/>
    <xf numFmtId="0" fontId="7"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3" fontId="63" fillId="0" borderId="1160" applyBorder="0"/>
    <xf numFmtId="3" fontId="63" fillId="0" borderId="1160" applyBorder="0"/>
    <xf numFmtId="3" fontId="63" fillId="0" borderId="1160" applyBorder="0"/>
    <xf numFmtId="3" fontId="63" fillId="0" borderId="1160" applyBorder="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0" fontId="31" fillId="9" borderId="1164" applyNumberFormat="0" applyAlignment="0" applyProtection="0"/>
    <xf numFmtId="0" fontId="37" fillId="23" borderId="1158" applyNumberFormat="0" applyAlignment="0" applyProtection="0"/>
    <xf numFmtId="0" fontId="31" fillId="9" borderId="1164" applyNumberFormat="0" applyAlignment="0" applyProtection="0"/>
    <xf numFmtId="0" fontId="81" fillId="0" borderId="1163">
      <alignment horizontal="center" wrapText="1"/>
    </xf>
    <xf numFmtId="0" fontId="81" fillId="0" borderId="1163">
      <alignment horizontal="center" wrapText="1"/>
    </xf>
    <xf numFmtId="0" fontId="81" fillId="0" borderId="1163">
      <alignment horizontal="center" wrapText="1"/>
    </xf>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1" fillId="9" borderId="1164" applyNumberFormat="0" applyAlignment="0" applyProtection="0"/>
    <xf numFmtId="0" fontId="52" fillId="23" borderId="1158" applyNumberFormat="0" applyAlignment="0" applyProtection="0">
      <alignment vertical="center"/>
    </xf>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3" fontId="63" fillId="0" borderId="1160" applyBorder="0"/>
    <xf numFmtId="0" fontId="31" fillId="9" borderId="1164" applyNumberFormat="0" applyAlignment="0" applyProtection="0"/>
    <xf numFmtId="0" fontId="262" fillId="0" borderId="1163">
      <alignment horizontal="left" vertical="center"/>
    </xf>
    <xf numFmtId="0" fontId="31" fillId="9" borderId="1164" applyNumberFormat="0" applyAlignment="0" applyProtection="0"/>
    <xf numFmtId="0" fontId="23" fillId="23" borderId="1164" applyNumberFormat="0" applyAlignment="0" applyProtection="0"/>
    <xf numFmtId="0" fontId="31" fillId="9" borderId="1164" applyNumberFormat="0" applyAlignment="0" applyProtection="0"/>
    <xf numFmtId="211" fontId="34" fillId="0" borderId="1200" applyNumberFormat="0" applyFont="0" applyFill="0" applyAlignment="0"/>
    <xf numFmtId="0" fontId="36" fillId="26" borderId="1165" applyNumberFormat="0" applyFont="0" applyAlignment="0" applyProtection="0"/>
    <xf numFmtId="0" fontId="148" fillId="0" borderId="1161" applyNumberFormat="0" applyFill="0" applyAlignment="0" applyProtection="0">
      <alignment vertical="center"/>
    </xf>
    <xf numFmtId="0" fontId="52" fillId="23" borderId="1158" applyNumberFormat="0" applyAlignment="0" applyProtection="0">
      <alignment vertical="center"/>
    </xf>
    <xf numFmtId="0" fontId="37" fillId="23" borderId="1158" applyNumberFormat="0" applyAlignment="0" applyProtection="0"/>
    <xf numFmtId="0" fontId="31" fillId="9" borderId="1164" applyNumberFormat="0" applyAlignment="0" applyProtection="0"/>
    <xf numFmtId="0" fontId="51" fillId="0" borderId="1159" applyNumberFormat="0" applyFill="0" applyAlignment="0" applyProtection="0">
      <alignment vertical="center"/>
    </xf>
    <xf numFmtId="0" fontId="23" fillId="23" borderId="1164" applyNumberFormat="0" applyAlignment="0" applyProtection="0"/>
    <xf numFmtId="0" fontId="51" fillId="0" borderId="1159" applyNumberFormat="0" applyFill="0" applyAlignment="0" applyProtection="0">
      <alignment vertical="center"/>
    </xf>
    <xf numFmtId="0" fontId="36" fillId="26" borderId="1165" applyNumberFormat="0" applyFont="0" applyAlignment="0" applyProtection="0"/>
    <xf numFmtId="0" fontId="39" fillId="0" borderId="1203" applyNumberFormat="0" applyFill="0" applyAlignment="0" applyProtection="0"/>
    <xf numFmtId="0" fontId="54" fillId="9" borderId="1164" applyNumberFormat="0" applyAlignment="0" applyProtection="0">
      <alignment vertical="center"/>
    </xf>
    <xf numFmtId="0" fontId="39" fillId="0" borderId="1159" applyNumberFormat="0" applyFill="0" applyAlignment="0" applyProtection="0"/>
    <xf numFmtId="3" fontId="63" fillId="0" borderId="1160" applyBorder="0"/>
    <xf numFmtId="248" fontId="174" fillId="0" borderId="1162">
      <alignment vertical="center"/>
    </xf>
    <xf numFmtId="3" fontId="63" fillId="0" borderId="1160" applyBorder="0"/>
    <xf numFmtId="0" fontId="7" fillId="26" borderId="1157" applyNumberFormat="0" applyFont="0" applyAlignment="0" applyProtection="0"/>
    <xf numFmtId="0" fontId="7" fillId="26" borderId="1157" applyNumberFormat="0" applyFont="0" applyAlignment="0" applyProtection="0"/>
    <xf numFmtId="0" fontId="36" fillId="26" borderId="1165" applyNumberFormat="0" applyFont="0" applyAlignment="0" applyProtection="0"/>
    <xf numFmtId="0" fontId="51" fillId="0" borderId="1159" applyNumberFormat="0" applyFill="0" applyAlignment="0" applyProtection="0">
      <alignment vertical="center"/>
    </xf>
    <xf numFmtId="0" fontId="7" fillId="26" borderId="1157" applyNumberFormat="0" applyFont="0" applyAlignment="0" applyProtection="0">
      <alignment vertical="center"/>
    </xf>
    <xf numFmtId="0" fontId="46" fillId="23" borderId="1164" applyNumberFormat="0" applyAlignment="0" applyProtection="0">
      <alignment vertical="center"/>
    </xf>
    <xf numFmtId="0" fontId="7" fillId="26" borderId="1157" applyNumberFormat="0" applyFont="0" applyAlignment="0" applyProtection="0"/>
    <xf numFmtId="0" fontId="36" fillId="26" borderId="1165" applyNumberFormat="0" applyFont="0" applyAlignment="0" applyProtection="0"/>
    <xf numFmtId="0" fontId="7" fillId="26" borderId="1157" applyNumberFormat="0" applyFont="0" applyAlignment="0" applyProtection="0">
      <alignment vertical="center"/>
    </xf>
    <xf numFmtId="211" fontId="34" fillId="0" borderId="1168" applyNumberFormat="0" applyFont="0" applyFill="0" applyAlignment="0"/>
    <xf numFmtId="0" fontId="37" fillId="23" borderId="1158" applyNumberFormat="0" applyAlignment="0" applyProtection="0"/>
    <xf numFmtId="0" fontId="31" fillId="9" borderId="1164" applyNumberFormat="0" applyAlignment="0" applyProtection="0"/>
    <xf numFmtId="0" fontId="23" fillId="23" borderId="1164" applyNumberFormat="0" applyAlignment="0" applyProtection="0"/>
    <xf numFmtId="0" fontId="31" fillId="9" borderId="1164" applyNumberFormat="0" applyAlignment="0" applyProtection="0"/>
    <xf numFmtId="0" fontId="31" fillId="9" borderId="1164" applyNumberFormat="0" applyAlignment="0" applyProtection="0"/>
    <xf numFmtId="0" fontId="36" fillId="26" borderId="1157" applyNumberFormat="0" applyFont="0" applyAlignment="0" applyProtection="0"/>
    <xf numFmtId="0" fontId="31" fillId="9" borderId="1164" applyNumberFormat="0" applyAlignment="0" applyProtection="0"/>
    <xf numFmtId="0" fontId="36" fillId="26" borderId="1157" applyNumberFormat="0" applyFont="0" applyAlignment="0" applyProtection="0"/>
    <xf numFmtId="0" fontId="7" fillId="26" borderId="1165" applyNumberFormat="0" applyFont="0" applyAlignment="0" applyProtection="0"/>
    <xf numFmtId="0" fontId="31" fillId="9" borderId="1164" applyNumberFormat="0" applyAlignment="0" applyProtection="0"/>
    <xf numFmtId="0" fontId="13" fillId="0" borderId="1163">
      <alignment horizontal="left" vertical="center"/>
    </xf>
    <xf numFmtId="0" fontId="37" fillId="23" borderId="1158" applyNumberFormat="0" applyAlignment="0" applyProtection="0"/>
    <xf numFmtId="0" fontId="7" fillId="26" borderId="1157" applyNumberFormat="0" applyFont="0" applyAlignment="0" applyProtection="0"/>
    <xf numFmtId="211" fontId="34" fillId="0" borderId="1160" applyNumberFormat="0" applyFont="0" applyFill="0" applyAlignment="0"/>
    <xf numFmtId="0" fontId="36" fillId="26" borderId="1157" applyNumberFormat="0" applyFont="0" applyAlignment="0" applyProtection="0"/>
    <xf numFmtId="0" fontId="31" fillId="9" borderId="1164" applyNumberFormat="0" applyAlignment="0" applyProtection="0"/>
    <xf numFmtId="0" fontId="31" fillId="9" borderId="1164" applyNumberFormat="0" applyAlignment="0" applyProtection="0"/>
    <xf numFmtId="0" fontId="36" fillId="26" borderId="1157" applyNumberFormat="0" applyFont="0" applyAlignment="0" applyProtection="0"/>
    <xf numFmtId="0" fontId="7" fillId="26" borderId="1157" applyNumberFormat="0" applyFont="0" applyAlignment="0" applyProtection="0">
      <alignment vertical="center"/>
    </xf>
    <xf numFmtId="0" fontId="7" fillId="26" borderId="1157" applyNumberFormat="0" applyFont="0" applyAlignment="0" applyProtection="0"/>
    <xf numFmtId="0" fontId="46" fillId="23" borderId="1164" applyNumberFormat="0" applyAlignment="0" applyProtection="0">
      <alignment vertical="center"/>
    </xf>
    <xf numFmtId="211" fontId="34" fillId="0" borderId="1160" applyNumberFormat="0" applyFont="0" applyFill="0" applyAlignment="0"/>
    <xf numFmtId="0" fontId="23" fillId="23" borderId="1164" applyNumberFormat="0" applyAlignment="0" applyProtection="0"/>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37" fontId="88" fillId="0" borderId="1160" applyNumberFormat="0" applyFont="0" applyFill="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7" fillId="23" borderId="1158" applyNumberFormat="0" applyAlignment="0" applyProtection="0"/>
    <xf numFmtId="0" fontId="31" fillId="9" borderId="1164" applyNumberFormat="0" applyAlignment="0" applyProtection="0"/>
    <xf numFmtId="0" fontId="7" fillId="26" borderId="1157" applyNumberFormat="0" applyFont="0" applyAlignment="0" applyProtection="0"/>
    <xf numFmtId="0" fontId="7" fillId="26" borderId="1157" applyNumberFormat="0" applyFont="0" applyAlignment="0" applyProtection="0"/>
    <xf numFmtId="0" fontId="54" fillId="9" borderId="1164" applyNumberFormat="0" applyAlignment="0" applyProtection="0">
      <alignment vertical="center"/>
    </xf>
    <xf numFmtId="0" fontId="31" fillId="9" borderId="1164" applyNumberFormat="0" applyAlignment="0" applyProtection="0"/>
    <xf numFmtId="0" fontId="37" fillId="23" borderId="1158" applyNumberFormat="0" applyAlignment="0" applyProtection="0"/>
    <xf numFmtId="0" fontId="36" fillId="26" borderId="1157" applyNumberFormat="0" applyFon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7" fillId="26" borderId="1157" applyNumberFormat="0" applyFont="0" applyAlignment="0" applyProtection="0">
      <alignment vertical="center"/>
    </xf>
    <xf numFmtId="0" fontId="31" fillId="9" borderId="1164" applyNumberFormat="0" applyAlignment="0" applyProtection="0"/>
    <xf numFmtId="0" fontId="7" fillId="26" borderId="1157" applyNumberFormat="0" applyFont="0" applyAlignment="0" applyProtection="0"/>
    <xf numFmtId="0" fontId="7" fillId="26" borderId="1157" applyNumberFormat="0" applyFont="0" applyAlignment="0" applyProtection="0"/>
    <xf numFmtId="0" fontId="31" fillId="9" borderId="1164" applyNumberFormat="0" applyAlignment="0" applyProtection="0"/>
    <xf numFmtId="0" fontId="52" fillId="23" borderId="1158" applyNumberFormat="0" applyAlignment="0" applyProtection="0">
      <alignment vertical="center"/>
    </xf>
    <xf numFmtId="0" fontId="36" fillId="26" borderId="1157" applyNumberFormat="0" applyFont="0" applyAlignment="0" applyProtection="0"/>
    <xf numFmtId="3" fontId="63" fillId="0" borderId="1160" applyBorder="0"/>
    <xf numFmtId="0" fontId="36" fillId="26" borderId="1157" applyNumberFormat="0" applyFont="0" applyAlignment="0" applyProtection="0"/>
    <xf numFmtId="0" fontId="81" fillId="0" borderId="1163">
      <alignment horizontal="center" wrapText="1"/>
    </xf>
    <xf numFmtId="0" fontId="36" fillId="26" borderId="1157" applyNumberFormat="0" applyFont="0" applyAlignment="0" applyProtection="0"/>
    <xf numFmtId="0" fontId="52" fillId="23" borderId="1158" applyNumberFormat="0" applyAlignment="0" applyProtection="0">
      <alignment vertical="center"/>
    </xf>
    <xf numFmtId="0" fontId="36" fillId="26" borderId="1157" applyNumberFormat="0" applyFont="0" applyAlignment="0" applyProtection="0"/>
    <xf numFmtId="0" fontId="148" fillId="0" borderId="1161" applyNumberFormat="0" applyFill="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37" fontId="88" fillId="0" borderId="1168" applyNumberFormat="0" applyFont="0" applyFill="0" applyAlignment="0" applyProtection="0"/>
    <xf numFmtId="0" fontId="36" fillId="26" borderId="1165" applyNumberFormat="0" applyFont="0" applyAlignment="0" applyProtection="0"/>
    <xf numFmtId="0" fontId="31" fillId="9" borderId="1164" applyNumberFormat="0" applyAlignment="0" applyProtection="0"/>
    <xf numFmtId="0" fontId="31" fillId="9" borderId="1164" applyNumberFormat="0" applyAlignment="0" applyProtection="0"/>
    <xf numFmtId="0" fontId="81" fillId="0" borderId="1163">
      <alignment horizontal="center" wrapText="1"/>
    </xf>
    <xf numFmtId="0" fontId="37" fillId="23" borderId="1166" applyNumberFormat="0" applyAlignment="0" applyProtection="0"/>
    <xf numFmtId="0" fontId="31" fillId="9" borderId="1164" applyNumberFormat="0" applyAlignment="0" applyProtection="0"/>
    <xf numFmtId="0" fontId="31" fillId="9" borderId="1164" applyNumberFormat="0" applyAlignment="0" applyProtection="0"/>
    <xf numFmtId="0" fontId="13" fillId="0" borderId="1163">
      <alignment horizontal="left" vertical="center"/>
    </xf>
    <xf numFmtId="37" fontId="88" fillId="0" borderId="1160" applyNumberFormat="0" applyFont="0" applyFill="0" applyAlignment="0" applyProtection="0"/>
    <xf numFmtId="0" fontId="39" fillId="0" borderId="1159" applyNumberFormat="0" applyFill="0" applyAlignment="0" applyProtection="0"/>
    <xf numFmtId="0" fontId="148" fillId="0" borderId="1161" applyNumberFormat="0" applyFill="0" applyAlignment="0" applyProtection="0">
      <alignment vertical="center"/>
    </xf>
    <xf numFmtId="0" fontId="7" fillId="26" borderId="1157" applyNumberFormat="0" applyFont="0" applyAlignment="0" applyProtection="0"/>
    <xf numFmtId="0" fontId="52" fillId="23" borderId="1158" applyNumberFormat="0" applyAlignment="0" applyProtection="0">
      <alignment vertical="center"/>
    </xf>
    <xf numFmtId="0" fontId="36" fillId="26" borderId="1157" applyNumberFormat="0" applyFont="0" applyAlignment="0" applyProtection="0"/>
    <xf numFmtId="0" fontId="37" fillId="23" borderId="1158" applyNumberFormat="0" applyAlignment="0" applyProtection="0"/>
    <xf numFmtId="0" fontId="39" fillId="0" borderId="1159" applyNumberFormat="0" applyFill="0" applyAlignment="0" applyProtection="0"/>
    <xf numFmtId="0" fontId="31" fillId="9" borderId="1164" applyNumberFormat="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9" fillId="0" borderId="1159" applyNumberFormat="0" applyFill="0" applyAlignment="0" applyProtection="0"/>
    <xf numFmtId="0" fontId="31" fillId="9" borderId="1164" applyNumberFormat="0" applyAlignment="0" applyProtection="0"/>
    <xf numFmtId="3" fontId="63" fillId="0" borderId="1160" applyBorder="0"/>
    <xf numFmtId="0" fontId="36" fillId="26" borderId="1157" applyNumberFormat="0" applyFont="0" applyAlignment="0" applyProtection="0"/>
    <xf numFmtId="0" fontId="31" fillId="9" borderId="1164" applyNumberFormat="0" applyAlignment="0" applyProtection="0"/>
    <xf numFmtId="0" fontId="31" fillId="9" borderId="1164" applyNumberFormat="0" applyAlignment="0" applyProtection="0"/>
    <xf numFmtId="0" fontId="36" fillId="26" borderId="1157" applyNumberFormat="0" applyFont="0" applyAlignment="0" applyProtection="0"/>
    <xf numFmtId="3" fontId="63" fillId="0" borderId="1160" applyBorder="0"/>
    <xf numFmtId="0" fontId="37" fillId="23" borderId="1158" applyNumberFormat="0" applyAlignment="0" applyProtection="0"/>
    <xf numFmtId="0" fontId="39" fillId="0" borderId="1159" applyNumberFormat="0" applyFill="0" applyAlignment="0" applyProtection="0"/>
    <xf numFmtId="0" fontId="39" fillId="0" borderId="1167" applyNumberFormat="0" applyFill="0" applyAlignment="0" applyProtection="0"/>
    <xf numFmtId="3" fontId="63" fillId="0" borderId="1160" applyBorder="0"/>
    <xf numFmtId="0" fontId="37" fillId="23" borderId="1166" applyNumberFormat="0" applyAlignment="0" applyProtection="0"/>
    <xf numFmtId="211" fontId="34" fillId="0" borderId="1200" applyNumberFormat="0" applyFont="0" applyFill="0" applyAlignment="0"/>
    <xf numFmtId="0" fontId="54" fillId="9" borderId="1164" applyNumberFormat="0" applyAlignment="0" applyProtection="0">
      <alignment vertical="center"/>
    </xf>
    <xf numFmtId="0" fontId="7" fillId="26" borderId="1157" applyNumberFormat="0" applyFont="0" applyAlignment="0" applyProtection="0">
      <alignment vertical="center"/>
    </xf>
    <xf numFmtId="0" fontId="52" fillId="23" borderId="1158" applyNumberFormat="0" applyAlignment="0" applyProtection="0">
      <alignment vertical="center"/>
    </xf>
    <xf numFmtId="0" fontId="46" fillId="23" borderId="1164"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7" fillId="26" borderId="1157" applyNumberFormat="0" applyFont="0" applyAlignment="0" applyProtection="0"/>
    <xf numFmtId="0" fontId="31" fillId="9" borderId="1164" applyNumberFormat="0" applyAlignment="0" applyProtection="0"/>
    <xf numFmtId="0" fontId="36" fillId="26" borderId="1157" applyNumberFormat="0" applyFont="0" applyAlignment="0" applyProtection="0"/>
    <xf numFmtId="0" fontId="148" fillId="0" borderId="1161" applyNumberFormat="0" applyFill="0" applyAlignment="0" applyProtection="0">
      <alignment vertical="center"/>
    </xf>
    <xf numFmtId="211" fontId="34" fillId="0" borderId="1200" applyNumberFormat="0" applyFont="0" applyFill="0" applyAlignment="0"/>
    <xf numFmtId="37" fontId="88" fillId="0" borderId="1160" applyNumberFormat="0" applyFont="0" applyFill="0" applyAlignment="0" applyProtection="0"/>
    <xf numFmtId="0" fontId="23" fillId="23" borderId="1164" applyNumberFormat="0" applyAlignment="0" applyProtection="0"/>
    <xf numFmtId="0" fontId="23" fillId="23" borderId="1164" applyNumberFormat="0" applyAlignment="0" applyProtection="0"/>
    <xf numFmtId="0" fontId="31" fillId="9" borderId="1164" applyNumberFormat="0" applyAlignment="0" applyProtection="0"/>
    <xf numFmtId="0" fontId="36" fillId="26" borderId="1157" applyNumberFormat="0" applyFont="0" applyAlignment="0" applyProtection="0"/>
    <xf numFmtId="0" fontId="7" fillId="26" borderId="1157" applyNumberFormat="0" applyFont="0" applyAlignment="0" applyProtection="0"/>
    <xf numFmtId="256" fontId="7" fillId="0" borderId="1123">
      <alignment horizontal="right"/>
    </xf>
    <xf numFmtId="37" fontId="88" fillId="0" borderId="1168" applyNumberFormat="0" applyFont="0" applyFill="0" applyAlignment="0" applyProtection="0"/>
    <xf numFmtId="0" fontId="37" fillId="23" borderId="1158" applyNumberFormat="0" applyAlignment="0" applyProtection="0"/>
    <xf numFmtId="0" fontId="36" fillId="26" borderId="1157" applyNumberFormat="0" applyFont="0" applyAlignment="0" applyProtection="0"/>
    <xf numFmtId="0" fontId="36" fillId="26" borderId="1157" applyNumberFormat="0" applyFont="0" applyAlignment="0" applyProtection="0"/>
    <xf numFmtId="0" fontId="7" fillId="26" borderId="1157" applyNumberFormat="0" applyFont="0" applyAlignment="0" applyProtection="0"/>
    <xf numFmtId="0" fontId="52" fillId="23" borderId="1166" applyNumberFormat="0" applyAlignment="0" applyProtection="0">
      <alignment vertical="center"/>
    </xf>
    <xf numFmtId="0" fontId="7" fillId="26" borderId="1157" applyNumberFormat="0" applyFont="0" applyAlignment="0" applyProtection="0"/>
    <xf numFmtId="211" fontId="34" fillId="0" borderId="1160" applyNumberFormat="0" applyFont="0" applyFill="0" applyAlignment="0"/>
    <xf numFmtId="0" fontId="31" fillId="9" borderId="1164" applyNumberFormat="0" applyAlignment="0" applyProtection="0"/>
    <xf numFmtId="0" fontId="7" fillId="26" borderId="1165" applyNumberFormat="0" applyFont="0" applyAlignment="0" applyProtection="0"/>
    <xf numFmtId="0" fontId="31" fillId="9" borderId="1164" applyNumberFormat="0" applyAlignment="0" applyProtection="0"/>
    <xf numFmtId="0" fontId="31" fillId="9" borderId="1164" applyNumberFormat="0" applyAlignment="0" applyProtection="0"/>
    <xf numFmtId="0" fontId="36" fillId="26" borderId="1157" applyNumberFormat="0" applyFont="0" applyAlignment="0" applyProtection="0"/>
    <xf numFmtId="3" fontId="63" fillId="0" borderId="1160" applyBorder="0"/>
    <xf numFmtId="0" fontId="262" fillId="0" borderId="1163">
      <alignment horizontal="left" vertical="center"/>
    </xf>
    <xf numFmtId="248" fontId="174" fillId="69" borderId="1123" applyNumberFormat="0">
      <alignment vertical="center"/>
    </xf>
    <xf numFmtId="248" fontId="174" fillId="0" borderId="1123">
      <alignment vertical="center"/>
    </xf>
    <xf numFmtId="248" fontId="174" fillId="0" borderId="1123">
      <alignment vertical="center"/>
    </xf>
    <xf numFmtId="0" fontId="7" fillId="26" borderId="1157" applyNumberFormat="0" applyFont="0" applyAlignment="0" applyProtection="0">
      <alignment vertical="center"/>
    </xf>
    <xf numFmtId="0" fontId="7" fillId="26" borderId="1157" applyNumberFormat="0" applyFont="0" applyAlignment="0" applyProtection="0"/>
    <xf numFmtId="0" fontId="51" fillId="0" borderId="1159" applyNumberFormat="0" applyFill="0" applyAlignment="0" applyProtection="0">
      <alignment vertical="center"/>
    </xf>
    <xf numFmtId="0" fontId="7" fillId="26" borderId="1157" applyNumberFormat="0" applyFont="0" applyAlignment="0" applyProtection="0">
      <alignment vertical="center"/>
    </xf>
    <xf numFmtId="211" fontId="34" fillId="0" borderId="1200" applyNumberFormat="0" applyFont="0" applyFill="0" applyAlignment="0"/>
    <xf numFmtId="0" fontId="13" fillId="0" borderId="1163">
      <alignment horizontal="left" vertical="center"/>
    </xf>
    <xf numFmtId="0" fontId="23" fillId="23" borderId="1164" applyNumberFormat="0" applyAlignment="0" applyProtection="0"/>
    <xf numFmtId="0" fontId="13" fillId="0" borderId="1163">
      <alignment horizontal="left" vertical="center"/>
    </xf>
    <xf numFmtId="0" fontId="31" fillId="9" borderId="1164" applyNumberFormat="0" applyAlignment="0" applyProtection="0"/>
    <xf numFmtId="10" fontId="27" fillId="25" borderId="1123" applyNumberFormat="0" applyBorder="0" applyAlignment="0" applyProtection="0"/>
    <xf numFmtId="0" fontId="36" fillId="26" borderId="1157" applyNumberFormat="0" applyFont="0" applyAlignment="0" applyProtection="0"/>
    <xf numFmtId="0" fontId="37" fillId="23" borderId="1158" applyNumberFormat="0" applyAlignment="0" applyProtection="0"/>
    <xf numFmtId="0" fontId="39" fillId="0" borderId="1159" applyNumberFormat="0" applyFill="0" applyAlignment="0" applyProtection="0"/>
    <xf numFmtId="0" fontId="36" fillId="26" borderId="1165" applyNumberFormat="0" applyFont="0" applyAlignment="0" applyProtection="0"/>
    <xf numFmtId="0" fontId="31" fillId="9" borderId="1164" applyNumberFormat="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218" fontId="95" fillId="25" borderId="1123" applyNumberFormat="0" applyFont="0" applyAlignment="0"/>
    <xf numFmtId="218" fontId="95" fillId="25" borderId="1123" applyNumberFormat="0" applyFont="0" applyAlignment="0"/>
    <xf numFmtId="218" fontId="95" fillId="25" borderId="1123" applyNumberFormat="0" applyFont="0" applyAlignment="0"/>
    <xf numFmtId="0" fontId="13" fillId="0" borderId="1163">
      <alignment horizontal="left" vertical="center"/>
    </xf>
    <xf numFmtId="0" fontId="13" fillId="0" borderId="1163">
      <alignment horizontal="left" vertical="center"/>
    </xf>
    <xf numFmtId="0" fontId="13" fillId="0" borderId="1163">
      <alignment horizontal="left" vertical="center"/>
    </xf>
    <xf numFmtId="0" fontId="31" fillId="9" borderId="1164" applyNumberFormat="0" applyAlignment="0" applyProtection="0"/>
    <xf numFmtId="10" fontId="27" fillId="25" borderId="1123" applyNumberFormat="0" applyBorder="0" applyAlignment="0" applyProtection="0"/>
    <xf numFmtId="10" fontId="27" fillId="25" borderId="1123" applyNumberFormat="0" applyBorder="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7" fillId="26" borderId="1165" applyNumberFormat="0" applyFont="0" applyAlignment="0" applyProtection="0">
      <alignment vertical="center"/>
    </xf>
    <xf numFmtId="0" fontId="81" fillId="0" borderId="1163">
      <alignment horizontal="center" wrapText="1"/>
    </xf>
    <xf numFmtId="0" fontId="81" fillId="0" borderId="1163">
      <alignment horizontal="center" wrapText="1"/>
    </xf>
    <xf numFmtId="0" fontId="81" fillId="0" borderId="1163">
      <alignment horizontal="center" wrapText="1"/>
    </xf>
    <xf numFmtId="248" fontId="174" fillId="0" borderId="1162">
      <alignment vertical="center"/>
    </xf>
    <xf numFmtId="0" fontId="36" fillId="26" borderId="1165" applyNumberFormat="0" applyFont="0" applyAlignment="0" applyProtection="0"/>
    <xf numFmtId="0" fontId="31" fillId="9" borderId="1164" applyNumberFormat="0" applyAlignment="0" applyProtection="0"/>
    <xf numFmtId="0" fontId="31" fillId="9" borderId="1164" applyNumberFormat="0" applyAlignment="0" applyProtection="0"/>
    <xf numFmtId="0" fontId="7" fillId="26" borderId="1157" applyNumberFormat="0" applyFont="0" applyAlignment="0" applyProtection="0">
      <alignment vertical="center"/>
    </xf>
    <xf numFmtId="0" fontId="46" fillId="23" borderId="1164"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7" fillId="26" borderId="1157" applyNumberFormat="0" applyFont="0" applyAlignment="0" applyProtection="0">
      <alignment vertical="center"/>
    </xf>
    <xf numFmtId="0" fontId="46" fillId="23" borderId="1164"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13" fillId="0" borderId="1163">
      <alignment horizontal="left" vertical="center"/>
    </xf>
    <xf numFmtId="0" fontId="7" fillId="26" borderId="1157" applyNumberFormat="0" applyFont="0" applyAlignment="0" applyProtection="0"/>
    <xf numFmtId="0" fontId="7" fillId="26" borderId="1157" applyNumberFormat="0" applyFont="0" applyAlignment="0" applyProtection="0"/>
    <xf numFmtId="0" fontId="81" fillId="0" borderId="1163">
      <alignment horizontal="center" wrapText="1"/>
    </xf>
    <xf numFmtId="0" fontId="46" fillId="23" borderId="1164" applyNumberFormat="0" applyAlignment="0" applyProtection="0">
      <alignment vertical="center"/>
    </xf>
    <xf numFmtId="0" fontId="7" fillId="26" borderId="1157" applyNumberFormat="0" applyFont="0" applyAlignment="0" applyProtection="0">
      <alignment vertical="center"/>
    </xf>
    <xf numFmtId="0" fontId="46" fillId="23" borderId="1164"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81" fillId="0" borderId="1163">
      <alignment horizontal="center" wrapText="1"/>
    </xf>
    <xf numFmtId="0" fontId="7" fillId="26" borderId="1157" applyNumberFormat="0" applyFont="0" applyAlignment="0" applyProtection="0"/>
    <xf numFmtId="0" fontId="7" fillId="26" borderId="1157" applyNumberFormat="0" applyFont="0" applyAlignment="0" applyProtection="0"/>
    <xf numFmtId="0" fontId="13" fillId="0" borderId="1163">
      <alignment horizontal="left" vertical="center"/>
    </xf>
    <xf numFmtId="0" fontId="7" fillId="26" borderId="1157" applyNumberFormat="0" applyFont="0" applyAlignment="0" applyProtection="0">
      <alignment vertical="center"/>
    </xf>
    <xf numFmtId="0" fontId="81" fillId="0" borderId="1163">
      <alignment horizontal="center" wrapText="1"/>
    </xf>
    <xf numFmtId="0" fontId="7" fillId="26" borderId="1157" applyNumberFormat="0" applyFont="0" applyAlignment="0" applyProtection="0"/>
    <xf numFmtId="0" fontId="7" fillId="26" borderId="1157" applyNumberFormat="0" applyFont="0" applyAlignment="0" applyProtection="0"/>
    <xf numFmtId="0" fontId="148" fillId="0" borderId="1161" applyNumberFormat="0" applyFill="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7" fillId="26" borderId="1157" applyNumberFormat="0" applyFont="0" applyAlignment="0" applyProtection="0">
      <alignment vertical="center"/>
    </xf>
    <xf numFmtId="0" fontId="46" fillId="23" borderId="1164" applyNumberFormat="0" applyAlignment="0" applyProtection="0">
      <alignment vertical="center"/>
    </xf>
    <xf numFmtId="0" fontId="51" fillId="0" borderId="1159" applyNumberFormat="0" applyFill="0" applyAlignment="0" applyProtection="0">
      <alignment vertical="center"/>
    </xf>
    <xf numFmtId="0" fontId="52" fillId="23" borderId="1158" applyNumberFormat="0" applyAlignment="0" applyProtection="0">
      <alignment vertical="center"/>
    </xf>
    <xf numFmtId="0" fontId="54" fillId="9" borderId="1164" applyNumberFormat="0" applyAlignment="0" applyProtection="0">
      <alignment vertical="center"/>
    </xf>
    <xf numFmtId="0" fontId="23" fillId="23" borderId="1164" applyNumberFormat="0" applyAlignment="0" applyProtection="0"/>
    <xf numFmtId="0" fontId="13" fillId="0" borderId="1163">
      <alignment horizontal="left" vertical="center"/>
    </xf>
    <xf numFmtId="0" fontId="31" fillId="9" borderId="1164" applyNumberFormat="0" applyAlignment="0" applyProtection="0"/>
    <xf numFmtId="0" fontId="36" fillId="26" borderId="1157" applyNumberFormat="0" applyFont="0" applyAlignment="0" applyProtection="0"/>
    <xf numFmtId="0" fontId="37" fillId="23" borderId="1158" applyNumberFormat="0" applyAlignment="0" applyProtection="0"/>
    <xf numFmtId="0" fontId="39" fillId="0" borderId="1159" applyNumberFormat="0" applyFill="0" applyAlignment="0" applyProtection="0"/>
    <xf numFmtId="0" fontId="31" fillId="9" borderId="1164" applyNumberFormat="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37" fontId="88" fillId="0" borderId="1160" applyNumberFormat="0" applyFont="0" applyFill="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0" fontId="7" fillId="26" borderId="1157" applyNumberFormat="0" applyFont="0" applyAlignment="0" applyProtection="0"/>
    <xf numFmtId="0" fontId="7" fillId="26" borderId="1157" applyNumberFormat="0" applyFont="0" applyAlignment="0" applyProtection="0"/>
    <xf numFmtId="0" fontId="36" fillId="26" borderId="1157" applyNumberFormat="0" applyFont="0" applyAlignment="0" applyProtection="0"/>
    <xf numFmtId="0" fontId="36" fillId="26" borderId="1157" applyNumberFormat="0" applyFont="0" applyAlignment="0" applyProtection="0"/>
    <xf numFmtId="3" fontId="63" fillId="0" borderId="1160" applyBorder="0"/>
    <xf numFmtId="3" fontId="63" fillId="0" borderId="1160" applyBorder="0"/>
    <xf numFmtId="3" fontId="63" fillId="0" borderId="1160" applyBorder="0"/>
    <xf numFmtId="3" fontId="63" fillId="0" borderId="1160" applyBorder="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0" fontId="37" fillId="23" borderId="1158" applyNumberFormat="0" applyAlignment="0" applyProtection="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1" fillId="9" borderId="1164" applyNumberFormat="0" applyAlignment="0" applyProtection="0"/>
    <xf numFmtId="0" fontId="148" fillId="0" borderId="1161" applyNumberFormat="0" applyFill="0" applyAlignment="0" applyProtection="0">
      <alignment vertical="center"/>
    </xf>
    <xf numFmtId="0" fontId="13" fillId="0" borderId="1163">
      <alignment horizontal="left" vertical="center"/>
    </xf>
    <xf numFmtId="0" fontId="37" fillId="23" borderId="1166" applyNumberFormat="0" applyAlignment="0" applyProtection="0"/>
    <xf numFmtId="0" fontId="31" fillId="9" borderId="1164" applyNumberFormat="0" applyAlignment="0" applyProtection="0"/>
    <xf numFmtId="0" fontId="23" fillId="23" borderId="1164" applyNumberFormat="0" applyAlignment="0" applyProtection="0"/>
    <xf numFmtId="0" fontId="23" fillId="23" borderId="1164" applyNumberFormat="0" applyAlignment="0" applyProtection="0"/>
    <xf numFmtId="248" fontId="174" fillId="69" borderId="1162" applyNumberFormat="0">
      <alignment vertical="center"/>
    </xf>
    <xf numFmtId="0" fontId="23" fillId="23" borderId="1164" applyNumberFormat="0" applyAlignment="0" applyProtection="0"/>
    <xf numFmtId="37" fontId="88" fillId="0" borderId="1168" applyNumberFormat="0" applyFont="0" applyFill="0" applyAlignment="0" applyProtection="0"/>
    <xf numFmtId="0" fontId="31" fillId="9" borderId="1164" applyNumberFormat="0" applyAlignment="0" applyProtection="0"/>
    <xf numFmtId="0" fontId="31" fillId="9" borderId="1164" applyNumberFormat="0" applyAlignment="0" applyProtection="0"/>
    <xf numFmtId="3" fontId="63" fillId="0" borderId="1168" applyBorder="0"/>
    <xf numFmtId="0" fontId="31" fillId="9" borderId="1164" applyNumberFormat="0" applyAlignment="0" applyProtection="0"/>
    <xf numFmtId="3" fontId="63" fillId="0" borderId="1168" applyBorder="0"/>
    <xf numFmtId="0" fontId="31" fillId="9" borderId="1164" applyNumberFormat="0" applyAlignment="0" applyProtection="0"/>
    <xf numFmtId="0" fontId="31" fillId="9" borderId="1164" applyNumberFormat="0" applyAlignment="0" applyProtection="0"/>
    <xf numFmtId="0" fontId="46" fillId="23" borderId="1164" applyNumberFormat="0" applyAlignment="0" applyProtection="0">
      <alignment vertical="center"/>
    </xf>
    <xf numFmtId="0" fontId="37" fillId="23" borderId="1166" applyNumberFormat="0" applyAlignment="0" applyProtection="0"/>
    <xf numFmtId="0" fontId="31" fillId="9" borderId="1164" applyNumberFormat="0" applyAlignment="0" applyProtection="0"/>
    <xf numFmtId="0" fontId="31" fillId="9" borderId="1164" applyNumberFormat="0" applyAlignment="0" applyProtection="0"/>
    <xf numFmtId="0" fontId="7" fillId="26" borderId="1157" applyNumberFormat="0" applyFont="0" applyAlignment="0" applyProtection="0">
      <alignment vertical="center"/>
    </xf>
    <xf numFmtId="3" fontId="63" fillId="0" borderId="1168" applyBorder="0"/>
    <xf numFmtId="0" fontId="31" fillId="9" borderId="1164" applyNumberFormat="0" applyAlignment="0" applyProtection="0"/>
    <xf numFmtId="3" fontId="63" fillId="0" borderId="1168" applyBorder="0"/>
    <xf numFmtId="0" fontId="31" fillId="9" borderId="1164" applyNumberFormat="0" applyAlignment="0" applyProtection="0"/>
    <xf numFmtId="0" fontId="37" fillId="23" borderId="1166" applyNumberFormat="0" applyAlignment="0" applyProtection="0"/>
    <xf numFmtId="0" fontId="31" fillId="9" borderId="1164" applyNumberFormat="0" applyAlignment="0" applyProtection="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211" fontId="34" fillId="0" borderId="1160" applyNumberFormat="0" applyFont="0" applyFill="0" applyAlignment="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9" fillId="0" borderId="1159" applyNumberFormat="0" applyFill="0" applyAlignment="0" applyProtection="0"/>
    <xf numFmtId="0" fontId="31" fillId="9" borderId="1164" applyNumberFormat="0" applyAlignment="0" applyProtection="0"/>
    <xf numFmtId="0" fontId="148" fillId="0" borderId="1161" applyNumberFormat="0" applyFill="0" applyAlignment="0" applyProtection="0">
      <alignment vertical="center"/>
    </xf>
    <xf numFmtId="211" fontId="34" fillId="0" borderId="1168" applyNumberFormat="0" applyFont="0" applyFill="0" applyAlignment="0"/>
    <xf numFmtId="211" fontId="34" fillId="0" borderId="1168" applyNumberFormat="0" applyFont="0" applyFill="0" applyAlignment="0"/>
    <xf numFmtId="211" fontId="34" fillId="0" borderId="1168" applyNumberFormat="0" applyFont="0" applyFill="0" applyAlignment="0"/>
    <xf numFmtId="0" fontId="39" fillId="0" borderId="1167" applyNumberFormat="0" applyFill="0" applyAlignment="0" applyProtection="0"/>
    <xf numFmtId="0" fontId="39" fillId="0" borderId="1167" applyNumberFormat="0" applyFill="0" applyAlignment="0" applyProtection="0"/>
    <xf numFmtId="0" fontId="39" fillId="0" borderId="1167" applyNumberFormat="0" applyFill="0" applyAlignment="0" applyProtection="0"/>
    <xf numFmtId="0" fontId="39" fillId="0" borderId="1167" applyNumberFormat="0" applyFill="0" applyAlignment="0" applyProtection="0"/>
    <xf numFmtId="0" fontId="31" fillId="9" borderId="1164" applyNumberFormat="0" applyAlignment="0" applyProtection="0"/>
    <xf numFmtId="0" fontId="148" fillId="0" borderId="1169" applyNumberFormat="0" applyFill="0" applyAlignment="0" applyProtection="0">
      <alignment vertical="center"/>
    </xf>
    <xf numFmtId="0" fontId="31" fillId="9" borderId="1164" applyNumberFormat="0" applyAlignment="0" applyProtection="0"/>
    <xf numFmtId="0" fontId="7" fillId="26" borderId="1165" applyNumberFormat="0" applyFont="0" applyAlignment="0" applyProtection="0">
      <alignment vertical="center"/>
    </xf>
    <xf numFmtId="0" fontId="46" fillId="23" borderId="1164" applyNumberFormat="0" applyAlignment="0" applyProtection="0">
      <alignment vertical="center"/>
    </xf>
    <xf numFmtId="0" fontId="51" fillId="0" borderId="1167" applyNumberFormat="0" applyFill="0" applyAlignment="0" applyProtection="0">
      <alignment vertical="center"/>
    </xf>
    <xf numFmtId="0" fontId="52" fillId="23" borderId="1166" applyNumberFormat="0" applyAlignment="0" applyProtection="0">
      <alignment vertical="center"/>
    </xf>
    <xf numFmtId="0" fontId="54" fillId="9" borderId="1164" applyNumberFormat="0" applyAlignment="0" applyProtection="0">
      <alignment vertical="center"/>
    </xf>
    <xf numFmtId="0" fontId="7" fillId="26" borderId="1165" applyNumberFormat="0" applyFont="0" applyAlignment="0" applyProtection="0">
      <alignment vertical="center"/>
    </xf>
    <xf numFmtId="0" fontId="46" fillId="23" borderId="1164" applyNumberFormat="0" applyAlignment="0" applyProtection="0">
      <alignment vertical="center"/>
    </xf>
    <xf numFmtId="0" fontId="51" fillId="0" borderId="1167" applyNumberFormat="0" applyFill="0" applyAlignment="0" applyProtection="0">
      <alignment vertical="center"/>
    </xf>
    <xf numFmtId="0" fontId="52" fillId="23" borderId="1166" applyNumberFormat="0" applyAlignment="0" applyProtection="0">
      <alignment vertical="center"/>
    </xf>
    <xf numFmtId="0" fontId="54" fillId="9" borderId="1164" applyNumberFormat="0" applyAlignment="0" applyProtection="0">
      <alignment vertical="center"/>
    </xf>
    <xf numFmtId="0" fontId="13" fillId="0" borderId="1163">
      <alignment horizontal="left" vertical="center"/>
    </xf>
    <xf numFmtId="0" fontId="7" fillId="26" borderId="1165" applyNumberFormat="0" applyFont="0" applyAlignment="0" applyProtection="0"/>
    <xf numFmtId="0" fontId="7" fillId="26" borderId="1165" applyNumberFormat="0" applyFont="0" applyAlignment="0" applyProtection="0"/>
    <xf numFmtId="0" fontId="81" fillId="0" borderId="1163">
      <alignment horizontal="center" wrapText="1"/>
    </xf>
    <xf numFmtId="0" fontId="46" fillId="23" borderId="1164" applyNumberFormat="0" applyAlignment="0" applyProtection="0">
      <alignment vertical="center"/>
    </xf>
    <xf numFmtId="0" fontId="7" fillId="26" borderId="1165" applyNumberFormat="0" applyFont="0" applyAlignment="0" applyProtection="0">
      <alignment vertical="center"/>
    </xf>
    <xf numFmtId="0" fontId="46" fillId="23" borderId="1164" applyNumberFormat="0" applyAlignment="0" applyProtection="0">
      <alignment vertical="center"/>
    </xf>
    <xf numFmtId="0" fontId="51" fillId="0" borderId="1167" applyNumberFormat="0" applyFill="0" applyAlignment="0" applyProtection="0">
      <alignment vertical="center"/>
    </xf>
    <xf numFmtId="0" fontId="52" fillId="23" borderId="1166" applyNumberFormat="0" applyAlignment="0" applyProtection="0">
      <alignment vertical="center"/>
    </xf>
    <xf numFmtId="0" fontId="54" fillId="9" borderId="1164" applyNumberFormat="0" applyAlignment="0" applyProtection="0">
      <alignment vertical="center"/>
    </xf>
    <xf numFmtId="0" fontId="81" fillId="0" borderId="1163">
      <alignment horizontal="center" wrapText="1"/>
    </xf>
    <xf numFmtId="0" fontId="7" fillId="26" borderId="1165" applyNumberFormat="0" applyFont="0" applyAlignment="0" applyProtection="0"/>
    <xf numFmtId="0" fontId="7" fillId="26" borderId="1165" applyNumberFormat="0" applyFont="0" applyAlignment="0" applyProtection="0"/>
    <xf numFmtId="0" fontId="13" fillId="0" borderId="1163">
      <alignment horizontal="left" vertical="center"/>
    </xf>
    <xf numFmtId="0" fontId="7" fillId="26" borderId="1165" applyNumberFormat="0" applyFont="0" applyAlignment="0" applyProtection="0">
      <alignment vertical="center"/>
    </xf>
    <xf numFmtId="0" fontId="81" fillId="0" borderId="1163">
      <alignment horizontal="center" wrapText="1"/>
    </xf>
    <xf numFmtId="0" fontId="7" fillId="26" borderId="1165" applyNumberFormat="0" applyFont="0" applyAlignment="0" applyProtection="0"/>
    <xf numFmtId="0" fontId="7" fillId="26" borderId="1165" applyNumberFormat="0" applyFont="0" applyAlignment="0" applyProtection="0"/>
    <xf numFmtId="0" fontId="148" fillId="0" borderId="1169" applyNumberFormat="0" applyFill="0" applyAlignment="0" applyProtection="0">
      <alignment vertical="center"/>
    </xf>
    <xf numFmtId="0" fontId="51" fillId="0" borderId="1167" applyNumberFormat="0" applyFill="0" applyAlignment="0" applyProtection="0">
      <alignment vertical="center"/>
    </xf>
    <xf numFmtId="0" fontId="52" fillId="23" borderId="1166" applyNumberFormat="0" applyAlignment="0" applyProtection="0">
      <alignment vertical="center"/>
    </xf>
    <xf numFmtId="0" fontId="54" fillId="9" borderId="1164" applyNumberFormat="0" applyAlignment="0" applyProtection="0">
      <alignment vertical="center"/>
    </xf>
    <xf numFmtId="0" fontId="36"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0" fontId="7" fillId="26" borderId="1165" applyNumberFormat="0" applyFont="0" applyAlignment="0" applyProtection="0">
      <alignment vertical="center"/>
    </xf>
    <xf numFmtId="0" fontId="46" fillId="23" borderId="1164" applyNumberFormat="0" applyAlignment="0" applyProtection="0">
      <alignment vertical="center"/>
    </xf>
    <xf numFmtId="0" fontId="51" fillId="0" borderId="1167" applyNumberFormat="0" applyFill="0" applyAlignment="0" applyProtection="0">
      <alignment vertical="center"/>
    </xf>
    <xf numFmtId="0" fontId="52" fillId="23" borderId="1166" applyNumberFormat="0" applyAlignment="0" applyProtection="0">
      <alignment vertical="center"/>
    </xf>
    <xf numFmtId="0" fontId="54" fillId="9" borderId="1164" applyNumberFormat="0" applyAlignment="0" applyProtection="0">
      <alignment vertical="center"/>
    </xf>
    <xf numFmtId="0" fontId="23" fillId="23" borderId="1164" applyNumberFormat="0" applyAlignment="0" applyProtection="0"/>
    <xf numFmtId="0" fontId="13" fillId="0" borderId="1163">
      <alignment horizontal="left" vertical="center"/>
    </xf>
    <xf numFmtId="0" fontId="31" fillId="9" borderId="1164" applyNumberFormat="0" applyAlignment="0" applyProtection="0"/>
    <xf numFmtId="0" fontId="36" fillId="26" borderId="1165" applyNumberFormat="0" applyFont="0" applyAlignment="0" applyProtection="0"/>
    <xf numFmtId="0" fontId="37" fillId="23" borderId="1166" applyNumberFormat="0" applyAlignment="0" applyProtection="0"/>
    <xf numFmtId="0" fontId="39" fillId="0" borderId="1167" applyNumberFormat="0" applyFill="0" applyAlignment="0" applyProtection="0"/>
    <xf numFmtId="0" fontId="31" fillId="9" borderId="1164" applyNumberFormat="0" applyAlignment="0" applyProtection="0"/>
    <xf numFmtId="37" fontId="88" fillId="0" borderId="1168" applyNumberFormat="0" applyFont="0" applyFill="0" applyAlignment="0" applyProtection="0"/>
    <xf numFmtId="37" fontId="88" fillId="0" borderId="1168" applyNumberFormat="0" applyFont="0" applyFill="0" applyAlignment="0" applyProtection="0"/>
    <xf numFmtId="37" fontId="88" fillId="0" borderId="1168" applyNumberFormat="0" applyFont="0" applyFill="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23" fillId="23"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6"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0" fontId="7" fillId="26" borderId="1165" applyNumberFormat="0" applyFont="0" applyAlignment="0" applyProtection="0"/>
    <xf numFmtId="0" fontId="7" fillId="26" borderId="1165" applyNumberFormat="0" applyFont="0" applyAlignment="0" applyProtection="0"/>
    <xf numFmtId="0" fontId="36" fillId="26" borderId="1165" applyNumberFormat="0" applyFont="0" applyAlignment="0" applyProtection="0"/>
    <xf numFmtId="0" fontId="36" fillId="26" borderId="1165" applyNumberFormat="0" applyFont="0" applyAlignment="0" applyProtection="0"/>
    <xf numFmtId="3" fontId="63" fillId="0" borderId="1168" applyBorder="0"/>
    <xf numFmtId="3" fontId="63" fillId="0" borderId="1168" applyBorder="0"/>
    <xf numFmtId="3" fontId="63" fillId="0" borderId="1168" applyBorder="0"/>
    <xf numFmtId="3" fontId="63" fillId="0" borderId="1168" applyBorder="0"/>
    <xf numFmtId="0" fontId="37" fillId="23" borderId="1166" applyNumberFormat="0" applyAlignment="0" applyProtection="0"/>
    <xf numFmtId="0" fontId="37" fillId="23" borderId="1166" applyNumberFormat="0" applyAlignment="0" applyProtection="0"/>
    <xf numFmtId="0" fontId="37" fillId="23" borderId="1166" applyNumberFormat="0" applyAlignment="0" applyProtection="0"/>
    <xf numFmtId="0" fontId="37" fillId="23" borderId="1166" applyNumberFormat="0" applyAlignment="0" applyProtection="0"/>
    <xf numFmtId="211" fontId="34" fillId="0" borderId="1168" applyNumberFormat="0" applyFont="0" applyFill="0" applyAlignment="0"/>
    <xf numFmtId="211" fontId="34" fillId="0" borderId="1168" applyNumberFormat="0" applyFont="0" applyFill="0" applyAlignment="0"/>
    <xf numFmtId="211" fontId="34" fillId="0" borderId="1168" applyNumberFormat="0" applyFont="0" applyFill="0" applyAlignment="0"/>
    <xf numFmtId="211" fontId="34" fillId="0" borderId="1168" applyNumberFormat="0" applyFont="0" applyFill="0" applyAlignment="0"/>
    <xf numFmtId="0" fontId="39" fillId="0" borderId="1167" applyNumberFormat="0" applyFill="0" applyAlignment="0" applyProtection="0"/>
    <xf numFmtId="0" fontId="39" fillId="0" borderId="1167" applyNumberFormat="0" applyFill="0" applyAlignment="0" applyProtection="0"/>
    <xf numFmtId="0" fontId="39" fillId="0" borderId="1167" applyNumberFormat="0" applyFill="0" applyAlignment="0" applyProtection="0"/>
    <xf numFmtId="0" fontId="39" fillId="0" borderId="1167" applyNumberFormat="0" applyFill="0" applyAlignment="0" applyProtection="0"/>
    <xf numFmtId="0" fontId="31" fillId="9" borderId="1164" applyNumberFormat="0" applyAlignment="0" applyProtection="0"/>
    <xf numFmtId="0" fontId="148" fillId="0" borderId="1169" applyNumberFormat="0" applyFill="0" applyAlignment="0" applyProtection="0">
      <alignment vertical="center"/>
    </xf>
    <xf numFmtId="256" fontId="7" fillId="0" borderId="1170">
      <alignment horizontal="right"/>
    </xf>
    <xf numFmtId="0" fontId="262" fillId="0" borderId="1171">
      <alignment horizontal="left" vertical="center"/>
    </xf>
    <xf numFmtId="248" fontId="174" fillId="69" borderId="1170" applyNumberFormat="0">
      <alignment vertical="center"/>
    </xf>
    <xf numFmtId="248" fontId="174" fillId="0" borderId="1170">
      <alignment vertical="center"/>
    </xf>
    <xf numFmtId="248" fontId="174" fillId="0" borderId="1170">
      <alignment vertical="center"/>
    </xf>
    <xf numFmtId="0" fontId="23" fillId="23" borderId="1172" applyNumberFormat="0" applyAlignment="0" applyProtection="0"/>
    <xf numFmtId="0" fontId="13" fillId="0" borderId="1171">
      <alignment horizontal="left" vertical="center"/>
    </xf>
    <xf numFmtId="0" fontId="31" fillId="9" borderId="1172" applyNumberFormat="0" applyAlignment="0" applyProtection="0"/>
    <xf numFmtId="10" fontId="27" fillId="25" borderId="1170" applyNumberFormat="0" applyBorder="0" applyAlignment="0" applyProtection="0"/>
    <xf numFmtId="0" fontId="31" fillId="9" borderId="1172" applyNumberFormat="0" applyAlignment="0" applyProtection="0"/>
    <xf numFmtId="0" fontId="23" fillId="23" borderId="1172" applyNumberFormat="0" applyAlignment="0" applyProtection="0"/>
    <xf numFmtId="0" fontId="23" fillId="23" borderId="1172" applyNumberFormat="0" applyAlignment="0" applyProtection="0"/>
    <xf numFmtId="0" fontId="23" fillId="23" borderId="1172" applyNumberFormat="0" applyAlignment="0" applyProtection="0"/>
    <xf numFmtId="0" fontId="23" fillId="23" borderId="1172" applyNumberFormat="0" applyAlignment="0" applyProtection="0"/>
    <xf numFmtId="218" fontId="95" fillId="25" borderId="1170" applyNumberFormat="0" applyFont="0" applyAlignment="0"/>
    <xf numFmtId="218" fontId="95" fillId="25" borderId="1170" applyNumberFormat="0" applyFont="0" applyAlignment="0"/>
    <xf numFmtId="218" fontId="95" fillId="25" borderId="1170" applyNumberFormat="0" applyFont="0" applyAlignment="0"/>
    <xf numFmtId="0" fontId="13" fillId="0" borderId="1171">
      <alignment horizontal="left" vertical="center"/>
    </xf>
    <xf numFmtId="0" fontId="13" fillId="0" borderId="1171">
      <alignment horizontal="left" vertical="center"/>
    </xf>
    <xf numFmtId="0" fontId="13" fillId="0" borderId="1171">
      <alignment horizontal="left" vertical="center"/>
    </xf>
    <xf numFmtId="0" fontId="31" fillId="9" borderId="1172" applyNumberFormat="0" applyAlignment="0" applyProtection="0"/>
    <xf numFmtId="10" fontId="27" fillId="25" borderId="1170" applyNumberFormat="0" applyBorder="0" applyAlignment="0" applyProtection="0"/>
    <xf numFmtId="10" fontId="27" fillId="25" borderId="1170" applyNumberFormat="0" applyBorder="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31" fillId="9" borderId="1172" applyNumberFormat="0" applyAlignment="0" applyProtection="0"/>
    <xf numFmtId="0" fontId="81" fillId="0" borderId="1171">
      <alignment horizontal="center" wrapText="1"/>
    </xf>
    <xf numFmtId="0" fontId="81" fillId="0" borderId="1171">
      <alignment horizontal="center" wrapText="1"/>
    </xf>
    <xf numFmtId="0" fontId="81" fillId="0" borderId="1171">
      <alignment horizontal="center" wrapText="1"/>
    </xf>
    <xf numFmtId="0" fontId="31" fillId="9" borderId="1172" applyNumberFormat="0" applyAlignment="0" applyProtection="0"/>
    <xf numFmtId="0" fontId="31" fillId="9" borderId="1172" applyNumberFormat="0" applyAlignment="0" applyProtection="0"/>
    <xf numFmtId="0" fontId="46" fillId="23" borderId="1172" applyNumberFormat="0" applyAlignment="0" applyProtection="0">
      <alignment vertical="center"/>
    </xf>
    <xf numFmtId="0" fontId="54" fillId="9" borderId="1172" applyNumberFormat="0" applyAlignment="0" applyProtection="0">
      <alignment vertical="center"/>
    </xf>
    <xf numFmtId="0" fontId="46" fillId="23" borderId="1172" applyNumberFormat="0" applyAlignment="0" applyProtection="0">
      <alignment vertical="center"/>
    </xf>
    <xf numFmtId="0" fontId="54" fillId="9" borderId="1172" applyNumberFormat="0" applyAlignment="0" applyProtection="0">
      <alignment vertical="center"/>
    </xf>
    <xf numFmtId="0" fontId="13" fillId="0" borderId="1171">
      <alignment horizontal="left" vertical="center"/>
    </xf>
    <xf numFmtId="0" fontId="81" fillId="0" borderId="1171">
      <alignment horizontal="center" wrapText="1"/>
    </xf>
    <xf numFmtId="0" fontId="46" fillId="23" borderId="1172" applyNumberFormat="0" applyAlignment="0" applyProtection="0">
      <alignment vertical="center"/>
    </xf>
    <xf numFmtId="0" fontId="46" fillId="23" borderId="1172" applyNumberFormat="0" applyAlignment="0" applyProtection="0">
      <alignment vertical="center"/>
    </xf>
    <xf numFmtId="0" fontId="54" fillId="9" borderId="1172" applyNumberFormat="0" applyAlignment="0" applyProtection="0">
      <alignment vertical="center"/>
    </xf>
    <xf numFmtId="0" fontId="81" fillId="0" borderId="1171">
      <alignment horizontal="center" wrapText="1"/>
    </xf>
    <xf numFmtId="0" fontId="13" fillId="0" borderId="1171">
      <alignment horizontal="left" vertical="center"/>
    </xf>
    <xf numFmtId="0" fontId="81" fillId="0" borderId="1171">
      <alignment horizontal="center" wrapText="1"/>
    </xf>
    <xf numFmtId="0" fontId="54" fillId="9" borderId="1172" applyNumberFormat="0" applyAlignment="0" applyProtection="0">
      <alignment vertical="center"/>
    </xf>
    <xf numFmtId="0" fontId="46" fillId="23" borderId="1172" applyNumberFormat="0" applyAlignment="0" applyProtection="0">
      <alignment vertical="center"/>
    </xf>
    <xf numFmtId="0" fontId="54" fillId="9" borderId="1172" applyNumberFormat="0" applyAlignment="0" applyProtection="0">
      <alignment vertical="center"/>
    </xf>
    <xf numFmtId="10" fontId="27" fillId="25" borderId="1173" applyNumberFormat="0" applyBorder="0" applyAlignment="0" applyProtection="0"/>
    <xf numFmtId="0" fontId="36" fillId="26" borderId="1176" applyNumberFormat="0" applyFont="0" applyAlignment="0" applyProtection="0"/>
    <xf numFmtId="0" fontId="37" fillId="23" borderId="1177" applyNumberFormat="0" applyAlignment="0" applyProtection="0"/>
    <xf numFmtId="0" fontId="39" fillId="0" borderId="1178" applyNumberFormat="0" applyFill="0" applyAlignment="0" applyProtection="0"/>
    <xf numFmtId="0" fontId="51" fillId="0" borderId="1186" applyNumberFormat="0" applyFill="0" applyAlignment="0" applyProtection="0">
      <alignment vertical="center"/>
    </xf>
    <xf numFmtId="0" fontId="51" fillId="0" borderId="1194" applyNumberFormat="0" applyFill="0" applyAlignment="0" applyProtection="0">
      <alignment vertical="center"/>
    </xf>
    <xf numFmtId="0" fontId="7" fillId="26" borderId="1176" applyNumberFormat="0" applyFont="0" applyAlignment="0" applyProtection="0">
      <alignment vertical="center"/>
    </xf>
    <xf numFmtId="211" fontId="34" fillId="0" borderId="1187" applyNumberFormat="0" applyFont="0" applyFill="0" applyAlignment="0"/>
    <xf numFmtId="0" fontId="46" fillId="23" borderId="1175" applyNumberFormat="0" applyAlignment="0" applyProtection="0">
      <alignment vertical="center"/>
    </xf>
    <xf numFmtId="0" fontId="36" fillId="26" borderId="1184" applyNumberFormat="0" applyFont="0" applyAlignment="0" applyProtection="0"/>
    <xf numFmtId="0" fontId="37" fillId="23" borderId="1185" applyNumberFormat="0" applyAlignment="0" applyProtection="0"/>
    <xf numFmtId="0" fontId="23" fillId="23" borderId="1183" applyNumberFormat="0" applyAlignment="0" applyProtection="0"/>
    <xf numFmtId="0" fontId="81" fillId="0" borderId="1190">
      <alignment horizontal="center" wrapText="1"/>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31" fillId="9" borderId="1175" applyNumberFormat="0" applyAlignment="0" applyProtection="0"/>
    <xf numFmtId="0" fontId="7" fillId="26" borderId="1184" applyNumberFormat="0" applyFont="0" applyAlignment="0" applyProtection="0"/>
    <xf numFmtId="256" fontId="7" fillId="0" borderId="1189">
      <alignment horizontal="right"/>
    </xf>
    <xf numFmtId="0" fontId="46" fillId="23" borderId="1191" applyNumberFormat="0" applyAlignment="0" applyProtection="0">
      <alignment vertical="center"/>
    </xf>
    <xf numFmtId="0" fontId="36" fillId="26" borderId="1184" applyNumberFormat="0" applyFont="0" applyAlignment="0" applyProtection="0"/>
    <xf numFmtId="0" fontId="31" fillId="9" borderId="1191" applyNumberFormat="0" applyAlignment="0" applyProtection="0"/>
    <xf numFmtId="37" fontId="88" fillId="0" borderId="1179" applyNumberFormat="0" applyFont="0" applyFill="0" applyAlignment="0" applyProtection="0"/>
    <xf numFmtId="37" fontId="88" fillId="0" borderId="1179" applyNumberFormat="0" applyFont="0" applyFill="0" applyAlignment="0" applyProtection="0"/>
    <xf numFmtId="37" fontId="88" fillId="0" borderId="1179" applyNumberFormat="0" applyFont="0" applyFill="0" applyAlignment="0" applyProtection="0"/>
    <xf numFmtId="0" fontId="23" fillId="23" borderId="1175" applyNumberFormat="0" applyAlignment="0" applyProtection="0"/>
    <xf numFmtId="0" fontId="23" fillId="23" borderId="1175" applyNumberFormat="0" applyAlignment="0" applyProtection="0"/>
    <xf numFmtId="0" fontId="23" fillId="23" borderId="1175" applyNumberFormat="0" applyAlignment="0" applyProtection="0"/>
    <xf numFmtId="0" fontId="23" fillId="23" borderId="1175" applyNumberFormat="0" applyAlignment="0" applyProtection="0"/>
    <xf numFmtId="0" fontId="13" fillId="0" borderId="1190">
      <alignment horizontal="left" vertical="center"/>
    </xf>
    <xf numFmtId="0" fontId="31" fillId="9" borderId="1183" applyNumberFormat="0" applyAlignment="0" applyProtection="0"/>
    <xf numFmtId="0" fontId="51" fillId="0" borderId="1186" applyNumberFormat="0" applyFill="0" applyAlignment="0" applyProtection="0">
      <alignment vertical="center"/>
    </xf>
    <xf numFmtId="0" fontId="7" fillId="26" borderId="1184" applyNumberFormat="0" applyFont="0" applyAlignment="0" applyProtection="0">
      <alignment vertical="center"/>
    </xf>
    <xf numFmtId="37" fontId="88" fillId="0" borderId="1187" applyNumberFormat="0" applyFont="0" applyFill="0" applyAlignment="0" applyProtection="0"/>
    <xf numFmtId="218" fontId="95" fillId="25" borderId="1173" applyNumberFormat="0" applyFont="0" applyAlignment="0"/>
    <xf numFmtId="218" fontId="95" fillId="25" borderId="1173" applyNumberFormat="0" applyFont="0" applyAlignment="0"/>
    <xf numFmtId="218" fontId="95" fillId="25" borderId="1173" applyNumberFormat="0" applyFont="0" applyAlignment="0"/>
    <xf numFmtId="0" fontId="13" fillId="0" borderId="1174">
      <alignment horizontal="left" vertical="center"/>
    </xf>
    <xf numFmtId="0" fontId="13" fillId="0" borderId="1174">
      <alignment horizontal="left" vertical="center"/>
    </xf>
    <xf numFmtId="0" fontId="13" fillId="0" borderId="1174">
      <alignment horizontal="left" vertical="center"/>
    </xf>
    <xf numFmtId="0" fontId="31" fillId="9" borderId="1191" applyNumberFormat="0" applyAlignment="0" applyProtection="0"/>
    <xf numFmtId="0" fontId="39" fillId="0" borderId="1186" applyNumberFormat="0" applyFill="0" applyAlignment="0" applyProtection="0"/>
    <xf numFmtId="0" fontId="31" fillId="9" borderId="1175" applyNumberFormat="0" applyAlignment="0" applyProtection="0"/>
    <xf numFmtId="10" fontId="27" fillId="25" borderId="1173" applyNumberFormat="0" applyBorder="0" applyAlignment="0" applyProtection="0"/>
    <xf numFmtId="10" fontId="27" fillId="25" borderId="1173" applyNumberFormat="0" applyBorder="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54" fillId="9" borderId="1175" applyNumberFormat="0" applyAlignment="0" applyProtection="0">
      <alignment vertical="center"/>
    </xf>
    <xf numFmtId="0" fontId="52" fillId="23" borderId="1177" applyNumberFormat="0" applyAlignment="0" applyProtection="0">
      <alignment vertical="center"/>
    </xf>
    <xf numFmtId="0" fontId="51" fillId="0" borderId="1178" applyNumberFormat="0" applyFill="0" applyAlignment="0" applyProtection="0">
      <alignment vertical="center"/>
    </xf>
    <xf numFmtId="0" fontId="46" fillId="23" borderId="1175" applyNumberFormat="0" applyAlignment="0" applyProtection="0">
      <alignment vertical="center"/>
    </xf>
    <xf numFmtId="0" fontId="7" fillId="26" borderId="1176" applyNumberFormat="0" applyFont="0" applyAlignment="0" applyProtection="0">
      <alignment vertical="center"/>
    </xf>
    <xf numFmtId="0" fontId="31" fillId="9" borderId="1183" applyNumberForma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7" fillId="26" borderId="1176" applyNumberFormat="0" applyFont="0" applyAlignment="0" applyProtection="0"/>
    <xf numFmtId="0" fontId="7"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3" fontId="63" fillId="0" borderId="1179" applyBorder="0"/>
    <xf numFmtId="3" fontId="63" fillId="0" borderId="1179" applyBorder="0"/>
    <xf numFmtId="3" fontId="63" fillId="0" borderId="1179" applyBorder="0"/>
    <xf numFmtId="3" fontId="63" fillId="0" borderId="1179" applyBorder="0"/>
    <xf numFmtId="0" fontId="37" fillId="23" borderId="1177" applyNumberFormat="0" applyAlignment="0" applyProtection="0"/>
    <xf numFmtId="0" fontId="37" fillId="23" borderId="1177" applyNumberFormat="0" applyAlignment="0" applyProtection="0"/>
    <xf numFmtId="0" fontId="37" fillId="23" borderId="1177" applyNumberFormat="0" applyAlignment="0" applyProtection="0"/>
    <xf numFmtId="0" fontId="37" fillId="23" borderId="1177" applyNumberFormat="0" applyAlignment="0" applyProtection="0"/>
    <xf numFmtId="0" fontId="31" fillId="9" borderId="1183" applyNumberFormat="0" applyAlignment="0" applyProtection="0"/>
    <xf numFmtId="0" fontId="37" fillId="23" borderId="1185" applyNumberFormat="0" applyAlignment="0" applyProtection="0"/>
    <xf numFmtId="0" fontId="31" fillId="9" borderId="1183" applyNumberFormat="0" applyAlignment="0" applyProtection="0"/>
    <xf numFmtId="0" fontId="81" fillId="0" borderId="1174">
      <alignment horizontal="center" wrapText="1"/>
    </xf>
    <xf numFmtId="0" fontId="81" fillId="0" borderId="1174">
      <alignment horizontal="center" wrapText="1"/>
    </xf>
    <xf numFmtId="0" fontId="81" fillId="0" borderId="1174">
      <alignment horizontal="center" wrapText="1"/>
    </xf>
    <xf numFmtId="211" fontId="34" fillId="0" borderId="1179" applyNumberFormat="0" applyFont="0" applyFill="0" applyAlignment="0"/>
    <xf numFmtId="211" fontId="34" fillId="0" borderId="1179" applyNumberFormat="0" applyFont="0" applyFill="0" applyAlignment="0"/>
    <xf numFmtId="211" fontId="34" fillId="0" borderId="1179" applyNumberFormat="0" applyFont="0" applyFill="0" applyAlignment="0"/>
    <xf numFmtId="211" fontId="34" fillId="0" borderId="1179" applyNumberFormat="0" applyFont="0" applyFill="0" applyAlignment="0"/>
    <xf numFmtId="0" fontId="39" fillId="0" borderId="1178" applyNumberFormat="0" applyFill="0" applyAlignment="0" applyProtection="0"/>
    <xf numFmtId="0" fontId="39" fillId="0" borderId="1178" applyNumberFormat="0" applyFill="0" applyAlignment="0" applyProtection="0"/>
    <xf numFmtId="0" fontId="39" fillId="0" borderId="1178" applyNumberFormat="0" applyFill="0" applyAlignment="0" applyProtection="0"/>
    <xf numFmtId="0" fontId="39" fillId="0" borderId="1178" applyNumberFormat="0" applyFill="0" applyAlignment="0" applyProtection="0"/>
    <xf numFmtId="0" fontId="31" fillId="9" borderId="1183" applyNumberFormat="0" applyAlignment="0" applyProtection="0"/>
    <xf numFmtId="0" fontId="52" fillId="23" borderId="1185" applyNumberFormat="0" applyAlignment="0" applyProtection="0">
      <alignment vertical="center"/>
    </xf>
    <xf numFmtId="0" fontId="31" fillId="9" borderId="1175" applyNumberFormat="0" applyAlignment="0" applyProtection="0"/>
    <xf numFmtId="0" fontId="31" fillId="9" borderId="1183" applyNumberFormat="0" applyAlignment="0" applyProtection="0"/>
    <xf numFmtId="0" fontId="31" fillId="9" borderId="1175" applyNumberFormat="0" applyAlignment="0" applyProtection="0"/>
    <xf numFmtId="3" fontId="63" fillId="0" borderId="1187" applyBorder="0"/>
    <xf numFmtId="0" fontId="31" fillId="9" borderId="1191" applyNumberFormat="0" applyAlignment="0" applyProtection="0"/>
    <xf numFmtId="0" fontId="262" fillId="0" borderId="1190">
      <alignment horizontal="left" vertical="center"/>
    </xf>
    <xf numFmtId="0" fontId="31" fillId="9" borderId="1191" applyNumberFormat="0" applyAlignment="0" applyProtection="0"/>
    <xf numFmtId="0" fontId="23" fillId="23" borderId="1191" applyNumberFormat="0" applyAlignment="0" applyProtection="0"/>
    <xf numFmtId="0" fontId="31" fillId="9" borderId="1175" applyNumberFormat="0" applyAlignment="0" applyProtection="0"/>
    <xf numFmtId="0" fontId="36" fillId="26" borderId="1192" applyNumberFormat="0" applyFont="0" applyAlignment="0" applyProtection="0"/>
    <xf numFmtId="0" fontId="148" fillId="0" borderId="1180" applyNumberFormat="0" applyFill="0" applyAlignment="0" applyProtection="0">
      <alignment vertical="center"/>
    </xf>
    <xf numFmtId="0" fontId="52" fillId="23" borderId="1185" applyNumberFormat="0" applyAlignment="0" applyProtection="0">
      <alignment vertical="center"/>
    </xf>
    <xf numFmtId="0" fontId="37" fillId="23" borderId="1185" applyNumberFormat="0" applyAlignment="0" applyProtection="0"/>
    <xf numFmtId="0" fontId="31" fillId="9" borderId="1191" applyNumberFormat="0" applyAlignment="0" applyProtection="0"/>
    <xf numFmtId="0" fontId="51" fillId="0" borderId="1186" applyNumberFormat="0" applyFill="0" applyAlignment="0" applyProtection="0">
      <alignment vertical="center"/>
    </xf>
    <xf numFmtId="0" fontId="23" fillId="23" borderId="1191" applyNumberFormat="0" applyAlignment="0" applyProtection="0"/>
    <xf numFmtId="0" fontId="51" fillId="0" borderId="1186" applyNumberFormat="0" applyFill="0" applyAlignment="0" applyProtection="0">
      <alignment vertical="center"/>
    </xf>
    <xf numFmtId="0" fontId="36" fillId="26" borderId="1192" applyNumberFormat="0" applyFont="0" applyAlignment="0" applyProtection="0"/>
    <xf numFmtId="0" fontId="54" fillId="9" borderId="1175" applyNumberFormat="0" applyAlignment="0" applyProtection="0">
      <alignment vertical="center"/>
    </xf>
    <xf numFmtId="0" fontId="39" fillId="0" borderId="1186" applyNumberFormat="0" applyFill="0" applyAlignment="0" applyProtection="0"/>
    <xf numFmtId="3" fontId="63" fillId="0" borderId="1187" applyBorder="0"/>
    <xf numFmtId="248" fontId="174" fillId="0" borderId="1189">
      <alignment vertical="center"/>
    </xf>
    <xf numFmtId="3" fontId="63" fillId="0" borderId="1187" applyBorder="0"/>
    <xf numFmtId="0" fontId="7" fillId="26" borderId="1176" applyNumberFormat="0" applyFont="0" applyAlignment="0" applyProtection="0"/>
    <xf numFmtId="0" fontId="7" fillId="26" borderId="1176" applyNumberFormat="0" applyFont="0" applyAlignment="0" applyProtection="0"/>
    <xf numFmtId="0" fontId="36" fillId="26" borderId="1192" applyNumberFormat="0" applyFont="0" applyAlignment="0" applyProtection="0"/>
    <xf numFmtId="0" fontId="51" fillId="0" borderId="1186" applyNumberFormat="0" applyFill="0" applyAlignment="0" applyProtection="0">
      <alignment vertical="center"/>
    </xf>
    <xf numFmtId="0" fontId="7" fillId="26" borderId="1184" applyNumberFormat="0" applyFont="0" applyAlignment="0" applyProtection="0">
      <alignment vertical="center"/>
    </xf>
    <xf numFmtId="0" fontId="46" fillId="23" borderId="1175" applyNumberFormat="0" applyAlignment="0" applyProtection="0">
      <alignment vertical="center"/>
    </xf>
    <xf numFmtId="0" fontId="7" fillId="26" borderId="1184" applyNumberFormat="0" applyFont="0" applyAlignment="0" applyProtection="0"/>
    <xf numFmtId="0" fontId="36" fillId="26" borderId="1192" applyNumberFormat="0" applyFont="0" applyAlignment="0" applyProtection="0"/>
    <xf numFmtId="0" fontId="7" fillId="26" borderId="1184" applyNumberFormat="0" applyFont="0" applyAlignment="0" applyProtection="0">
      <alignment vertical="center"/>
    </xf>
    <xf numFmtId="211" fontId="34" fillId="0" borderId="1195" applyNumberFormat="0" applyFont="0" applyFill="0" applyAlignment="0"/>
    <xf numFmtId="0" fontId="37" fillId="23" borderId="1185" applyNumberFormat="0" applyAlignment="0" applyProtection="0"/>
    <xf numFmtId="0" fontId="31" fillId="9" borderId="1183" applyNumberFormat="0" applyAlignment="0" applyProtection="0"/>
    <xf numFmtId="0" fontId="23" fillId="23" borderId="1191" applyNumberFormat="0" applyAlignment="0" applyProtection="0"/>
    <xf numFmtId="0" fontId="31" fillId="9" borderId="1183" applyNumberFormat="0" applyAlignment="0" applyProtection="0"/>
    <xf numFmtId="0" fontId="31" fillId="9" borderId="1183" applyNumberFormat="0" applyAlignment="0" applyProtection="0"/>
    <xf numFmtId="0" fontId="36" fillId="26" borderId="1184" applyNumberFormat="0" applyFont="0" applyAlignment="0" applyProtection="0"/>
    <xf numFmtId="0" fontId="31" fillId="9" borderId="1183" applyNumberFormat="0" applyAlignment="0" applyProtection="0"/>
    <xf numFmtId="0" fontId="36" fillId="26" borderId="1184" applyNumberFormat="0" applyFont="0" applyAlignment="0" applyProtection="0"/>
    <xf numFmtId="0" fontId="7" fillId="26" borderId="1192" applyNumberFormat="0" applyFont="0" applyAlignment="0" applyProtection="0"/>
    <xf numFmtId="0" fontId="31" fillId="9" borderId="1191" applyNumberFormat="0" applyAlignment="0" applyProtection="0"/>
    <xf numFmtId="0" fontId="13" fillId="0" borderId="1190">
      <alignment horizontal="left" vertical="center"/>
    </xf>
    <xf numFmtId="0" fontId="37" fillId="23" borderId="1185" applyNumberFormat="0" applyAlignment="0" applyProtection="0"/>
    <xf numFmtId="0" fontId="7" fillId="26" borderId="1184" applyNumberFormat="0" applyFont="0" applyAlignment="0" applyProtection="0"/>
    <xf numFmtId="211" fontId="34" fillId="0" borderId="1187" applyNumberFormat="0" applyFont="0" applyFill="0" applyAlignment="0"/>
    <xf numFmtId="0" fontId="36" fillId="26" borderId="1184" applyNumberFormat="0" applyFont="0" applyAlignment="0" applyProtection="0"/>
    <xf numFmtId="0" fontId="31" fillId="9" borderId="1183" applyNumberFormat="0" applyAlignment="0" applyProtection="0"/>
    <xf numFmtId="0" fontId="31" fillId="9" borderId="1183" applyNumberFormat="0" applyAlignment="0" applyProtection="0"/>
    <xf numFmtId="0" fontId="36" fillId="26" borderId="1184" applyNumberFormat="0" applyFont="0" applyAlignment="0" applyProtection="0"/>
    <xf numFmtId="0" fontId="7" fillId="26" borderId="1176" applyNumberFormat="0" applyFont="0" applyAlignment="0" applyProtection="0">
      <alignment vertical="center"/>
    </xf>
    <xf numFmtId="0" fontId="7" fillId="26" borderId="1184" applyNumberFormat="0" applyFont="0" applyAlignment="0" applyProtection="0"/>
    <xf numFmtId="0" fontId="46" fillId="23" borderId="1175" applyNumberFormat="0" applyAlignment="0" applyProtection="0">
      <alignment vertical="center"/>
    </xf>
    <xf numFmtId="211" fontId="34" fillId="0" borderId="1187" applyNumberFormat="0" applyFont="0" applyFill="0" applyAlignment="0"/>
    <xf numFmtId="0" fontId="23" fillId="23" borderId="1191" applyNumberFormat="0" applyAlignment="0" applyProtection="0"/>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75" applyNumberFormat="0" applyAlignment="0" applyProtection="0">
      <alignment vertical="center"/>
    </xf>
    <xf numFmtId="37" fontId="88" fillId="0" borderId="1187" applyNumberFormat="0" applyFont="0" applyFill="0" applyAlignment="0" applyProtection="0"/>
    <xf numFmtId="0" fontId="31" fillId="9" borderId="1183" applyNumberFormat="0" applyAlignment="0" applyProtection="0"/>
    <xf numFmtId="0" fontId="31" fillId="9" borderId="1191" applyNumberFormat="0" applyAlignment="0" applyProtection="0"/>
    <xf numFmtId="0" fontId="31" fillId="9" borderId="1183" applyNumberFormat="0" applyAlignment="0" applyProtection="0"/>
    <xf numFmtId="0" fontId="37" fillId="23" borderId="1185" applyNumberFormat="0" applyAlignment="0" applyProtection="0"/>
    <xf numFmtId="0" fontId="31" fillId="9" borderId="1191" applyNumberFormat="0" applyAlignment="0" applyProtection="0"/>
    <xf numFmtId="0" fontId="7" fillId="26" borderId="1176" applyNumberFormat="0" applyFont="0" applyAlignment="0" applyProtection="0"/>
    <xf numFmtId="0" fontId="7" fillId="26" borderId="1176" applyNumberFormat="0" applyFont="0" applyAlignment="0" applyProtection="0"/>
    <xf numFmtId="0" fontId="54" fillId="9" borderId="1191" applyNumberFormat="0" applyAlignment="0" applyProtection="0">
      <alignment vertical="center"/>
    </xf>
    <xf numFmtId="0" fontId="31" fillId="9" borderId="1191" applyNumberFormat="0" applyAlignment="0" applyProtection="0"/>
    <xf numFmtId="0" fontId="37" fillId="23" borderId="1185" applyNumberFormat="0" applyAlignment="0" applyProtection="0"/>
    <xf numFmtId="0" fontId="36" fillId="26" borderId="1184" applyNumberFormat="0" applyFon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7" fillId="26" borderId="1176" applyNumberFormat="0" applyFont="0" applyAlignment="0" applyProtection="0">
      <alignment vertical="center"/>
    </xf>
    <xf numFmtId="0" fontId="31" fillId="9" borderId="1191" applyNumberFormat="0" applyAlignment="0" applyProtection="0"/>
    <xf numFmtId="0" fontId="7" fillId="26" borderId="1176" applyNumberFormat="0" applyFont="0" applyAlignment="0" applyProtection="0"/>
    <xf numFmtId="0" fontId="7" fillId="26" borderId="1176" applyNumberFormat="0" applyFont="0" applyAlignment="0" applyProtection="0"/>
    <xf numFmtId="0" fontId="31" fillId="9" borderId="1183" applyNumberFormat="0" applyAlignment="0" applyProtection="0"/>
    <xf numFmtId="0" fontId="52" fillId="23" borderId="1185" applyNumberFormat="0" applyAlignment="0" applyProtection="0">
      <alignment vertical="center"/>
    </xf>
    <xf numFmtId="0" fontId="36" fillId="26" borderId="1184" applyNumberFormat="0" applyFont="0" applyAlignment="0" applyProtection="0"/>
    <xf numFmtId="3" fontId="63" fillId="0" borderId="1187" applyBorder="0"/>
    <xf numFmtId="0" fontId="36" fillId="26" borderId="1184" applyNumberFormat="0" applyFont="0" applyAlignment="0" applyProtection="0"/>
    <xf numFmtId="0" fontId="81" fillId="0" borderId="1190">
      <alignment horizontal="center" wrapText="1"/>
    </xf>
    <xf numFmtId="0" fontId="36" fillId="26" borderId="1184" applyNumberFormat="0" applyFont="0" applyAlignment="0" applyProtection="0"/>
    <xf numFmtId="0" fontId="52" fillId="23" borderId="1185" applyNumberFormat="0" applyAlignment="0" applyProtection="0">
      <alignment vertical="center"/>
    </xf>
    <xf numFmtId="0" fontId="36" fillId="26" borderId="1184" applyNumberFormat="0" applyFont="0" applyAlignment="0" applyProtection="0"/>
    <xf numFmtId="0" fontId="148" fillId="0" borderId="1180" applyNumberFormat="0" applyFill="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75" applyNumberFormat="0" applyAlignment="0" applyProtection="0">
      <alignment vertical="center"/>
    </xf>
    <xf numFmtId="37" fontId="88" fillId="0" borderId="1195" applyNumberFormat="0" applyFont="0" applyFill="0" applyAlignment="0" applyProtection="0"/>
    <xf numFmtId="0" fontId="36" fillId="26" borderId="1192" applyNumberFormat="0" applyFont="0" applyAlignment="0" applyProtection="0"/>
    <xf numFmtId="0" fontId="31" fillId="9" borderId="1191" applyNumberFormat="0" applyAlignment="0" applyProtection="0"/>
    <xf numFmtId="0" fontId="31" fillId="9" borderId="1175" applyNumberFormat="0" applyAlignment="0" applyProtection="0"/>
    <xf numFmtId="0" fontId="81" fillId="0" borderId="1190">
      <alignment horizontal="center" wrapText="1"/>
    </xf>
    <xf numFmtId="0" fontId="37" fillId="23" borderId="1193" applyNumberFormat="0" applyAlignment="0" applyProtection="0"/>
    <xf numFmtId="0" fontId="31" fillId="9" borderId="1191" applyNumberFormat="0" applyAlignment="0" applyProtection="0"/>
    <xf numFmtId="0" fontId="31" fillId="9" borderId="1191" applyNumberFormat="0" applyAlignment="0" applyProtection="0"/>
    <xf numFmtId="0" fontId="13" fillId="0" borderId="1190">
      <alignment horizontal="left" vertical="center"/>
    </xf>
    <xf numFmtId="37" fontId="88" fillId="0" borderId="1187" applyNumberFormat="0" applyFont="0" applyFill="0" applyAlignment="0" applyProtection="0"/>
    <xf numFmtId="0" fontId="39" fillId="0" borderId="1186" applyNumberFormat="0" applyFill="0" applyAlignment="0" applyProtection="0"/>
    <xf numFmtId="0" fontId="148" fillId="0" borderId="1188" applyNumberFormat="0" applyFill="0" applyAlignment="0" applyProtection="0">
      <alignment vertical="center"/>
    </xf>
    <xf numFmtId="0" fontId="7" fillId="26" borderId="1184" applyNumberFormat="0" applyFont="0" applyAlignment="0" applyProtection="0"/>
    <xf numFmtId="0" fontId="52" fillId="23" borderId="1185" applyNumberFormat="0" applyAlignment="0" applyProtection="0">
      <alignment vertical="center"/>
    </xf>
    <xf numFmtId="0" fontId="36" fillId="26" borderId="1184" applyNumberFormat="0" applyFont="0" applyAlignment="0" applyProtection="0"/>
    <xf numFmtId="0" fontId="37" fillId="23" borderId="1185" applyNumberFormat="0" applyAlignment="0" applyProtection="0"/>
    <xf numFmtId="0" fontId="39" fillId="0" borderId="1186" applyNumberFormat="0" applyFill="0" applyAlignment="0" applyProtection="0"/>
    <xf numFmtId="0" fontId="31" fillId="9" borderId="1183" applyNumberFormat="0" applyAlignment="0" applyProtection="0"/>
    <xf numFmtId="37" fontId="88" fillId="0" borderId="1187" applyNumberFormat="0" applyFont="0" applyFill="0" applyAlignment="0" applyProtection="0"/>
    <xf numFmtId="37" fontId="88" fillId="0" borderId="1187" applyNumberFormat="0" applyFont="0" applyFill="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9" fillId="0" borderId="1186" applyNumberFormat="0" applyFill="0" applyAlignment="0" applyProtection="0"/>
    <xf numFmtId="0" fontId="31" fillId="9" borderId="1191" applyNumberFormat="0" applyAlignment="0" applyProtection="0"/>
    <xf numFmtId="3" fontId="63" fillId="0" borderId="1187" applyBorder="0"/>
    <xf numFmtId="0" fontId="36" fillId="26" borderId="1184" applyNumberFormat="0" applyFont="0" applyAlignment="0" applyProtection="0"/>
    <xf numFmtId="0" fontId="31" fillId="9" borderId="1191" applyNumberFormat="0" applyAlignment="0" applyProtection="0"/>
    <xf numFmtId="0" fontId="31" fillId="9" borderId="1191" applyNumberFormat="0" applyAlignment="0" applyProtection="0"/>
    <xf numFmtId="0" fontId="36" fillId="26" borderId="1184" applyNumberFormat="0" applyFont="0" applyAlignment="0" applyProtection="0"/>
    <xf numFmtId="3" fontId="63" fillId="0" borderId="1187" applyBorder="0"/>
    <xf numFmtId="0" fontId="37" fillId="23" borderId="1185" applyNumberFormat="0" applyAlignment="0" applyProtection="0"/>
    <xf numFmtId="0" fontId="39" fillId="0" borderId="1186" applyNumberFormat="0" applyFill="0" applyAlignment="0" applyProtection="0"/>
    <xf numFmtId="0" fontId="39" fillId="0" borderId="1194" applyNumberFormat="0" applyFill="0" applyAlignment="0" applyProtection="0"/>
    <xf numFmtId="3" fontId="63" fillId="0" borderId="1187" applyBorder="0"/>
    <xf numFmtId="0" fontId="37" fillId="23" borderId="1193" applyNumberFormat="0" applyAlignment="0" applyProtection="0"/>
    <xf numFmtId="0" fontId="54" fillId="9" borderId="1183" applyNumberFormat="0" applyAlignment="0" applyProtection="0">
      <alignment vertical="center"/>
    </xf>
    <xf numFmtId="0" fontId="7" fillId="26" borderId="1176" applyNumberFormat="0" applyFont="0" applyAlignment="0" applyProtection="0">
      <alignment vertical="center"/>
    </xf>
    <xf numFmtId="0" fontId="52" fillId="23" borderId="1185" applyNumberFormat="0" applyAlignment="0" applyProtection="0">
      <alignment vertical="center"/>
    </xf>
    <xf numFmtId="0" fontId="46" fillId="23" borderId="1175" applyNumberFormat="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75" applyNumberFormat="0" applyAlignment="0" applyProtection="0">
      <alignment vertical="center"/>
    </xf>
    <xf numFmtId="0" fontId="7" fillId="26" borderId="1184" applyNumberFormat="0" applyFont="0" applyAlignment="0" applyProtection="0"/>
    <xf numFmtId="0" fontId="31" fillId="9" borderId="1183" applyNumberFormat="0" applyAlignment="0" applyProtection="0"/>
    <xf numFmtId="0" fontId="36" fillId="26" borderId="1184" applyNumberFormat="0" applyFont="0" applyAlignment="0" applyProtection="0"/>
    <xf numFmtId="0" fontId="148" fillId="0" borderId="1188" applyNumberFormat="0" applyFill="0" applyAlignment="0" applyProtection="0">
      <alignment vertical="center"/>
    </xf>
    <xf numFmtId="37" fontId="88" fillId="0" borderId="1187" applyNumberFormat="0" applyFont="0" applyFill="0" applyAlignment="0" applyProtection="0"/>
    <xf numFmtId="0" fontId="23" fillId="23" borderId="1183" applyNumberFormat="0" applyAlignment="0" applyProtection="0"/>
    <xf numFmtId="0" fontId="23" fillId="23" borderId="1183" applyNumberFormat="0" applyAlignment="0" applyProtection="0"/>
    <xf numFmtId="0" fontId="31" fillId="9" borderId="1183" applyNumberFormat="0" applyAlignment="0" applyProtection="0"/>
    <xf numFmtId="0" fontId="36" fillId="26" borderId="1184" applyNumberFormat="0" applyFont="0" applyAlignment="0" applyProtection="0"/>
    <xf numFmtId="0" fontId="7" fillId="26" borderId="1184" applyNumberFormat="0" applyFont="0" applyAlignment="0" applyProtection="0"/>
    <xf numFmtId="256" fontId="7" fillId="0" borderId="1181">
      <alignment horizontal="right"/>
    </xf>
    <xf numFmtId="37" fontId="88" fillId="0" borderId="1195" applyNumberFormat="0" applyFont="0" applyFill="0" applyAlignment="0" applyProtection="0"/>
    <xf numFmtId="0" fontId="37" fillId="23" borderId="1185" applyNumberFormat="0" applyAlignment="0" applyProtection="0"/>
    <xf numFmtId="0" fontId="36" fillId="26" borderId="1184" applyNumberFormat="0" applyFont="0" applyAlignment="0" applyProtection="0"/>
    <xf numFmtId="0" fontId="36" fillId="26" borderId="1184" applyNumberFormat="0" applyFont="0" applyAlignment="0" applyProtection="0"/>
    <xf numFmtId="0" fontId="7" fillId="26" borderId="1184" applyNumberFormat="0" applyFont="0" applyAlignment="0" applyProtection="0"/>
    <xf numFmtId="0" fontId="52" fillId="23" borderId="1193" applyNumberFormat="0" applyAlignment="0" applyProtection="0">
      <alignment vertical="center"/>
    </xf>
    <xf numFmtId="0" fontId="7" fillId="26" borderId="1184" applyNumberFormat="0" applyFont="0" applyAlignment="0" applyProtection="0"/>
    <xf numFmtId="211" fontId="34" fillId="0" borderId="1187" applyNumberFormat="0" applyFont="0" applyFill="0" applyAlignment="0"/>
    <xf numFmtId="0" fontId="31" fillId="9" borderId="1191" applyNumberFormat="0" applyAlignment="0" applyProtection="0"/>
    <xf numFmtId="0" fontId="7" fillId="26" borderId="1192" applyNumberFormat="0" applyFont="0" applyAlignment="0" applyProtection="0"/>
    <xf numFmtId="0" fontId="31" fillId="9" borderId="1183" applyNumberFormat="0" applyAlignment="0" applyProtection="0"/>
    <xf numFmtId="0" fontId="31" fillId="9" borderId="1191" applyNumberFormat="0" applyAlignment="0" applyProtection="0"/>
    <xf numFmtId="0" fontId="36" fillId="26" borderId="1184" applyNumberFormat="0" applyFont="0" applyAlignment="0" applyProtection="0"/>
    <xf numFmtId="3" fontId="63" fillId="0" borderId="1187" applyBorder="0"/>
    <xf numFmtId="0" fontId="262" fillId="0" borderId="1182">
      <alignment horizontal="left" vertical="center"/>
    </xf>
    <xf numFmtId="248" fontId="174" fillId="69" borderId="1181" applyNumberFormat="0">
      <alignment vertical="center"/>
    </xf>
    <xf numFmtId="248" fontId="174" fillId="0" borderId="1181">
      <alignment vertical="center"/>
    </xf>
    <xf numFmtId="248" fontId="174" fillId="0" borderId="1181">
      <alignment vertical="center"/>
    </xf>
    <xf numFmtId="0" fontId="7" fillId="26" borderId="1184" applyNumberFormat="0" applyFont="0" applyAlignment="0" applyProtection="0">
      <alignment vertical="center"/>
    </xf>
    <xf numFmtId="0" fontId="7" fillId="26" borderId="1184" applyNumberFormat="0" applyFont="0" applyAlignment="0" applyProtection="0"/>
    <xf numFmtId="0" fontId="51" fillId="0" borderId="1186" applyNumberFormat="0" applyFill="0" applyAlignment="0" applyProtection="0">
      <alignment vertical="center"/>
    </xf>
    <xf numFmtId="0" fontId="7" fillId="26" borderId="1184" applyNumberFormat="0" applyFont="0" applyAlignment="0" applyProtection="0">
      <alignment vertical="center"/>
    </xf>
    <xf numFmtId="0" fontId="13" fillId="0" borderId="1182">
      <alignment horizontal="left" vertical="center"/>
    </xf>
    <xf numFmtId="0" fontId="23" fillId="23" borderId="1183" applyNumberFormat="0" applyAlignment="0" applyProtection="0"/>
    <xf numFmtId="0" fontId="13" fillId="0" borderId="1182">
      <alignment horizontal="left" vertical="center"/>
    </xf>
    <xf numFmtId="0" fontId="31" fillId="9" borderId="1183" applyNumberFormat="0" applyAlignment="0" applyProtection="0"/>
    <xf numFmtId="10" fontId="27" fillId="25" borderId="1181" applyNumberFormat="0" applyBorder="0" applyAlignment="0" applyProtection="0"/>
    <xf numFmtId="0" fontId="36" fillId="26" borderId="1176" applyNumberFormat="0" applyFont="0" applyAlignment="0" applyProtection="0"/>
    <xf numFmtId="0" fontId="37" fillId="23" borderId="1177" applyNumberFormat="0" applyAlignment="0" applyProtection="0"/>
    <xf numFmtId="0" fontId="39" fillId="0" borderId="1178" applyNumberFormat="0" applyFill="0" applyAlignment="0" applyProtection="0"/>
    <xf numFmtId="0" fontId="36" fillId="26" borderId="1192" applyNumberFormat="0" applyFont="0" applyAlignment="0" applyProtection="0"/>
    <xf numFmtId="0" fontId="31" fillId="9" borderId="1183" applyNumberFormat="0" applyAlignment="0" applyProtection="0"/>
    <xf numFmtId="0" fontId="23" fillId="23" borderId="1183" applyNumberFormat="0" applyAlignment="0" applyProtection="0"/>
    <xf numFmtId="0" fontId="23" fillId="23" borderId="1183" applyNumberFormat="0" applyAlignment="0" applyProtection="0"/>
    <xf numFmtId="0" fontId="23" fillId="23" borderId="1183" applyNumberFormat="0" applyAlignment="0" applyProtection="0"/>
    <xf numFmtId="0" fontId="23" fillId="23" borderId="1183" applyNumberFormat="0" applyAlignment="0" applyProtection="0"/>
    <xf numFmtId="218" fontId="95" fillId="25" borderId="1181" applyNumberFormat="0" applyFont="0" applyAlignment="0"/>
    <xf numFmtId="218" fontId="95" fillId="25" borderId="1181" applyNumberFormat="0" applyFont="0" applyAlignment="0"/>
    <xf numFmtId="218" fontId="95" fillId="25" borderId="1181" applyNumberFormat="0" applyFont="0" applyAlignment="0"/>
    <xf numFmtId="0" fontId="13" fillId="0" borderId="1182">
      <alignment horizontal="left" vertical="center"/>
    </xf>
    <xf numFmtId="0" fontId="13" fillId="0" borderId="1182">
      <alignment horizontal="left" vertical="center"/>
    </xf>
    <xf numFmtId="0" fontId="13" fillId="0" borderId="1182">
      <alignment horizontal="left" vertical="center"/>
    </xf>
    <xf numFmtId="0" fontId="31" fillId="9" borderId="1183" applyNumberFormat="0" applyAlignment="0" applyProtection="0"/>
    <xf numFmtId="10" fontId="27" fillId="25" borderId="1181" applyNumberFormat="0" applyBorder="0" applyAlignment="0" applyProtection="0"/>
    <xf numFmtId="10" fontId="27" fillId="25" borderId="1181" applyNumberFormat="0" applyBorder="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31" fillId="9" borderId="1183" applyNumberFormat="0" applyAlignment="0" applyProtection="0"/>
    <xf numFmtId="0" fontId="7" fillId="26" borderId="1192" applyNumberFormat="0" applyFont="0" applyAlignment="0" applyProtection="0">
      <alignment vertical="center"/>
    </xf>
    <xf numFmtId="0" fontId="81" fillId="0" borderId="1182">
      <alignment horizontal="center" wrapText="1"/>
    </xf>
    <xf numFmtId="0" fontId="81" fillId="0" borderId="1182">
      <alignment horizontal="center" wrapText="1"/>
    </xf>
    <xf numFmtId="0" fontId="81" fillId="0" borderId="1182">
      <alignment horizontal="center" wrapText="1"/>
    </xf>
    <xf numFmtId="248" fontId="174" fillId="0" borderId="1189">
      <alignment vertical="center"/>
    </xf>
    <xf numFmtId="0" fontId="36" fillId="26" borderId="1192" applyNumberFormat="0" applyFont="0" applyAlignment="0" applyProtection="0"/>
    <xf numFmtId="0" fontId="31" fillId="9" borderId="1183" applyNumberFormat="0" applyAlignment="0" applyProtection="0"/>
    <xf numFmtId="0" fontId="31" fillId="9" borderId="1183" applyNumberFormat="0" applyAlignment="0" applyProtection="0"/>
    <xf numFmtId="0" fontId="7" fillId="26" borderId="1176" applyNumberFormat="0" applyFont="0" applyAlignment="0" applyProtection="0">
      <alignment vertical="center"/>
    </xf>
    <xf numFmtId="0" fontId="46" fillId="23" borderId="1183" applyNumberFormat="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83" applyNumberFormat="0" applyAlignment="0" applyProtection="0">
      <alignment vertical="center"/>
    </xf>
    <xf numFmtId="0" fontId="7" fillId="26" borderId="1176" applyNumberFormat="0" applyFont="0" applyAlignment="0" applyProtection="0">
      <alignment vertical="center"/>
    </xf>
    <xf numFmtId="0" fontId="46" fillId="23" borderId="1183" applyNumberFormat="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83" applyNumberFormat="0" applyAlignment="0" applyProtection="0">
      <alignment vertical="center"/>
    </xf>
    <xf numFmtId="0" fontId="13" fillId="0" borderId="1182">
      <alignment horizontal="left" vertical="center"/>
    </xf>
    <xf numFmtId="0" fontId="7" fillId="26" borderId="1176" applyNumberFormat="0" applyFont="0" applyAlignment="0" applyProtection="0"/>
    <xf numFmtId="0" fontId="7" fillId="26" borderId="1176" applyNumberFormat="0" applyFont="0" applyAlignment="0" applyProtection="0"/>
    <xf numFmtId="0" fontId="81" fillId="0" borderId="1182">
      <alignment horizontal="center" wrapText="1"/>
    </xf>
    <xf numFmtId="0" fontId="46" fillId="23" borderId="1183" applyNumberFormat="0" applyAlignment="0" applyProtection="0">
      <alignment vertical="center"/>
    </xf>
    <xf numFmtId="0" fontId="7" fillId="26" borderId="1176" applyNumberFormat="0" applyFont="0" applyAlignment="0" applyProtection="0">
      <alignment vertical="center"/>
    </xf>
    <xf numFmtId="0" fontId="46" fillId="23" borderId="1183" applyNumberFormat="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83" applyNumberFormat="0" applyAlignment="0" applyProtection="0">
      <alignment vertical="center"/>
    </xf>
    <xf numFmtId="0" fontId="81" fillId="0" borderId="1182">
      <alignment horizontal="center" wrapText="1"/>
    </xf>
    <xf numFmtId="0" fontId="7" fillId="26" borderId="1176" applyNumberFormat="0" applyFont="0" applyAlignment="0" applyProtection="0"/>
    <xf numFmtId="0" fontId="7" fillId="26" borderId="1176" applyNumberFormat="0" applyFont="0" applyAlignment="0" applyProtection="0"/>
    <xf numFmtId="0" fontId="13" fillId="0" borderId="1182">
      <alignment horizontal="left" vertical="center"/>
    </xf>
    <xf numFmtId="0" fontId="7" fillId="26" borderId="1176" applyNumberFormat="0" applyFont="0" applyAlignment="0" applyProtection="0">
      <alignment vertical="center"/>
    </xf>
    <xf numFmtId="0" fontId="81" fillId="0" borderId="1182">
      <alignment horizontal="center" wrapText="1"/>
    </xf>
    <xf numFmtId="0" fontId="7" fillId="26" borderId="1176" applyNumberFormat="0" applyFont="0" applyAlignment="0" applyProtection="0"/>
    <xf numFmtId="0" fontId="7" fillId="26" borderId="1176" applyNumberFormat="0" applyFont="0" applyAlignment="0" applyProtection="0"/>
    <xf numFmtId="0" fontId="148" fillId="0" borderId="1180" applyNumberFormat="0" applyFill="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83" applyNumberFormat="0" applyAlignment="0" applyProtection="0">
      <alignment vertical="center"/>
    </xf>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7" fillId="26" borderId="1176" applyNumberFormat="0" applyFont="0" applyAlignment="0" applyProtection="0">
      <alignment vertical="center"/>
    </xf>
    <xf numFmtId="0" fontId="46" fillId="23" borderId="1183" applyNumberFormat="0" applyAlignment="0" applyProtection="0">
      <alignment vertical="center"/>
    </xf>
    <xf numFmtId="0" fontId="51" fillId="0" borderId="1178" applyNumberFormat="0" applyFill="0" applyAlignment="0" applyProtection="0">
      <alignment vertical="center"/>
    </xf>
    <xf numFmtId="0" fontId="52" fillId="23" borderId="1177" applyNumberFormat="0" applyAlignment="0" applyProtection="0">
      <alignment vertical="center"/>
    </xf>
    <xf numFmtId="0" fontId="54" fillId="9" borderId="1183" applyNumberFormat="0" applyAlignment="0" applyProtection="0">
      <alignment vertical="center"/>
    </xf>
    <xf numFmtId="0" fontId="23" fillId="23" borderId="1175" applyNumberFormat="0" applyAlignment="0" applyProtection="0"/>
    <xf numFmtId="0" fontId="13" fillId="0" borderId="1174">
      <alignment horizontal="left" vertical="center"/>
    </xf>
    <xf numFmtId="0" fontId="31" fillId="9" borderId="1175" applyNumberFormat="0" applyAlignment="0" applyProtection="0"/>
    <xf numFmtId="0" fontId="36" fillId="26" borderId="1176" applyNumberFormat="0" applyFont="0" applyAlignment="0" applyProtection="0"/>
    <xf numFmtId="0" fontId="37" fillId="23" borderId="1177" applyNumberFormat="0" applyAlignment="0" applyProtection="0"/>
    <xf numFmtId="0" fontId="39" fillId="0" borderId="1178" applyNumberFormat="0" applyFill="0" applyAlignment="0" applyProtection="0"/>
    <xf numFmtId="0" fontId="31" fillId="9" borderId="1175" applyNumberFormat="0" applyAlignment="0" applyProtection="0"/>
    <xf numFmtId="37" fontId="88" fillId="0" borderId="1179" applyNumberFormat="0" applyFont="0" applyFill="0" applyAlignment="0" applyProtection="0"/>
    <xf numFmtId="37" fontId="88" fillId="0" borderId="1179" applyNumberFormat="0" applyFont="0" applyFill="0" applyAlignment="0" applyProtection="0"/>
    <xf numFmtId="37" fontId="88" fillId="0" borderId="1179" applyNumberFormat="0" applyFont="0" applyFill="0" applyAlignment="0" applyProtection="0"/>
    <xf numFmtId="0" fontId="23" fillId="23" borderId="1175" applyNumberFormat="0" applyAlignment="0" applyProtection="0"/>
    <xf numFmtId="0" fontId="23" fillId="23" borderId="1175" applyNumberFormat="0" applyAlignment="0" applyProtection="0"/>
    <xf numFmtId="0" fontId="23" fillId="23" borderId="1175" applyNumberFormat="0" applyAlignment="0" applyProtection="0"/>
    <xf numFmtId="0" fontId="23" fillId="23"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1" fillId="9" borderId="1175" applyNumberForma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0" fontId="7" fillId="26" borderId="1176" applyNumberFormat="0" applyFont="0" applyAlignment="0" applyProtection="0"/>
    <xf numFmtId="0" fontId="7" fillId="26" borderId="1176" applyNumberFormat="0" applyFont="0" applyAlignment="0" applyProtection="0"/>
    <xf numFmtId="0" fontId="36" fillId="26" borderId="1176" applyNumberFormat="0" applyFont="0" applyAlignment="0" applyProtection="0"/>
    <xf numFmtId="0" fontId="36" fillId="26" borderId="1176" applyNumberFormat="0" applyFont="0" applyAlignment="0" applyProtection="0"/>
    <xf numFmtId="3" fontId="63" fillId="0" borderId="1179" applyBorder="0"/>
    <xf numFmtId="3" fontId="63" fillId="0" borderId="1179" applyBorder="0"/>
    <xf numFmtId="3" fontId="63" fillId="0" borderId="1179" applyBorder="0"/>
    <xf numFmtId="3" fontId="63" fillId="0" borderId="1179" applyBorder="0"/>
    <xf numFmtId="0" fontId="37" fillId="23" borderId="1177" applyNumberFormat="0" applyAlignment="0" applyProtection="0"/>
    <xf numFmtId="0" fontId="37" fillId="23" borderId="1177" applyNumberFormat="0" applyAlignment="0" applyProtection="0"/>
    <xf numFmtId="0" fontId="37" fillId="23" borderId="1177" applyNumberFormat="0" applyAlignment="0" applyProtection="0"/>
    <xf numFmtId="0" fontId="37" fillId="23" borderId="1177" applyNumberFormat="0" applyAlignment="0" applyProtection="0"/>
    <xf numFmtId="211" fontId="34" fillId="0" borderId="1179" applyNumberFormat="0" applyFont="0" applyFill="0" applyAlignment="0"/>
    <xf numFmtId="211" fontId="34" fillId="0" borderId="1179" applyNumberFormat="0" applyFont="0" applyFill="0" applyAlignment="0"/>
    <xf numFmtId="211" fontId="34" fillId="0" borderId="1179" applyNumberFormat="0" applyFont="0" applyFill="0" applyAlignment="0"/>
    <xf numFmtId="211" fontId="34" fillId="0" borderId="1179" applyNumberFormat="0" applyFont="0" applyFill="0" applyAlignment="0"/>
    <xf numFmtId="0" fontId="39" fillId="0" borderId="1178" applyNumberFormat="0" applyFill="0" applyAlignment="0" applyProtection="0"/>
    <xf numFmtId="0" fontId="39" fillId="0" borderId="1178" applyNumberFormat="0" applyFill="0" applyAlignment="0" applyProtection="0"/>
    <xf numFmtId="0" fontId="39" fillId="0" borderId="1178" applyNumberFormat="0" applyFill="0" applyAlignment="0" applyProtection="0"/>
    <xf numFmtId="0" fontId="39" fillId="0" borderId="1178" applyNumberFormat="0" applyFill="0" applyAlignment="0" applyProtection="0"/>
    <xf numFmtId="0" fontId="31" fillId="9" borderId="1175" applyNumberFormat="0" applyAlignment="0" applyProtection="0"/>
    <xf numFmtId="0" fontId="148" fillId="0" borderId="1180" applyNumberFormat="0" applyFill="0" applyAlignment="0" applyProtection="0">
      <alignment vertical="center"/>
    </xf>
    <xf numFmtId="0" fontId="13" fillId="0" borderId="1190">
      <alignment horizontal="left" vertical="center"/>
    </xf>
    <xf numFmtId="0" fontId="37" fillId="23" borderId="1193" applyNumberFormat="0" applyAlignment="0" applyProtection="0"/>
    <xf numFmtId="0" fontId="31" fillId="9" borderId="1191" applyNumberFormat="0" applyAlignment="0" applyProtection="0"/>
    <xf numFmtId="0" fontId="23" fillId="23" borderId="1183" applyNumberFormat="0" applyAlignment="0" applyProtection="0"/>
    <xf numFmtId="0" fontId="23" fillId="23" borderId="1183" applyNumberFormat="0" applyAlignment="0" applyProtection="0"/>
    <xf numFmtId="248" fontId="174" fillId="69" borderId="1189" applyNumberFormat="0">
      <alignment vertical="center"/>
    </xf>
    <xf numFmtId="0" fontId="23" fillId="23" borderId="1191" applyNumberFormat="0" applyAlignment="0" applyProtection="0"/>
    <xf numFmtId="37" fontId="88" fillId="0" borderId="1195" applyNumberFormat="0" applyFont="0" applyFill="0" applyAlignment="0" applyProtection="0"/>
    <xf numFmtId="0" fontId="31" fillId="9" borderId="1191" applyNumberFormat="0" applyAlignment="0" applyProtection="0"/>
    <xf numFmtId="0" fontId="31" fillId="9" borderId="1191" applyNumberFormat="0" applyAlignment="0" applyProtection="0"/>
    <xf numFmtId="3" fontId="63" fillId="0" borderId="1195" applyBorder="0"/>
    <xf numFmtId="0" fontId="31" fillId="9" borderId="1191" applyNumberFormat="0" applyAlignment="0" applyProtection="0"/>
    <xf numFmtId="3" fontId="63" fillId="0" borderId="1195" applyBorder="0"/>
    <xf numFmtId="0" fontId="31" fillId="9" borderId="1183" applyNumberFormat="0" applyAlignment="0" applyProtection="0"/>
    <xf numFmtId="0" fontId="31" fillId="9" borderId="1191" applyNumberFormat="0" applyAlignment="0" applyProtection="0"/>
    <xf numFmtId="0" fontId="46" fillId="23" borderId="1183" applyNumberFormat="0" applyAlignment="0" applyProtection="0">
      <alignment vertical="center"/>
    </xf>
    <xf numFmtId="0" fontId="37" fillId="23" borderId="1193" applyNumberFormat="0" applyAlignment="0" applyProtection="0"/>
    <xf numFmtId="0" fontId="31" fillId="9" borderId="1191" applyNumberFormat="0" applyAlignment="0" applyProtection="0"/>
    <xf numFmtId="0" fontId="31" fillId="9" borderId="1191" applyNumberFormat="0" applyAlignment="0" applyProtection="0"/>
    <xf numFmtId="0" fontId="7" fillId="26" borderId="1184" applyNumberFormat="0" applyFont="0" applyAlignment="0" applyProtection="0">
      <alignment vertical="center"/>
    </xf>
    <xf numFmtId="3" fontId="63" fillId="0" borderId="1195" applyBorder="0"/>
    <xf numFmtId="0" fontId="31" fillId="9" borderId="1191" applyNumberFormat="0" applyAlignment="0" applyProtection="0"/>
    <xf numFmtId="3" fontId="63" fillId="0" borderId="1195" applyBorder="0"/>
    <xf numFmtId="0" fontId="31" fillId="9" borderId="1191" applyNumberFormat="0" applyAlignment="0" applyProtection="0"/>
    <xf numFmtId="0" fontId="37" fillId="23" borderId="1193" applyNumberFormat="0" applyAlignment="0" applyProtection="0"/>
    <xf numFmtId="0" fontId="31" fillId="9" borderId="1191" applyNumberFormat="0" applyAlignment="0" applyProtection="0"/>
    <xf numFmtId="211" fontId="34" fillId="0" borderId="1187" applyNumberFormat="0" applyFont="0" applyFill="0" applyAlignment="0"/>
    <xf numFmtId="211" fontId="34" fillId="0" borderId="1187" applyNumberFormat="0" applyFont="0" applyFill="0" applyAlignment="0"/>
    <xf numFmtId="211" fontId="34" fillId="0" borderId="1187" applyNumberFormat="0" applyFont="0" applyFill="0" applyAlignment="0"/>
    <xf numFmtId="211" fontId="34" fillId="0" borderId="1187" applyNumberFormat="0" applyFont="0" applyFill="0" applyAlignment="0"/>
    <xf numFmtId="0" fontId="39" fillId="0" borderId="1186" applyNumberFormat="0" applyFill="0" applyAlignment="0" applyProtection="0"/>
    <xf numFmtId="0" fontId="39" fillId="0" borderId="1186" applyNumberFormat="0" applyFill="0" applyAlignment="0" applyProtection="0"/>
    <xf numFmtId="0" fontId="39" fillId="0" borderId="1186" applyNumberFormat="0" applyFill="0" applyAlignment="0" applyProtection="0"/>
    <xf numFmtId="0" fontId="39" fillId="0" borderId="1186" applyNumberFormat="0" applyFill="0" applyAlignment="0" applyProtection="0"/>
    <xf numFmtId="0" fontId="31" fillId="9" borderId="1183" applyNumberFormat="0" applyAlignment="0" applyProtection="0"/>
    <xf numFmtId="0" fontId="148" fillId="0" borderId="1188" applyNumberFormat="0" applyFill="0" applyAlignment="0" applyProtection="0">
      <alignment vertical="center"/>
    </xf>
    <xf numFmtId="211" fontId="34" fillId="0" borderId="1195" applyNumberFormat="0" applyFont="0" applyFill="0" applyAlignment="0"/>
    <xf numFmtId="211" fontId="34" fillId="0" borderId="1195" applyNumberFormat="0" applyFont="0" applyFill="0" applyAlignment="0"/>
    <xf numFmtId="211" fontId="34" fillId="0" borderId="1195" applyNumberFormat="0" applyFont="0" applyFill="0" applyAlignment="0"/>
    <xf numFmtId="0" fontId="39" fillId="0" borderId="1194" applyNumberFormat="0" applyFill="0" applyAlignment="0" applyProtection="0"/>
    <xf numFmtId="0" fontId="39" fillId="0" borderId="1194" applyNumberFormat="0" applyFill="0" applyAlignment="0" applyProtection="0"/>
    <xf numFmtId="0" fontId="39" fillId="0" borderId="1194" applyNumberFormat="0" applyFill="0" applyAlignment="0" applyProtection="0"/>
    <xf numFmtId="0" fontId="39" fillId="0" borderId="1194" applyNumberFormat="0" applyFill="0" applyAlignment="0" applyProtection="0"/>
    <xf numFmtId="0" fontId="31" fillId="9" borderId="1191" applyNumberFormat="0" applyAlignment="0" applyProtection="0"/>
    <xf numFmtId="0" fontId="148" fillId="0" borderId="1196" applyNumberFormat="0" applyFill="0" applyAlignment="0" applyProtection="0">
      <alignment vertical="center"/>
    </xf>
    <xf numFmtId="0" fontId="31" fillId="9" borderId="1191" applyNumberFormat="0" applyAlignment="0" applyProtection="0"/>
    <xf numFmtId="0" fontId="7" fillId="26" borderId="1192" applyNumberFormat="0" applyFont="0" applyAlignment="0" applyProtection="0">
      <alignment vertical="center"/>
    </xf>
    <xf numFmtId="0" fontId="46" fillId="23" borderId="1191" applyNumberFormat="0" applyAlignment="0" applyProtection="0">
      <alignment vertical="center"/>
    </xf>
    <xf numFmtId="0" fontId="51" fillId="0" borderId="1194" applyNumberFormat="0" applyFill="0" applyAlignment="0" applyProtection="0">
      <alignment vertical="center"/>
    </xf>
    <xf numFmtId="0" fontId="52" fillId="23" borderId="1193" applyNumberFormat="0" applyAlignment="0" applyProtection="0">
      <alignment vertical="center"/>
    </xf>
    <xf numFmtId="0" fontId="54" fillId="9" borderId="1191" applyNumberFormat="0" applyAlignment="0" applyProtection="0">
      <alignment vertical="center"/>
    </xf>
    <xf numFmtId="0" fontId="7" fillId="26" borderId="1192" applyNumberFormat="0" applyFont="0" applyAlignment="0" applyProtection="0">
      <alignment vertical="center"/>
    </xf>
    <xf numFmtId="0" fontId="46" fillId="23" borderId="1191" applyNumberFormat="0" applyAlignment="0" applyProtection="0">
      <alignment vertical="center"/>
    </xf>
    <xf numFmtId="0" fontId="51" fillId="0" borderId="1194" applyNumberFormat="0" applyFill="0" applyAlignment="0" applyProtection="0">
      <alignment vertical="center"/>
    </xf>
    <xf numFmtId="0" fontId="52" fillId="23" borderId="1193" applyNumberFormat="0" applyAlignment="0" applyProtection="0">
      <alignment vertical="center"/>
    </xf>
    <xf numFmtId="0" fontId="54" fillId="9" borderId="1191" applyNumberFormat="0" applyAlignment="0" applyProtection="0">
      <alignment vertical="center"/>
    </xf>
    <xf numFmtId="0" fontId="13" fillId="0" borderId="1190">
      <alignment horizontal="left" vertical="center"/>
    </xf>
    <xf numFmtId="0" fontId="7" fillId="26" borderId="1192" applyNumberFormat="0" applyFont="0" applyAlignment="0" applyProtection="0"/>
    <xf numFmtId="0" fontId="7" fillId="26" borderId="1192" applyNumberFormat="0" applyFont="0" applyAlignment="0" applyProtection="0"/>
    <xf numFmtId="0" fontId="81" fillId="0" borderId="1190">
      <alignment horizontal="center" wrapText="1"/>
    </xf>
    <xf numFmtId="0" fontId="46" fillId="23" borderId="1191" applyNumberFormat="0" applyAlignment="0" applyProtection="0">
      <alignment vertical="center"/>
    </xf>
    <xf numFmtId="0" fontId="7" fillId="26" borderId="1192" applyNumberFormat="0" applyFont="0" applyAlignment="0" applyProtection="0">
      <alignment vertical="center"/>
    </xf>
    <xf numFmtId="0" fontId="46" fillId="23" borderId="1191" applyNumberFormat="0" applyAlignment="0" applyProtection="0">
      <alignment vertical="center"/>
    </xf>
    <xf numFmtId="0" fontId="51" fillId="0" borderId="1194" applyNumberFormat="0" applyFill="0" applyAlignment="0" applyProtection="0">
      <alignment vertical="center"/>
    </xf>
    <xf numFmtId="0" fontId="52" fillId="23" borderId="1193" applyNumberFormat="0" applyAlignment="0" applyProtection="0">
      <alignment vertical="center"/>
    </xf>
    <xf numFmtId="0" fontId="54" fillId="9" borderId="1191" applyNumberFormat="0" applyAlignment="0" applyProtection="0">
      <alignment vertical="center"/>
    </xf>
    <xf numFmtId="0" fontId="81" fillId="0" borderId="1190">
      <alignment horizontal="center" wrapText="1"/>
    </xf>
    <xf numFmtId="0" fontId="7" fillId="26" borderId="1192" applyNumberFormat="0" applyFont="0" applyAlignment="0" applyProtection="0"/>
    <xf numFmtId="0" fontId="7" fillId="26" borderId="1192" applyNumberFormat="0" applyFont="0" applyAlignment="0" applyProtection="0"/>
    <xf numFmtId="0" fontId="13" fillId="0" borderId="1190">
      <alignment horizontal="left" vertical="center"/>
    </xf>
    <xf numFmtId="0" fontId="7" fillId="26" borderId="1192" applyNumberFormat="0" applyFont="0" applyAlignment="0" applyProtection="0">
      <alignment vertical="center"/>
    </xf>
    <xf numFmtId="0" fontId="81" fillId="0" borderId="1190">
      <alignment horizontal="center" wrapText="1"/>
    </xf>
    <xf numFmtId="0" fontId="7" fillId="26" borderId="1192" applyNumberFormat="0" applyFont="0" applyAlignment="0" applyProtection="0"/>
    <xf numFmtId="0" fontId="7" fillId="26" borderId="1192" applyNumberFormat="0" applyFont="0" applyAlignment="0" applyProtection="0"/>
    <xf numFmtId="0" fontId="148" fillId="0" borderId="1196" applyNumberFormat="0" applyFill="0" applyAlignment="0" applyProtection="0">
      <alignment vertical="center"/>
    </xf>
    <xf numFmtId="0" fontId="51" fillId="0" borderId="1194" applyNumberFormat="0" applyFill="0" applyAlignment="0" applyProtection="0">
      <alignment vertical="center"/>
    </xf>
    <xf numFmtId="0" fontId="52" fillId="23" borderId="1193" applyNumberFormat="0" applyAlignment="0" applyProtection="0">
      <alignment vertical="center"/>
    </xf>
    <xf numFmtId="0" fontId="54" fillId="9" borderId="1191" applyNumberFormat="0" applyAlignment="0" applyProtection="0">
      <alignment vertical="center"/>
    </xf>
    <xf numFmtId="0" fontId="36"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0" fontId="7" fillId="26" borderId="1192" applyNumberFormat="0" applyFont="0" applyAlignment="0" applyProtection="0">
      <alignment vertical="center"/>
    </xf>
    <xf numFmtId="0" fontId="46" fillId="23" borderId="1191" applyNumberFormat="0" applyAlignment="0" applyProtection="0">
      <alignment vertical="center"/>
    </xf>
    <xf numFmtId="0" fontId="51" fillId="0" borderId="1194" applyNumberFormat="0" applyFill="0" applyAlignment="0" applyProtection="0">
      <alignment vertical="center"/>
    </xf>
    <xf numFmtId="0" fontId="52" fillId="23" borderId="1193" applyNumberFormat="0" applyAlignment="0" applyProtection="0">
      <alignment vertical="center"/>
    </xf>
    <xf numFmtId="0" fontId="54" fillId="9" borderId="1191" applyNumberFormat="0" applyAlignment="0" applyProtection="0">
      <alignment vertical="center"/>
    </xf>
    <xf numFmtId="0" fontId="23" fillId="23" borderId="1191" applyNumberFormat="0" applyAlignment="0" applyProtection="0"/>
    <xf numFmtId="0" fontId="13" fillId="0" borderId="1190">
      <alignment horizontal="left" vertical="center"/>
    </xf>
    <xf numFmtId="0" fontId="31" fillId="9" borderId="1191" applyNumberFormat="0" applyAlignment="0" applyProtection="0"/>
    <xf numFmtId="0" fontId="36" fillId="26" borderId="1192" applyNumberFormat="0" applyFont="0" applyAlignment="0" applyProtection="0"/>
    <xf numFmtId="0" fontId="37" fillId="23" borderId="1193" applyNumberFormat="0" applyAlignment="0" applyProtection="0"/>
    <xf numFmtId="0" fontId="39" fillId="0" borderId="1194" applyNumberFormat="0" applyFill="0" applyAlignment="0" applyProtection="0"/>
    <xf numFmtId="0" fontId="31" fillId="9" borderId="1191" applyNumberFormat="0" applyAlignment="0" applyProtection="0"/>
    <xf numFmtId="37" fontId="88" fillId="0" borderId="1195" applyNumberFormat="0" applyFont="0" applyFill="0" applyAlignment="0" applyProtection="0"/>
    <xf numFmtId="37" fontId="88" fillId="0" borderId="1195" applyNumberFormat="0" applyFont="0" applyFill="0" applyAlignment="0" applyProtection="0"/>
    <xf numFmtId="37" fontId="88" fillId="0" borderId="1195" applyNumberFormat="0" applyFont="0" applyFill="0" applyAlignment="0" applyProtection="0"/>
    <xf numFmtId="0" fontId="23" fillId="23" borderId="1191" applyNumberFormat="0" applyAlignment="0" applyProtection="0"/>
    <xf numFmtId="0" fontId="23" fillId="23" borderId="1191" applyNumberFormat="0" applyAlignment="0" applyProtection="0"/>
    <xf numFmtId="0" fontId="23" fillId="23" borderId="1191" applyNumberFormat="0" applyAlignment="0" applyProtection="0"/>
    <xf numFmtId="0" fontId="23" fillId="23"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1" fillId="9" borderId="1191" applyNumberFormat="0" applyAlignment="0" applyProtection="0"/>
    <xf numFmtId="0" fontId="36"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0" fontId="7" fillId="26" borderId="1192" applyNumberFormat="0" applyFont="0" applyAlignment="0" applyProtection="0"/>
    <xf numFmtId="0" fontId="7" fillId="26" borderId="1192" applyNumberFormat="0" applyFont="0" applyAlignment="0" applyProtection="0"/>
    <xf numFmtId="0" fontId="36" fillId="26" borderId="1192" applyNumberFormat="0" applyFont="0" applyAlignment="0" applyProtection="0"/>
    <xf numFmtId="0" fontId="36" fillId="26" borderId="1192" applyNumberFormat="0" applyFont="0" applyAlignment="0" applyProtection="0"/>
    <xf numFmtId="3" fontId="63" fillId="0" borderId="1195" applyBorder="0"/>
    <xf numFmtId="3" fontId="63" fillId="0" borderId="1195" applyBorder="0"/>
    <xf numFmtId="3" fontId="63" fillId="0" borderId="1195" applyBorder="0"/>
    <xf numFmtId="3" fontId="63" fillId="0" borderId="1195" applyBorder="0"/>
    <xf numFmtId="0" fontId="37" fillId="23" borderId="1193" applyNumberFormat="0" applyAlignment="0" applyProtection="0"/>
    <xf numFmtId="0" fontId="37" fillId="23" borderId="1193" applyNumberFormat="0" applyAlignment="0" applyProtection="0"/>
    <xf numFmtId="0" fontId="37" fillId="23" borderId="1193" applyNumberFormat="0" applyAlignment="0" applyProtection="0"/>
    <xf numFmtId="0" fontId="37" fillId="23" borderId="1193" applyNumberFormat="0" applyAlignment="0" applyProtection="0"/>
    <xf numFmtId="211" fontId="34" fillId="0" borderId="1195" applyNumberFormat="0" applyFont="0" applyFill="0" applyAlignment="0"/>
    <xf numFmtId="211" fontId="34" fillId="0" borderId="1195" applyNumberFormat="0" applyFont="0" applyFill="0" applyAlignment="0"/>
    <xf numFmtId="211" fontId="34" fillId="0" borderId="1195" applyNumberFormat="0" applyFont="0" applyFill="0" applyAlignment="0"/>
    <xf numFmtId="211" fontId="34" fillId="0" borderId="1195" applyNumberFormat="0" applyFont="0" applyFill="0" applyAlignment="0"/>
    <xf numFmtId="0" fontId="39" fillId="0" borderId="1194" applyNumberFormat="0" applyFill="0" applyAlignment="0" applyProtection="0"/>
    <xf numFmtId="0" fontId="39" fillId="0" borderId="1194" applyNumberFormat="0" applyFill="0" applyAlignment="0" applyProtection="0"/>
    <xf numFmtId="0" fontId="39" fillId="0" borderId="1194" applyNumberFormat="0" applyFill="0" applyAlignment="0" applyProtection="0"/>
    <xf numFmtId="0" fontId="39" fillId="0" borderId="1194" applyNumberFormat="0" applyFill="0" applyAlignment="0" applyProtection="0"/>
    <xf numFmtId="0" fontId="31" fillId="9" borderId="1191" applyNumberFormat="0" applyAlignment="0" applyProtection="0"/>
    <xf numFmtId="0" fontId="148" fillId="0" borderId="1196" applyNumberFormat="0" applyFill="0" applyAlignment="0" applyProtection="0">
      <alignment vertical="center"/>
    </xf>
    <xf numFmtId="256" fontId="7" fillId="0" borderId="1197">
      <alignment horizontal="right"/>
    </xf>
    <xf numFmtId="0" fontId="262" fillId="0" borderId="1198">
      <alignment horizontal="left" vertical="center"/>
    </xf>
    <xf numFmtId="248" fontId="174" fillId="69" borderId="1197" applyNumberFormat="0">
      <alignment vertical="center"/>
    </xf>
    <xf numFmtId="248" fontId="174" fillId="0" borderId="1197">
      <alignment vertical="center"/>
    </xf>
    <xf numFmtId="248" fontId="174" fillId="0" borderId="1197">
      <alignment vertical="center"/>
    </xf>
    <xf numFmtId="0" fontId="23" fillId="23" borderId="1199" applyNumberFormat="0" applyAlignment="0" applyProtection="0"/>
    <xf numFmtId="0" fontId="13" fillId="0" borderId="1198">
      <alignment horizontal="left" vertical="center"/>
    </xf>
    <xf numFmtId="0" fontId="31" fillId="9" borderId="1199" applyNumberFormat="0" applyAlignment="0" applyProtection="0"/>
    <xf numFmtId="10" fontId="27" fillId="25" borderId="1197" applyNumberFormat="0" applyBorder="0" applyAlignment="0" applyProtection="0"/>
    <xf numFmtId="0" fontId="31" fillId="9" borderId="1199" applyNumberFormat="0" applyAlignment="0" applyProtection="0"/>
    <xf numFmtId="0" fontId="23" fillId="23" borderId="1199" applyNumberFormat="0" applyAlignment="0" applyProtection="0"/>
    <xf numFmtId="0" fontId="23" fillId="23" borderId="1199" applyNumberFormat="0" applyAlignment="0" applyProtection="0"/>
    <xf numFmtId="0" fontId="23" fillId="23" borderId="1199" applyNumberFormat="0" applyAlignment="0" applyProtection="0"/>
    <xf numFmtId="0" fontId="23" fillId="23" borderId="1199" applyNumberFormat="0" applyAlignment="0" applyProtection="0"/>
    <xf numFmtId="218" fontId="95" fillId="25" borderId="1197" applyNumberFormat="0" applyFont="0" applyAlignment="0"/>
    <xf numFmtId="218" fontId="95" fillId="25" borderId="1197" applyNumberFormat="0" applyFont="0" applyAlignment="0"/>
    <xf numFmtId="218" fontId="95" fillId="25" borderId="1197" applyNumberFormat="0" applyFont="0" applyAlignment="0"/>
    <xf numFmtId="0" fontId="13" fillId="0" borderId="1198">
      <alignment horizontal="left" vertical="center"/>
    </xf>
    <xf numFmtId="0" fontId="13" fillId="0" borderId="1198">
      <alignment horizontal="left" vertical="center"/>
    </xf>
    <xf numFmtId="0" fontId="13" fillId="0" borderId="1198">
      <alignment horizontal="left" vertical="center"/>
    </xf>
    <xf numFmtId="0" fontId="31" fillId="9" borderId="1199" applyNumberFormat="0" applyAlignment="0" applyProtection="0"/>
    <xf numFmtId="10" fontId="27" fillId="25" borderId="1197" applyNumberFormat="0" applyBorder="0" applyAlignment="0" applyProtection="0"/>
    <xf numFmtId="10" fontId="27" fillId="25" borderId="1197"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81" fillId="0" borderId="1198">
      <alignment horizontal="center" wrapText="1"/>
    </xf>
    <xf numFmtId="0" fontId="81" fillId="0" borderId="1198">
      <alignment horizontal="center" wrapText="1"/>
    </xf>
    <xf numFmtId="0" fontId="81" fillId="0" borderId="1198">
      <alignment horizontal="center" wrapText="1"/>
    </xf>
    <xf numFmtId="0" fontId="31" fillId="9" borderId="1199" applyNumberFormat="0" applyAlignment="0" applyProtection="0"/>
    <xf numFmtId="0" fontId="31" fillId="9" borderId="1199" applyNumberFormat="0" applyAlignment="0" applyProtection="0"/>
    <xf numFmtId="0" fontId="46" fillId="23" borderId="1199" applyNumberFormat="0" applyAlignment="0" applyProtection="0">
      <alignment vertical="center"/>
    </xf>
    <xf numFmtId="0" fontId="54" fillId="9" borderId="1199" applyNumberFormat="0" applyAlignment="0" applyProtection="0">
      <alignment vertical="center"/>
    </xf>
    <xf numFmtId="0" fontId="46" fillId="23" borderId="1199" applyNumberFormat="0" applyAlignment="0" applyProtection="0">
      <alignment vertical="center"/>
    </xf>
    <xf numFmtId="0" fontId="54" fillId="9" borderId="1199" applyNumberFormat="0" applyAlignment="0" applyProtection="0">
      <alignment vertical="center"/>
    </xf>
    <xf numFmtId="0" fontId="13" fillId="0" borderId="1198">
      <alignment horizontal="left" vertical="center"/>
    </xf>
    <xf numFmtId="0" fontId="81" fillId="0" borderId="1198">
      <alignment horizontal="center" wrapText="1"/>
    </xf>
    <xf numFmtId="0" fontId="46" fillId="23" borderId="1199" applyNumberFormat="0" applyAlignment="0" applyProtection="0">
      <alignment vertical="center"/>
    </xf>
    <xf numFmtId="0" fontId="46" fillId="23" borderId="1199" applyNumberFormat="0" applyAlignment="0" applyProtection="0">
      <alignment vertical="center"/>
    </xf>
    <xf numFmtId="0" fontId="54" fillId="9" borderId="1199" applyNumberFormat="0" applyAlignment="0" applyProtection="0">
      <alignment vertical="center"/>
    </xf>
    <xf numFmtId="0" fontId="81" fillId="0" borderId="1198">
      <alignment horizontal="center" wrapText="1"/>
    </xf>
    <xf numFmtId="0" fontId="13" fillId="0" borderId="1198">
      <alignment horizontal="left" vertical="center"/>
    </xf>
    <xf numFmtId="0" fontId="81" fillId="0" borderId="1198">
      <alignment horizontal="center" wrapText="1"/>
    </xf>
    <xf numFmtId="0" fontId="54" fillId="9" borderId="1199" applyNumberFormat="0" applyAlignment="0" applyProtection="0">
      <alignment vertical="center"/>
    </xf>
    <xf numFmtId="0" fontId="46" fillId="23" borderId="1199" applyNumberFormat="0" applyAlignment="0" applyProtection="0">
      <alignment vertical="center"/>
    </xf>
    <xf numFmtId="0" fontId="54" fillId="9" borderId="1199" applyNumberFormat="0" applyAlignment="0" applyProtection="0">
      <alignment vertical="center"/>
    </xf>
    <xf numFmtId="218" fontId="95" fillId="25" borderId="1189" applyNumberFormat="0" applyFont="0" applyAlignment="0"/>
    <xf numFmtId="218" fontId="95" fillId="25" borderId="1189" applyNumberFormat="0" applyFont="0" applyAlignment="0"/>
    <xf numFmtId="218" fontId="95" fillId="25" borderId="1189" applyNumberFormat="0" applyFont="0" applyAlignment="0"/>
    <xf numFmtId="0" fontId="31" fillId="9" borderId="1199" applyNumberFormat="0" applyAlignment="0" applyProtection="0"/>
    <xf numFmtId="10" fontId="27" fillId="25" borderId="1189" applyNumberFormat="0" applyBorder="0" applyAlignment="0" applyProtection="0"/>
    <xf numFmtId="10" fontId="27" fillId="25" borderId="1189" applyNumberFormat="0" applyBorder="0" applyAlignment="0" applyProtection="0"/>
    <xf numFmtId="10" fontId="27" fillId="25" borderId="1189" applyNumberFormat="0" applyBorder="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0" borderId="0"/>
    <xf numFmtId="38" fontId="3" fillId="0" borderId="0" applyFont="0" applyFill="0" applyBorder="0" applyAlignment="0" applyProtection="0">
      <alignment vertical="center"/>
    </xf>
    <xf numFmtId="0" fontId="31" fillId="9" borderId="1199" applyNumberFormat="0" applyAlignment="0" applyProtection="0"/>
    <xf numFmtId="0" fontId="31" fillId="9" borderId="1199" applyNumberFormat="0" applyAlignment="0" applyProtection="0"/>
    <xf numFmtId="0" fontId="16" fillId="0" borderId="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122" fillId="0" borderId="0" applyFont="0" applyFill="0" applyBorder="0" applyAlignment="0" applyProtection="0">
      <alignment vertical="center"/>
    </xf>
    <xf numFmtId="0" fontId="3" fillId="0" borderId="0">
      <alignment vertical="center"/>
    </xf>
    <xf numFmtId="256" fontId="7" fillId="0" borderId="1205">
      <alignment horizontal="right"/>
    </xf>
    <xf numFmtId="0" fontId="23" fillId="23" borderId="1199" applyNumberFormat="0" applyAlignment="0" applyProtection="0"/>
    <xf numFmtId="0" fontId="13" fillId="0" borderId="1198">
      <alignment horizontal="left" vertical="center"/>
    </xf>
    <xf numFmtId="0" fontId="31" fillId="9" borderId="1199" applyNumberFormat="0" applyAlignment="0" applyProtection="0"/>
    <xf numFmtId="10" fontId="27" fillId="25" borderId="1205" applyNumberFormat="0" applyBorder="0" applyAlignment="0" applyProtection="0"/>
    <xf numFmtId="0" fontId="7" fillId="26" borderId="1201" applyNumberFormat="0" applyFont="0" applyAlignment="0" applyProtection="0"/>
    <xf numFmtId="0" fontId="37" fillId="23" borderId="1202" applyNumberFormat="0" applyAlignment="0" applyProtection="0"/>
    <xf numFmtId="0" fontId="39" fillId="0" borderId="1203" applyNumberFormat="0" applyFill="0" applyAlignment="0" applyProtection="0"/>
    <xf numFmtId="38" fontId="3" fillId="0" borderId="0" applyFont="0" applyFill="0" applyBorder="0" applyAlignment="0" applyProtection="0">
      <alignment vertical="center"/>
    </xf>
    <xf numFmtId="0" fontId="172" fillId="0" borderId="0">
      <alignment vertical="center"/>
    </xf>
    <xf numFmtId="0" fontId="262" fillId="0" borderId="1198">
      <alignment horizontal="left" vertical="center"/>
    </xf>
    <xf numFmtId="248" fontId="174" fillId="69" borderId="1205" applyNumberFormat="0">
      <alignment vertical="center"/>
    </xf>
    <xf numFmtId="248" fontId="174" fillId="0" borderId="1205">
      <alignment vertical="center"/>
    </xf>
    <xf numFmtId="248" fontId="174" fillId="0" borderId="1205">
      <alignment vertical="center"/>
    </xf>
    <xf numFmtId="38" fontId="3" fillId="0" borderId="0" applyFont="0" applyFill="0" applyBorder="0" applyAlignment="0" applyProtection="0">
      <alignment vertical="center"/>
    </xf>
    <xf numFmtId="218" fontId="95" fillId="25" borderId="1205" applyNumberFormat="0" applyFont="0" applyAlignment="0"/>
    <xf numFmtId="0" fontId="81" fillId="0" borderId="1198">
      <alignment horizontal="center" wrapText="1"/>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6" fillId="26" borderId="1201" applyNumberFormat="0" applyFont="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3" fillId="23" borderId="1199" applyNumberFormat="0" applyAlignment="0" applyProtection="0"/>
    <xf numFmtId="0" fontId="23" fillId="23" borderId="1199" applyNumberFormat="0" applyAlignment="0" applyProtection="0"/>
    <xf numFmtId="0" fontId="23" fillId="23" borderId="1199" applyNumberFormat="0" applyAlignment="0" applyProtection="0"/>
    <xf numFmtId="218" fontId="95" fillId="25" borderId="1205" applyNumberFormat="0" applyFont="0" applyAlignment="0"/>
    <xf numFmtId="218" fontId="95" fillId="25" borderId="1205" applyNumberFormat="0" applyFont="0" applyAlignment="0"/>
    <xf numFmtId="0" fontId="13" fillId="0" borderId="1198">
      <alignment horizontal="left" vertical="center"/>
    </xf>
    <xf numFmtId="0" fontId="13" fillId="0" borderId="1198">
      <alignment horizontal="left" vertical="center"/>
    </xf>
    <xf numFmtId="10" fontId="27" fillId="25" borderId="1205" applyNumberFormat="0" applyBorder="0" applyAlignment="0" applyProtection="0"/>
    <xf numFmtId="10" fontId="27" fillId="25" borderId="1205"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7" fillId="23" borderId="1202" applyNumberFormat="0" applyAlignment="0" applyProtection="0"/>
    <xf numFmtId="0" fontId="37" fillId="23" borderId="1202" applyNumberFormat="0" applyAlignment="0" applyProtection="0"/>
    <xf numFmtId="0" fontId="37" fillId="23" borderId="1202" applyNumberFormat="0" applyAlignment="0" applyProtection="0"/>
    <xf numFmtId="0" fontId="81" fillId="0" borderId="1198">
      <alignment horizontal="center" wrapText="1"/>
    </xf>
    <xf numFmtId="0" fontId="81" fillId="0" borderId="1198">
      <alignment horizontal="center" wrapText="1"/>
    </xf>
    <xf numFmtId="0" fontId="39" fillId="0" borderId="1203" applyNumberFormat="0" applyFill="0" applyAlignment="0" applyProtection="0"/>
    <xf numFmtId="0" fontId="39" fillId="0" borderId="1203" applyNumberFormat="0" applyFill="0" applyAlignment="0" applyProtection="0"/>
    <xf numFmtId="0" fontId="39" fillId="0" borderId="1203" applyNumberFormat="0" applyFill="0" applyAlignment="0" applyProtection="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26" borderId="1201" applyNumberFormat="0" applyFont="0" applyAlignment="0" applyProtection="0">
      <alignment vertical="center"/>
    </xf>
    <xf numFmtId="0" fontId="46" fillId="23" borderId="1199" applyNumberFormat="0" applyAlignment="0" applyProtection="0">
      <alignment vertical="center"/>
    </xf>
    <xf numFmtId="0" fontId="51" fillId="0" borderId="1203" applyNumberFormat="0" applyFill="0" applyAlignment="0" applyProtection="0">
      <alignment vertical="center"/>
    </xf>
    <xf numFmtId="0" fontId="52" fillId="23" borderId="1202" applyNumberFormat="0" applyAlignment="0" applyProtection="0">
      <alignment vertical="center"/>
    </xf>
    <xf numFmtId="0" fontId="54" fillId="9" borderId="1199" applyNumberFormat="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3" fillId="23" borderId="1199" applyNumberFormat="0" applyAlignment="0" applyProtection="0"/>
    <xf numFmtId="0" fontId="13" fillId="0" borderId="1198">
      <alignment horizontal="left" vertical="center"/>
    </xf>
    <xf numFmtId="0" fontId="31" fillId="9" borderId="1199" applyNumberFormat="0" applyAlignment="0" applyProtection="0"/>
    <xf numFmtId="10" fontId="27" fillId="25" borderId="1205" applyNumberFormat="0" applyBorder="0" applyAlignment="0" applyProtection="0"/>
    <xf numFmtId="0" fontId="36" fillId="26" borderId="1201" applyNumberFormat="0" applyFont="0" applyAlignment="0" applyProtection="0"/>
    <xf numFmtId="0" fontId="37" fillId="23" borderId="1202" applyNumberFormat="0" applyAlignment="0" applyProtection="0"/>
    <xf numFmtId="0" fontId="39" fillId="0" borderId="1203" applyNumberFormat="0" applyFill="0" applyAlignment="0" applyProtection="0"/>
    <xf numFmtId="38" fontId="3" fillId="0" borderId="0" applyFont="0" applyFill="0" applyBorder="0" applyAlignment="0" applyProtection="0">
      <alignment vertical="center"/>
    </xf>
    <xf numFmtId="0" fontId="23" fillId="23" borderId="1199" applyNumberFormat="0" applyAlignment="0" applyProtection="0"/>
    <xf numFmtId="0" fontId="23" fillId="23" borderId="1199" applyNumberFormat="0" applyAlignment="0" applyProtection="0"/>
    <xf numFmtId="0" fontId="23" fillId="23" borderId="1199" applyNumberFormat="0" applyAlignment="0" applyProtection="0"/>
    <xf numFmtId="218" fontId="95" fillId="25" borderId="1205" applyNumberFormat="0" applyFont="0" applyAlignment="0"/>
    <xf numFmtId="218" fontId="95" fillId="25" borderId="1205" applyNumberFormat="0" applyFont="0" applyAlignment="0"/>
    <xf numFmtId="218" fontId="95" fillId="25" borderId="1205" applyNumberFormat="0" applyFont="0" applyAlignment="0"/>
    <xf numFmtId="0" fontId="13" fillId="0" borderId="1198">
      <alignment horizontal="left" vertical="center"/>
    </xf>
    <xf numFmtId="0" fontId="13" fillId="0" borderId="1198">
      <alignment horizontal="left" vertical="center"/>
    </xf>
    <xf numFmtId="10" fontId="27" fillId="25" borderId="1205" applyNumberFormat="0" applyBorder="0" applyAlignment="0" applyProtection="0"/>
    <xf numFmtId="10" fontId="27" fillId="25" borderId="1205"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7" fillId="23" borderId="1202" applyNumberFormat="0" applyAlignment="0" applyProtection="0"/>
    <xf numFmtId="0" fontId="37" fillId="23" borderId="1202" applyNumberFormat="0" applyAlignment="0" applyProtection="0"/>
    <xf numFmtId="0" fontId="37" fillId="23" borderId="1202" applyNumberFormat="0" applyAlignment="0" applyProtection="0"/>
    <xf numFmtId="0" fontId="81" fillId="0" borderId="1198">
      <alignment horizontal="center" wrapText="1"/>
    </xf>
    <xf numFmtId="0" fontId="81" fillId="0" borderId="1198">
      <alignment horizontal="center" wrapText="1"/>
    </xf>
    <xf numFmtId="0" fontId="81" fillId="0" borderId="1198">
      <alignment horizontal="center" wrapText="1"/>
    </xf>
    <xf numFmtId="0" fontId="39" fillId="0" borderId="1203" applyNumberFormat="0" applyFill="0" applyAlignment="0" applyProtection="0"/>
    <xf numFmtId="0" fontId="39" fillId="0" borderId="1203" applyNumberFormat="0" applyFill="0" applyAlignment="0" applyProtection="0"/>
    <xf numFmtId="0" fontId="39" fillId="0" borderId="1203" applyNumberFormat="0" applyFill="0" applyAlignment="0" applyProtection="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0" borderId="0">
      <alignment vertical="center"/>
    </xf>
    <xf numFmtId="0" fontId="16" fillId="0" borderId="0"/>
    <xf numFmtId="0" fontId="16" fillId="0" borderId="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16" fillId="0" borderId="0"/>
    <xf numFmtId="0" fontId="3" fillId="0" borderId="0">
      <alignment vertical="center"/>
    </xf>
    <xf numFmtId="38" fontId="3" fillId="0" borderId="0" applyFont="0" applyFill="0" applyBorder="0" applyAlignment="0" applyProtection="0">
      <alignment vertical="center"/>
    </xf>
    <xf numFmtId="9" fontId="68" fillId="0" borderId="0" applyFont="0" applyFill="0" applyBorder="0" applyAlignment="0" applyProtection="0"/>
    <xf numFmtId="0" fontId="34" fillId="0" borderId="0"/>
    <xf numFmtId="0" fontId="34" fillId="0" borderId="0"/>
    <xf numFmtId="0" fontId="58" fillId="0" borderId="0"/>
    <xf numFmtId="0" fontId="62" fillId="0" borderId="0"/>
    <xf numFmtId="0" fontId="58" fillId="0" borderId="0"/>
    <xf numFmtId="0" fontId="59" fillId="0" borderId="0"/>
    <xf numFmtId="0" fontId="58" fillId="0" borderId="0"/>
    <xf numFmtId="0" fontId="58" fillId="0" borderId="0"/>
    <xf numFmtId="0" fontId="59" fillId="0" borderId="0"/>
    <xf numFmtId="0" fontId="58" fillId="0" borderId="0"/>
    <xf numFmtId="203" fontId="7" fillId="0" borderId="0" applyFont="0" applyFill="0" applyBorder="0" applyAlignment="0" applyProtection="0"/>
    <xf numFmtId="204" fontId="7" fillId="0" borderId="0" applyFont="0" applyFill="0" applyBorder="0" applyAlignment="0" applyProtection="0"/>
    <xf numFmtId="0" fontId="77" fillId="0" borderId="0"/>
    <xf numFmtId="0" fontId="57" fillId="0" borderId="0"/>
    <xf numFmtId="0" fontId="57" fillId="0" borderId="0"/>
    <xf numFmtId="205"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6" fontId="7" fillId="0" borderId="0" applyFont="0" applyFill="0" applyBorder="0" applyAlignment="0" applyProtection="0"/>
    <xf numFmtId="43" fontId="34"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55" fontId="7" fillId="0" borderId="0" applyFont="0" applyFill="0" applyBorder="0" applyAlignment="0" applyProtection="0"/>
    <xf numFmtId="207" fontId="7" fillId="0" borderId="0" applyFont="0" applyFill="0" applyBorder="0" applyAlignment="0" applyProtection="0"/>
    <xf numFmtId="255" fontId="7" fillId="0" borderId="0" applyFont="0" applyFill="0" applyBorder="0" applyAlignment="0" applyProtection="0"/>
    <xf numFmtId="0" fontId="7" fillId="0" borderId="0" applyFont="0" applyFill="0" applyBorder="0" applyAlignment="0" applyProtection="0"/>
    <xf numFmtId="207" fontId="7" fillId="0" borderId="0" applyFont="0" applyFill="0" applyBorder="0" applyAlignment="0" applyProtection="0"/>
    <xf numFmtId="0" fontId="91" fillId="0" borderId="0"/>
    <xf numFmtId="0" fontId="91" fillId="0" borderId="0"/>
    <xf numFmtId="0" fontId="77" fillId="0" borderId="0"/>
    <xf numFmtId="208" fontId="7" fillId="0" borderId="0" applyFont="0" applyFill="0" applyBorder="0" applyAlignment="0" applyProtection="0"/>
    <xf numFmtId="209" fontId="7" fillId="0" borderId="0" applyFont="0" applyFill="0" applyBorder="0" applyProtection="0">
      <alignment horizontal="right"/>
    </xf>
    <xf numFmtId="0" fontId="7" fillId="0" borderId="0" applyFont="0" applyFill="0" applyBorder="0" applyAlignment="0" applyProtection="0"/>
    <xf numFmtId="0" fontId="235" fillId="0" borderId="0" applyFont="0" applyFill="0" applyBorder="0" applyProtection="0">
      <alignment horizontal="right"/>
    </xf>
    <xf numFmtId="0" fontId="7" fillId="0" borderId="0" applyFont="0" applyFill="0" applyBorder="0" applyAlignment="0" applyProtection="0"/>
    <xf numFmtId="0" fontId="7" fillId="0" borderId="0" applyFont="0" applyFill="0" applyBorder="0" applyAlignment="0" applyProtection="0"/>
    <xf numFmtId="0" fontId="235" fillId="0" borderId="0" applyFont="0" applyFill="0" applyBorder="0" applyProtection="0">
      <alignment horizontal="right"/>
    </xf>
    <xf numFmtId="0" fontId="34" fillId="0" borderId="0" applyFont="0" applyFill="0" applyBorder="0" applyAlignment="0" applyProtection="0"/>
    <xf numFmtId="0" fontId="235" fillId="0" borderId="0" applyFont="0" applyFill="0" applyBorder="0" applyProtection="0">
      <alignment horizontal="right"/>
    </xf>
    <xf numFmtId="0" fontId="34" fillId="0" borderId="0" applyFont="0" applyFill="0" applyBorder="0" applyAlignment="0" applyProtection="0"/>
    <xf numFmtId="0" fontId="235" fillId="0" borderId="0" applyFont="0" applyFill="0" applyBorder="0" applyProtection="0">
      <alignment horizontal="right"/>
    </xf>
    <xf numFmtId="0" fontId="7" fillId="0" borderId="0" applyFont="0" applyFill="0" applyBorder="0" applyAlignment="0" applyProtection="0"/>
    <xf numFmtId="0" fontId="235" fillId="0" borderId="0" applyFont="0" applyFill="0" applyBorder="0" applyProtection="0">
      <alignment horizontal="right"/>
    </xf>
    <xf numFmtId="0" fontId="235" fillId="0" borderId="0" applyFont="0" applyFill="0" applyBorder="0" applyProtection="0">
      <alignment horizontal="right"/>
    </xf>
    <xf numFmtId="41" fontId="34" fillId="0" borderId="0" applyFont="0" applyFill="0" applyBorder="0" applyAlignment="0" applyProtection="0"/>
    <xf numFmtId="0" fontId="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4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35" fillId="0" borderId="0" applyFont="0" applyFill="0" applyBorder="0" applyProtection="0">
      <alignment horizontal="right"/>
    </xf>
    <xf numFmtId="0" fontId="7"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235" fillId="0" borderId="0" applyFont="0" applyFill="0" applyBorder="0" applyProtection="0">
      <alignment horizontal="right"/>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35" fillId="0" borderId="0" applyFont="0" applyFill="0" applyBorder="0" applyProtection="0">
      <alignment horizontal="right"/>
    </xf>
    <xf numFmtId="0" fontId="235" fillId="0" borderId="0" applyFont="0" applyFill="0" applyBorder="0" applyProtection="0">
      <alignment horizontal="right"/>
    </xf>
    <xf numFmtId="203" fontId="14" fillId="0" borderId="0" applyFont="0" applyFill="0" applyBorder="0" applyProtection="0">
      <alignment horizontal="right"/>
    </xf>
    <xf numFmtId="0" fontId="7" fillId="0" borderId="0" applyFont="0" applyFill="0" applyBorder="0" applyProtection="0">
      <alignment horizontal="right"/>
    </xf>
    <xf numFmtId="0"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62" fillId="0" borderId="0" applyFont="0" applyFill="0" applyBorder="0" applyAlignment="0" applyProtection="0"/>
    <xf numFmtId="0" fontId="7" fillId="0" borderId="0" applyFont="0" applyFill="0" applyBorder="0" applyProtection="0">
      <alignment horizontal="right"/>
    </xf>
    <xf numFmtId="0" fontId="7" fillId="0" borderId="0" applyFont="0" applyFill="0" applyBorder="0" applyProtection="0">
      <alignment horizontal="right"/>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Protection="0">
      <alignment horizontal="right"/>
    </xf>
    <xf numFmtId="0" fontId="62" fillId="0" borderId="0" applyFont="0" applyFill="0" applyBorder="0" applyAlignment="0" applyProtection="0"/>
    <xf numFmtId="0" fontId="34" fillId="0" borderId="0" applyFont="0" applyFill="0" applyBorder="0" applyAlignment="0" applyProtection="0"/>
    <xf numFmtId="0" fontId="62" fillId="0" borderId="0" applyFont="0" applyFill="0" applyBorder="0" applyAlignment="0" applyProtection="0"/>
    <xf numFmtId="0" fontId="7" fillId="0" borderId="0" applyFont="0" applyFill="0" applyBorder="0" applyProtection="0">
      <alignment horizontal="right"/>
    </xf>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7" fillId="0" borderId="0" applyFont="0" applyFill="0" applyBorder="0" applyProtection="0">
      <alignment horizontal="right"/>
    </xf>
    <xf numFmtId="0" fontId="7" fillId="0" borderId="0" applyFont="0" applyFill="0" applyBorder="0" applyProtection="0">
      <alignment horizontal="right"/>
    </xf>
    <xf numFmtId="204" fontId="7" fillId="0" borderId="0" applyFont="0" applyFill="0" applyBorder="0" applyProtection="0">
      <alignment horizontal="right"/>
    </xf>
    <xf numFmtId="189" fontId="58" fillId="0" borderId="0"/>
    <xf numFmtId="189" fontId="58" fillId="0" borderId="0"/>
    <xf numFmtId="189" fontId="58" fillId="0" borderId="0"/>
    <xf numFmtId="189" fontId="58" fillId="0" borderId="0"/>
    <xf numFmtId="189" fontId="34" fillId="0" borderId="0"/>
    <xf numFmtId="189" fontId="34" fillId="0" borderId="0"/>
    <xf numFmtId="189" fontId="62" fillId="0" borderId="0"/>
    <xf numFmtId="189" fontId="58" fillId="0" borderId="0"/>
    <xf numFmtId="189" fontId="59" fillId="0" borderId="0"/>
    <xf numFmtId="189" fontId="58" fillId="0" borderId="0"/>
    <xf numFmtId="189" fontId="58" fillId="0" borderId="0"/>
    <xf numFmtId="189" fontId="59" fillId="0" borderId="0"/>
    <xf numFmtId="189" fontId="58" fillId="0" borderId="0"/>
    <xf numFmtId="189" fontId="58" fillId="0" borderId="0"/>
    <xf numFmtId="189" fontId="58" fillId="0" borderId="0"/>
    <xf numFmtId="189" fontId="59" fillId="0" borderId="0"/>
    <xf numFmtId="189" fontId="58" fillId="0" borderId="0"/>
    <xf numFmtId="189" fontId="58" fillId="0" borderId="0"/>
    <xf numFmtId="189" fontId="62" fillId="0" borderId="0"/>
    <xf numFmtId="189" fontId="59" fillId="0" borderId="0"/>
    <xf numFmtId="189" fontId="34" fillId="0" borderId="0"/>
    <xf numFmtId="0" fontId="72"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66" fillId="0" borderId="0" applyNumberFormat="0" applyFill="0" applyBorder="0" applyProtection="0">
      <alignment vertical="top"/>
    </xf>
    <xf numFmtId="0" fontId="72" fillId="0" borderId="0" applyNumberFormat="0" applyFill="0" applyBorder="0" applyProtection="0">
      <alignment vertical="top"/>
    </xf>
    <xf numFmtId="0" fontId="67" fillId="0" borderId="0" applyNumberFormat="0" applyFill="0" applyBorder="0" applyProtection="0">
      <alignment vertical="top"/>
    </xf>
    <xf numFmtId="0" fontId="72" fillId="0" borderId="0" applyNumberFormat="0" applyFill="0" applyBorder="0" applyProtection="0">
      <alignment vertical="top"/>
    </xf>
    <xf numFmtId="0" fontId="72" fillId="0" borderId="0" applyNumberFormat="0" applyFill="0" applyBorder="0" applyProtection="0">
      <alignment vertical="top"/>
    </xf>
    <xf numFmtId="0" fontId="67" fillId="0" borderId="0" applyNumberFormat="0" applyFill="0" applyBorder="0" applyProtection="0">
      <alignment vertical="top"/>
    </xf>
    <xf numFmtId="0" fontId="72" fillId="0" borderId="0" applyNumberFormat="0" applyFill="0" applyBorder="0" applyProtection="0">
      <alignment vertical="top"/>
    </xf>
    <xf numFmtId="0" fontId="72" fillId="0" borderId="0" applyNumberFormat="0" applyFill="0" applyBorder="0" applyProtection="0">
      <alignment vertical="top"/>
    </xf>
    <xf numFmtId="0" fontId="72" fillId="0" borderId="0" applyNumberFormat="0" applyFill="0" applyBorder="0" applyProtection="0">
      <alignment vertical="top"/>
    </xf>
    <xf numFmtId="0" fontId="67" fillId="0" borderId="0" applyNumberFormat="0" applyFill="0" applyBorder="0" applyProtection="0">
      <alignment vertical="top"/>
    </xf>
    <xf numFmtId="0" fontId="72" fillId="0" borderId="0" applyNumberFormat="0" applyFill="0" applyBorder="0" applyProtection="0">
      <alignment vertical="top"/>
    </xf>
    <xf numFmtId="0" fontId="72" fillId="0" borderId="0" applyNumberFormat="0" applyFill="0" applyBorder="0" applyProtection="0">
      <alignment vertical="top"/>
    </xf>
    <xf numFmtId="0" fontId="66" fillId="0" borderId="0" applyNumberFormat="0" applyFill="0" applyBorder="0" applyProtection="0">
      <alignment vertical="top"/>
    </xf>
    <xf numFmtId="0" fontId="67" fillId="0" borderId="0" applyNumberFormat="0" applyFill="0" applyBorder="0" applyProtection="0">
      <alignment vertical="top"/>
    </xf>
    <xf numFmtId="0" fontId="27" fillId="0" borderId="0" applyNumberFormat="0" applyFill="0" applyBorder="0" applyProtection="0">
      <alignment vertical="top"/>
    </xf>
    <xf numFmtId="0" fontId="73" fillId="0" borderId="2" applyNumberFormat="0" applyFill="0" applyAlignment="0" applyProtection="0"/>
    <xf numFmtId="0" fontId="72" fillId="0" borderId="2" applyNumberFormat="0" applyFill="0" applyAlignment="0" applyProtection="0"/>
    <xf numFmtId="0" fontId="72" fillId="0" borderId="2" applyNumberFormat="0" applyFill="0" applyAlignment="0" applyProtection="0"/>
    <xf numFmtId="0" fontId="67"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67" fillId="0" borderId="2" applyNumberFormat="0" applyFill="0" applyAlignment="0" applyProtection="0"/>
    <xf numFmtId="0" fontId="27" fillId="0" borderId="2" applyNumberFormat="0" applyFill="0" applyAlignment="0" applyProtection="0"/>
    <xf numFmtId="0" fontId="72" fillId="0" borderId="2" applyNumberFormat="0" applyFill="0" applyAlignment="0" applyProtection="0"/>
    <xf numFmtId="0" fontId="74" fillId="0" borderId="3" applyNumberFormat="0" applyFill="0" applyProtection="0">
      <alignment horizontal="center"/>
    </xf>
    <xf numFmtId="0" fontId="73" fillId="0" borderId="3" applyNumberFormat="0" applyFill="0" applyProtection="0">
      <alignment horizontal="center"/>
    </xf>
    <xf numFmtId="0" fontId="73" fillId="0" borderId="3" applyNumberFormat="0" applyFill="0" applyProtection="0">
      <alignment horizontal="center"/>
    </xf>
    <xf numFmtId="0" fontId="27" fillId="0" borderId="3" applyNumberFormat="0" applyFill="0" applyProtection="0">
      <alignment horizontal="center"/>
    </xf>
    <xf numFmtId="0" fontId="74" fillId="0" borderId="3" applyNumberFormat="0" applyFill="0" applyProtection="0">
      <alignment horizontal="center"/>
    </xf>
    <xf numFmtId="0" fontId="72" fillId="0" borderId="3" applyNumberFormat="0" applyFill="0" applyProtection="0">
      <alignment horizontal="center"/>
    </xf>
    <xf numFmtId="0" fontId="74" fillId="0" borderId="3" applyNumberFormat="0" applyFill="0" applyProtection="0">
      <alignment horizontal="center"/>
    </xf>
    <xf numFmtId="0" fontId="74" fillId="0" borderId="3" applyNumberFormat="0" applyFill="0" applyProtection="0">
      <alignment horizontal="center"/>
    </xf>
    <xf numFmtId="0" fontId="72" fillId="0" borderId="3" applyNumberFormat="0" applyFill="0" applyProtection="0">
      <alignment horizontal="center"/>
    </xf>
    <xf numFmtId="0" fontId="74" fillId="0" borderId="3" applyNumberFormat="0" applyFill="0" applyProtection="0">
      <alignment horizontal="center"/>
    </xf>
    <xf numFmtId="0" fontId="74" fillId="0" borderId="3" applyNumberFormat="0" applyFill="0" applyProtection="0">
      <alignment horizontal="center"/>
    </xf>
    <xf numFmtId="0" fontId="74" fillId="0" borderId="3" applyNumberFormat="0" applyFill="0" applyProtection="0">
      <alignment horizontal="center"/>
    </xf>
    <xf numFmtId="0" fontId="72" fillId="0" borderId="3" applyNumberFormat="0" applyFill="0" applyProtection="0">
      <alignment horizontal="center"/>
    </xf>
    <xf numFmtId="0" fontId="74" fillId="0" borderId="3" applyNumberFormat="0" applyFill="0" applyProtection="0">
      <alignment horizontal="center"/>
    </xf>
    <xf numFmtId="0" fontId="74" fillId="0" borderId="3" applyNumberFormat="0" applyFill="0" applyProtection="0">
      <alignment horizontal="center"/>
    </xf>
    <xf numFmtId="0" fontId="27" fillId="0" borderId="3" applyNumberFormat="0" applyFill="0" applyProtection="0">
      <alignment horizontal="center"/>
    </xf>
    <xf numFmtId="0" fontId="72" fillId="0" borderId="3" applyNumberFormat="0" applyFill="0" applyProtection="0">
      <alignment horizontal="center"/>
    </xf>
    <xf numFmtId="0" fontId="73" fillId="0" borderId="3" applyNumberFormat="0" applyFill="0" applyProtection="0">
      <alignment horizontal="center"/>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3" fillId="0" borderId="0" applyNumberFormat="0" applyFill="0" applyBorder="0" applyProtection="0">
      <alignment horizontal="left" vertical="center"/>
    </xf>
    <xf numFmtId="0" fontId="74" fillId="0" borderId="0" applyNumberFormat="0" applyFill="0" applyBorder="0" applyProtection="0">
      <alignment horizontal="left" vertical="center"/>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7"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27" fillId="0" borderId="0" applyNumberFormat="0" applyFill="0" applyBorder="0" applyProtection="0">
      <alignment horizontal="left"/>
    </xf>
    <xf numFmtId="0" fontId="72" fillId="0" borderId="0" applyNumberFormat="0" applyFill="0" applyBorder="0" applyProtection="0">
      <alignment horizontal="left"/>
    </xf>
    <xf numFmtId="0" fontId="73" fillId="0" borderId="0" applyNumberFormat="0" applyFill="0" applyBorder="0" applyProtection="0">
      <alignment horizontal="left"/>
    </xf>
    <xf numFmtId="0" fontId="75" fillId="0" borderId="0" applyNumberFormat="0" applyFill="0" applyBorder="0" applyProtection="0">
      <alignment horizontal="centerContinuous"/>
    </xf>
    <xf numFmtId="0" fontId="74" fillId="0" borderId="0" applyNumberFormat="0" applyFill="0" applyBorder="0" applyProtection="0">
      <alignment horizontal="centerContinuous"/>
    </xf>
    <xf numFmtId="0" fontId="74" fillId="0" borderId="0" applyNumberFormat="0" applyFill="0" applyBorder="0" applyProtection="0">
      <alignment horizontal="centerContinuous"/>
    </xf>
    <xf numFmtId="0" fontId="72" fillId="0" borderId="0" applyNumberFormat="0" applyFill="0" applyBorder="0" applyProtection="0">
      <alignment horizontal="centerContinuous"/>
    </xf>
    <xf numFmtId="0" fontId="75" fillId="0" borderId="0" applyNumberFormat="0" applyFill="0" applyBorder="0" applyProtection="0">
      <alignment horizontal="centerContinuous"/>
    </xf>
    <xf numFmtId="0" fontId="73"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3"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3"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2" fillId="0" borderId="0" applyNumberFormat="0" applyFill="0" applyBorder="0" applyProtection="0">
      <alignment horizontal="centerContinuous"/>
    </xf>
    <xf numFmtId="0" fontId="73" fillId="0" borderId="0" applyNumberFormat="0" applyFill="0" applyBorder="0" applyProtection="0">
      <alignment horizontal="centerContinuous"/>
    </xf>
    <xf numFmtId="0" fontId="74" fillId="0" borderId="0" applyNumberFormat="0" applyFill="0" applyBorder="0" applyProtection="0">
      <alignment horizontal="centerContinuous"/>
    </xf>
    <xf numFmtId="0" fontId="91" fillId="0" borderId="0"/>
    <xf numFmtId="189" fontId="62" fillId="0" borderId="0"/>
    <xf numFmtId="189" fontId="59" fillId="0" borderId="0"/>
    <xf numFmtId="189" fontId="34" fillId="0" borderId="0"/>
    <xf numFmtId="0" fontId="57" fillId="0" borderId="0"/>
    <xf numFmtId="0" fontId="63" fillId="0" borderId="0"/>
    <xf numFmtId="9" fontId="309" fillId="0" borderId="0" applyFont="0" applyFill="0" applyBorder="0" applyAlignment="0" applyProtection="0"/>
    <xf numFmtId="180" fontId="309" fillId="0" borderId="0" applyFont="0" applyFill="0" applyBorder="0" applyAlignment="0" applyProtection="0"/>
    <xf numFmtId="10" fontId="309" fillId="0" borderId="0" applyFont="0" applyFill="0" applyBorder="0" applyAlignment="0" applyProtection="0"/>
    <xf numFmtId="0" fontId="91" fillId="0" borderId="0"/>
    <xf numFmtId="3" fontId="58" fillId="0" borderId="0"/>
    <xf numFmtId="0" fontId="58" fillId="0" borderId="0" applyBorder="0"/>
    <xf numFmtId="0" fontId="27" fillId="0" borderId="0"/>
    <xf numFmtId="2" fontId="91" fillId="0" borderId="0"/>
    <xf numFmtId="39" fontId="177" fillId="0" borderId="0" applyFont="0" applyFill="0" applyBorder="0" applyAlignment="0" applyProtection="0"/>
    <xf numFmtId="0" fontId="177" fillId="0" borderId="0" applyFont="0" applyFill="0" applyBorder="0" applyAlignment="0" applyProtection="0"/>
    <xf numFmtId="0" fontId="91" fillId="0" borderId="0">
      <protection locked="0"/>
    </xf>
    <xf numFmtId="0" fontId="330" fillId="0" borderId="0" applyFont="0" applyBorder="0" applyAlignment="0">
      <alignment horizontal="left"/>
    </xf>
    <xf numFmtId="0" fontId="68" fillId="0" borderId="1206" applyFont="0" applyBorder="0">
      <alignment horizontal="left" vertical="center" wrapText="1"/>
    </xf>
    <xf numFmtId="0" fontId="331" fillId="0" borderId="0">
      <alignment vertical="center" wrapText="1"/>
    </xf>
    <xf numFmtId="212" fontId="70" fillId="0" borderId="0" applyNumberFormat="0" applyFont="0" applyAlignment="0"/>
    <xf numFmtId="0" fontId="332" fillId="77" borderId="1207"/>
    <xf numFmtId="0" fontId="34" fillId="0" borderId="0" applyNumberFormat="0" applyFill="0" applyBorder="0" applyAlignment="0">
      <protection locked="0"/>
    </xf>
    <xf numFmtId="0" fontId="333" fillId="0" borderId="1208"/>
    <xf numFmtId="41" fontId="90" fillId="0" borderId="0" applyFont="0" applyBorder="0">
      <alignment horizontal="right"/>
    </xf>
    <xf numFmtId="41" fontId="90" fillId="0" borderId="0" applyFont="0" applyBorder="0">
      <alignment horizontal="right"/>
    </xf>
    <xf numFmtId="211" fontId="91" fillId="0" borderId="0" applyFont="0" applyFill="0" applyBorder="0" applyAlignment="0" applyProtection="0"/>
    <xf numFmtId="0" fontId="27" fillId="0" borderId="0"/>
    <xf numFmtId="0" fontId="34" fillId="0" borderId="0"/>
    <xf numFmtId="43" fontId="34" fillId="0" borderId="0" applyFont="0" applyFill="0" applyBorder="0" applyAlignment="0" applyProtection="0"/>
    <xf numFmtId="0" fontId="334" fillId="0" borderId="1209">
      <protection locked="0"/>
    </xf>
    <xf numFmtId="0" fontId="34" fillId="0" borderId="0" applyFont="0" applyFill="0" applyBorder="0" applyAlignment="0" applyProtection="0"/>
    <xf numFmtId="41" fontId="70" fillId="0" borderId="0"/>
    <xf numFmtId="41" fontId="70" fillId="0" borderId="0"/>
    <xf numFmtId="38" fontId="27" fillId="2" borderId="0" applyNumberFormat="0" applyBorder="0" applyAlignment="0" applyProtection="0"/>
    <xf numFmtId="0" fontId="335" fillId="87" borderId="0"/>
    <xf numFmtId="0" fontId="162" fillId="0" borderId="0" applyNumberFormat="0" applyFill="0" applyBorder="0" applyAlignment="0" applyProtection="0">
      <alignment vertical="top"/>
      <protection locked="0"/>
    </xf>
    <xf numFmtId="0" fontId="98" fillId="0" borderId="0" applyBorder="0"/>
    <xf numFmtId="0" fontId="98" fillId="0" borderId="0"/>
    <xf numFmtId="0" fontId="34" fillId="0" borderId="0">
      <alignment vertical="top"/>
    </xf>
    <xf numFmtId="0" fontId="62" fillId="0" borderId="0">
      <alignment vertical="top"/>
    </xf>
    <xf numFmtId="0" fontId="34" fillId="0" borderId="0">
      <alignment vertical="top"/>
    </xf>
    <xf numFmtId="0" fontId="34" fillId="0" borderId="0">
      <alignment vertical="top"/>
    </xf>
    <xf numFmtId="0" fontId="34" fillId="0" borderId="0">
      <alignment vertical="top"/>
    </xf>
    <xf numFmtId="0" fontId="62" fillId="0" borderId="0">
      <alignment vertical="top"/>
    </xf>
    <xf numFmtId="0" fontId="34" fillId="0" borderId="0">
      <alignment vertical="top"/>
    </xf>
    <xf numFmtId="0" fontId="34" fillId="0" borderId="0">
      <alignment vertical="top"/>
    </xf>
    <xf numFmtId="0" fontId="14" fillId="0" borderId="0">
      <alignment vertical="top"/>
    </xf>
    <xf numFmtId="0" fontId="62" fillId="0" borderId="0">
      <alignment vertical="top"/>
    </xf>
    <xf numFmtId="0" fontId="59" fillId="0" borderId="0">
      <alignment vertical="top"/>
    </xf>
    <xf numFmtId="0" fontId="34" fillId="0" borderId="0">
      <alignment vertical="top"/>
    </xf>
    <xf numFmtId="0" fontId="34" fillId="0" borderId="0">
      <alignment vertical="top"/>
    </xf>
    <xf numFmtId="0" fontId="59" fillId="0" borderId="0">
      <alignment vertical="top"/>
    </xf>
    <xf numFmtId="0" fontId="59" fillId="0" borderId="0">
      <alignment vertical="top"/>
    </xf>
    <xf numFmtId="0" fontId="14" fillId="0" borderId="0">
      <alignment vertical="top"/>
    </xf>
    <xf numFmtId="0" fontId="34" fillId="0" borderId="0">
      <alignment vertical="top"/>
    </xf>
    <xf numFmtId="0" fontId="62" fillId="0" borderId="0">
      <alignment vertical="top"/>
    </xf>
    <xf numFmtId="0" fontId="34" fillId="0" borderId="0">
      <alignment vertical="top"/>
    </xf>
    <xf numFmtId="0" fontId="34" fillId="0" borderId="0">
      <alignment vertical="top"/>
    </xf>
    <xf numFmtId="0" fontId="62" fillId="0" borderId="0">
      <alignment vertical="top"/>
    </xf>
    <xf numFmtId="0" fontId="34" fillId="0" borderId="0">
      <alignment vertical="top"/>
    </xf>
    <xf numFmtId="0" fontId="34" fillId="0" borderId="0">
      <alignment vertical="top"/>
    </xf>
    <xf numFmtId="0" fontId="34" fillId="0" borderId="0">
      <alignment vertical="top"/>
    </xf>
    <xf numFmtId="0" fontId="62" fillId="0" borderId="0">
      <alignment vertical="top"/>
    </xf>
    <xf numFmtId="0" fontId="34" fillId="0" borderId="0">
      <alignment vertical="top"/>
    </xf>
    <xf numFmtId="0" fontId="34" fillId="0" borderId="0">
      <alignment vertical="top"/>
    </xf>
    <xf numFmtId="0" fontId="14" fillId="0" borderId="0">
      <alignment vertical="top"/>
    </xf>
    <xf numFmtId="0" fontId="62" fillId="0" borderId="0">
      <alignment vertical="top"/>
    </xf>
    <xf numFmtId="0" fontId="59" fillId="0" borderId="0">
      <alignment vertical="top"/>
    </xf>
    <xf numFmtId="0" fontId="108" fillId="0" borderId="197" applyNumberFormat="0" applyFill="0" applyBorder="0" applyAlignment="0" applyProtection="0">
      <alignment vertical="center"/>
    </xf>
    <xf numFmtId="38" fontId="18"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6" fontId="124" fillId="0" borderId="0" applyFont="0" applyFill="0" applyBorder="0" applyAlignment="0" applyProtection="0">
      <alignment vertical="center"/>
    </xf>
    <xf numFmtId="0" fontId="18" fillId="0" borderId="0">
      <alignment vertical="center"/>
    </xf>
    <xf numFmtId="38" fontId="240" fillId="0" borderId="0"/>
    <xf numFmtId="38" fontId="240" fillId="0" borderId="0"/>
    <xf numFmtId="0" fontId="3" fillId="0" borderId="0">
      <alignment vertical="center"/>
    </xf>
    <xf numFmtId="0" fontId="98" fillId="0" borderId="0"/>
    <xf numFmtId="0" fontId="336" fillId="0" borderId="50">
      <alignment horizontal="left"/>
    </xf>
    <xf numFmtId="0" fontId="337" fillId="0" borderId="0">
      <alignment horizontal="center" vertical="center"/>
    </xf>
    <xf numFmtId="304" fontId="338" fillId="0" borderId="0" applyFont="0" applyFill="0" applyBorder="0" applyAlignment="0" applyProtection="0"/>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236" fillId="44" borderId="0" applyNumberFormat="0" applyBorder="0" applyAlignment="0" applyProtection="0">
      <alignment vertical="center"/>
    </xf>
    <xf numFmtId="0" fontId="236" fillId="45" borderId="0" applyNumberFormat="0" applyBorder="0" applyAlignment="0" applyProtection="0">
      <alignment vertical="center"/>
    </xf>
    <xf numFmtId="0" fontId="236" fillId="46" borderId="0" applyNumberFormat="0" applyBorder="0" applyAlignment="0" applyProtection="0">
      <alignment vertical="center"/>
    </xf>
    <xf numFmtId="0" fontId="236" fillId="47" borderId="0" applyNumberFormat="0" applyBorder="0" applyAlignment="0" applyProtection="0">
      <alignment vertical="center"/>
    </xf>
    <xf numFmtId="0" fontId="236" fillId="48" borderId="0" applyNumberFormat="0" applyBorder="0" applyAlignment="0" applyProtection="0">
      <alignment vertical="center"/>
    </xf>
    <xf numFmtId="0" fontId="236" fillId="49" borderId="0" applyNumberFormat="0" applyBorder="0" applyAlignment="0" applyProtection="0">
      <alignment vertical="center"/>
    </xf>
    <xf numFmtId="0" fontId="31" fillId="9" borderId="1175" applyNumberFormat="0" applyAlignment="0" applyProtection="0"/>
    <xf numFmtId="0" fontId="236" fillId="53" borderId="0" applyNumberFormat="0" applyBorder="0" applyAlignment="0" applyProtection="0">
      <alignment vertical="center"/>
    </xf>
    <xf numFmtId="0" fontId="236" fillId="54" borderId="0" applyNumberFormat="0" applyBorder="0" applyAlignment="0" applyProtection="0">
      <alignment vertical="center"/>
    </xf>
    <xf numFmtId="0" fontId="236" fillId="55" borderId="0" applyNumberFormat="0" applyBorder="0" applyAlignment="0" applyProtection="0">
      <alignment vertical="center"/>
    </xf>
    <xf numFmtId="0" fontId="236" fillId="56" borderId="0" applyNumberFormat="0" applyBorder="0" applyAlignment="0" applyProtection="0">
      <alignment vertical="center"/>
    </xf>
    <xf numFmtId="0" fontId="236" fillId="57" borderId="0" applyNumberFormat="0" applyBorder="0" applyAlignment="0" applyProtection="0">
      <alignment vertical="center"/>
    </xf>
    <xf numFmtId="0" fontId="236" fillId="58" borderId="0" applyNumberFormat="0" applyBorder="0" applyAlignment="0" applyProtection="0">
      <alignment vertical="center"/>
    </xf>
    <xf numFmtId="0" fontId="253" fillId="59" borderId="121" applyNumberFormat="0" applyAlignment="0" applyProtection="0">
      <alignment vertical="center"/>
    </xf>
    <xf numFmtId="0" fontId="248" fillId="60" borderId="0" applyNumberFormat="0" applyBorder="0" applyAlignment="0" applyProtection="0">
      <alignment vertical="center"/>
    </xf>
    <xf numFmtId="0" fontId="3" fillId="61" borderId="122" applyNumberFormat="0" applyFont="0" applyAlignment="0" applyProtection="0">
      <alignment vertical="center"/>
    </xf>
    <xf numFmtId="0" fontId="252" fillId="0" borderId="123" applyNumberFormat="0" applyFill="0" applyAlignment="0" applyProtection="0">
      <alignment vertical="center"/>
    </xf>
    <xf numFmtId="0" fontId="247" fillId="62" borderId="0" applyNumberFormat="0" applyBorder="0" applyAlignment="0" applyProtection="0">
      <alignment vertical="center"/>
    </xf>
    <xf numFmtId="0" fontId="251" fillId="63" borderId="124" applyNumberFormat="0" applyAlignment="0" applyProtection="0">
      <alignment vertical="center"/>
    </xf>
    <xf numFmtId="0" fontId="254" fillId="0" borderId="0" applyNumberFormat="0" applyFill="0" applyBorder="0" applyAlignment="0" applyProtection="0">
      <alignment vertical="center"/>
    </xf>
    <xf numFmtId="0" fontId="243" fillId="0" borderId="125" applyNumberFormat="0" applyFill="0" applyAlignment="0" applyProtection="0">
      <alignment vertical="center"/>
    </xf>
    <xf numFmtId="0" fontId="244" fillId="0" borderId="126" applyNumberFormat="0" applyFill="0" applyAlignment="0" applyProtection="0">
      <alignment vertical="center"/>
    </xf>
    <xf numFmtId="0" fontId="245" fillId="0" borderId="127" applyNumberFormat="0" applyFill="0" applyAlignment="0" applyProtection="0">
      <alignment vertical="center"/>
    </xf>
    <xf numFmtId="0" fontId="245" fillId="0" borderId="0" applyNumberFormat="0" applyFill="0" applyBorder="0" applyAlignment="0" applyProtection="0">
      <alignment vertical="center"/>
    </xf>
    <xf numFmtId="0" fontId="256" fillId="0" borderId="128" applyNumberFormat="0" applyFill="0" applyAlignment="0" applyProtection="0">
      <alignment vertical="center"/>
    </xf>
    <xf numFmtId="0" fontId="250" fillId="63" borderId="129" applyNumberFormat="0" applyAlignment="0" applyProtection="0">
      <alignment vertical="center"/>
    </xf>
    <xf numFmtId="0" fontId="255" fillId="0" borderId="0" applyNumberFormat="0" applyFill="0" applyBorder="0" applyAlignment="0" applyProtection="0">
      <alignment vertical="center"/>
    </xf>
    <xf numFmtId="0" fontId="249" fillId="64" borderId="124" applyNumberFormat="0" applyAlignment="0" applyProtection="0">
      <alignment vertical="center"/>
    </xf>
    <xf numFmtId="0" fontId="246" fillId="65"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1" fillId="9" borderId="1199" applyNumberFormat="0" applyAlignment="0" applyProtection="0"/>
    <xf numFmtId="0" fontId="3" fillId="61" borderId="122"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0" borderId="0"/>
    <xf numFmtId="0" fontId="31" fillId="9" borderId="1175" applyNumberFormat="0" applyAlignment="0" applyProtection="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0" borderId="0"/>
    <xf numFmtId="0" fontId="13" fillId="0" borderId="1030">
      <alignment horizontal="left" vertical="center"/>
    </xf>
    <xf numFmtId="0" fontId="31" fillId="9" borderId="1199" applyNumberFormat="0" applyAlignment="0" applyProtection="0"/>
    <xf numFmtId="10" fontId="27" fillId="25" borderId="1154" applyNumberFormat="0" applyBorder="0" applyAlignment="0" applyProtection="0"/>
    <xf numFmtId="0" fontId="31" fillId="9" borderId="1199" applyNumberFormat="0" applyAlignment="0" applyProtection="0"/>
    <xf numFmtId="0" fontId="3" fillId="0" borderId="0">
      <alignment vertical="center"/>
    </xf>
    <xf numFmtId="0" fontId="16"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6" fillId="0" borderId="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1" fillId="9" borderId="1199" applyNumberFormat="0" applyAlignment="0" applyProtection="0"/>
    <xf numFmtId="0" fontId="31" fillId="9" borderId="1199" applyNumberFormat="0" applyAlignment="0" applyProtection="0"/>
    <xf numFmtId="0" fontId="3" fillId="0" borderId="0">
      <alignment vertical="center"/>
    </xf>
    <xf numFmtId="38" fontId="3" fillId="0" borderId="0" applyFont="0" applyFill="0" applyBorder="0" applyAlignment="0" applyProtection="0">
      <alignment vertical="center"/>
    </xf>
    <xf numFmtId="0" fontId="16" fillId="0" borderId="0"/>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1" fillId="9" borderId="503" applyNumberFormat="0" applyAlignment="0" applyProtection="0"/>
    <xf numFmtId="0" fontId="31" fillId="9" borderId="1199" applyNumberFormat="0" applyAlignment="0" applyProtection="0"/>
    <xf numFmtId="0" fontId="7" fillId="0" borderId="0"/>
    <xf numFmtId="0" fontId="3" fillId="61" borderId="122" applyNumberFormat="0" applyFont="0" applyAlignment="0" applyProtection="0">
      <alignment vertical="center"/>
    </xf>
    <xf numFmtId="38" fontId="7" fillId="0" borderId="0" applyFont="0" applyFill="0" applyBorder="0" applyAlignment="0" applyProtection="0"/>
    <xf numFmtId="0" fontId="36" fillId="26" borderId="496" applyNumberFormat="0" applyFont="0" applyAlignment="0" applyProtection="0"/>
    <xf numFmtId="0" fontId="148" fillId="0" borderId="1204" applyNumberFormat="0" applyFill="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7" fillId="26" borderId="496" applyNumberFormat="0" applyFont="0" applyAlignment="0" applyProtection="0"/>
    <xf numFmtId="0" fontId="3" fillId="0" borderId="0">
      <alignment vertical="center"/>
    </xf>
    <xf numFmtId="38" fontId="122" fillId="0" borderId="0" applyFont="0" applyFill="0" applyBorder="0" applyAlignment="0" applyProtection="0">
      <alignment vertical="center"/>
    </xf>
    <xf numFmtId="0" fontId="3" fillId="0" borderId="0">
      <alignment vertical="center"/>
    </xf>
    <xf numFmtId="0" fontId="31" fillId="9" borderId="1199" applyNumberFormat="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48" fillId="0" borderId="1204" applyNumberFormat="0" applyFill="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7" fontId="88" fillId="0" borderId="1200" applyNumberFormat="0" applyFont="0" applyFill="0" applyAlignment="0" applyProtection="0"/>
    <xf numFmtId="37" fontId="88" fillId="0" borderId="1200" applyNumberFormat="0" applyFont="0" applyFill="0" applyAlignment="0" applyProtection="0"/>
    <xf numFmtId="37" fontId="88" fillId="0" borderId="1200" applyNumberFormat="0" applyFont="0" applyFill="0" applyAlignment="0" applyProtection="0"/>
    <xf numFmtId="3" fontId="63" fillId="0" borderId="1200" applyBorder="0"/>
    <xf numFmtId="3" fontId="63" fillId="0" borderId="1200" applyBorder="0"/>
    <xf numFmtId="3" fontId="63" fillId="0" borderId="1200" applyBorder="0"/>
    <xf numFmtId="3" fontId="63" fillId="0" borderId="1200" applyBorder="0"/>
    <xf numFmtId="211" fontId="34" fillId="0" borderId="1200" applyNumberFormat="0" applyFont="0" applyFill="0" applyAlignment="0"/>
    <xf numFmtId="211" fontId="34" fillId="0" borderId="1200" applyNumberFormat="0" applyFont="0" applyFill="0" applyAlignment="0"/>
    <xf numFmtId="211" fontId="34" fillId="0" borderId="1200" applyNumberFormat="0" applyFont="0" applyFill="0" applyAlignment="0"/>
    <xf numFmtId="211" fontId="34" fillId="0" borderId="1200" applyNumberFormat="0" applyFont="0" applyFill="0" applyAlignment="0"/>
    <xf numFmtId="0" fontId="148" fillId="0" borderId="1204" applyNumberFormat="0" applyFill="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240" fillId="0" borderId="0"/>
    <xf numFmtId="0" fontId="68" fillId="0" borderId="6" applyFont="0" applyBorder="0">
      <alignment horizontal="left" vertical="center" wrapText="1"/>
    </xf>
    <xf numFmtId="0" fontId="332" fillId="77" borderId="1207"/>
    <xf numFmtId="0" fontId="333" fillId="0" borderId="1208"/>
    <xf numFmtId="38" fontId="3" fillId="0" borderId="0" applyFont="0" applyFill="0" applyBorder="0" applyAlignment="0" applyProtection="0">
      <alignment vertical="center"/>
    </xf>
    <xf numFmtId="0" fontId="334" fillId="0" borderId="1209">
      <protection locked="0"/>
    </xf>
    <xf numFmtId="10" fontId="27" fillId="25" borderId="1205"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305" fontId="155" fillId="0" borderId="0"/>
    <xf numFmtId="9" fontId="7" fillId="0" borderId="0" applyFont="0" applyFill="0" applyBorder="0" applyAlignment="0" applyProtection="0"/>
    <xf numFmtId="9" fontId="7" fillId="0" borderId="0" applyFont="0" applyFill="0" applyBorder="0" applyAlignment="0" applyProtection="0"/>
    <xf numFmtId="0" fontId="163"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7" fillId="0" borderId="0"/>
    <xf numFmtId="0" fontId="3" fillId="0" borderId="0">
      <alignment vertical="center"/>
    </xf>
    <xf numFmtId="0" fontId="3" fillId="0" borderId="0">
      <alignment vertical="center"/>
    </xf>
    <xf numFmtId="0" fontId="7" fillId="0" borderId="0"/>
    <xf numFmtId="0" fontId="12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7" fillId="0" borderId="0"/>
    <xf numFmtId="38" fontId="240" fillId="0" borderId="0"/>
    <xf numFmtId="0" fontId="7" fillId="0" borderId="0"/>
    <xf numFmtId="0" fontId="7" fillId="0" borderId="0"/>
    <xf numFmtId="0" fontId="7" fillId="0" borderId="0"/>
    <xf numFmtId="0" fontId="7" fillId="0" borderId="0"/>
    <xf numFmtId="0" fontId="3" fillId="0" borderId="0">
      <alignment vertical="center"/>
    </xf>
    <xf numFmtId="0" fontId="124" fillId="0" borderId="0"/>
    <xf numFmtId="0" fontId="7" fillId="0" borderId="0"/>
    <xf numFmtId="0" fontId="123" fillId="0" borderId="0">
      <alignment vertical="center"/>
    </xf>
    <xf numFmtId="0" fontId="3" fillId="0" borderId="0">
      <alignment vertical="center"/>
    </xf>
    <xf numFmtId="38" fontId="122" fillId="0" borderId="0" applyFont="0" applyFill="0" applyBorder="0" applyAlignment="0" applyProtection="0">
      <alignment vertical="center"/>
    </xf>
    <xf numFmtId="0" fontId="3" fillId="0" borderId="0">
      <alignment vertical="center"/>
    </xf>
    <xf numFmtId="0" fontId="13" fillId="0" borderId="703">
      <alignment horizontal="left" vertical="center"/>
    </xf>
    <xf numFmtId="0" fontId="31" fillId="9" borderId="1199" applyNumberFormat="0" applyAlignment="0" applyProtection="0"/>
    <xf numFmtId="38" fontId="3" fillId="0" borderId="0" applyFont="0" applyFill="0" applyBorder="0" applyAlignment="0" applyProtection="0">
      <alignment vertical="center"/>
    </xf>
    <xf numFmtId="0" fontId="262" fillId="0" borderId="703">
      <alignment horizontal="left" vertical="center"/>
    </xf>
    <xf numFmtId="38" fontId="3" fillId="0" borderId="0" applyFont="0" applyFill="0" applyBorder="0" applyAlignment="0" applyProtection="0">
      <alignment vertical="center"/>
    </xf>
    <xf numFmtId="0" fontId="81" fillId="0" borderId="703">
      <alignment horizontal="center" wrapText="1"/>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3" fillId="0" borderId="703">
      <alignment horizontal="left" vertical="center"/>
    </xf>
    <xf numFmtId="0" fontId="13" fillId="0" borderId="703">
      <alignment horizontal="left" vertical="center"/>
    </xf>
    <xf numFmtId="0" fontId="81" fillId="0" borderId="703">
      <alignment horizontal="center" wrapText="1"/>
    </xf>
    <xf numFmtId="0" fontId="81" fillId="0" borderId="703">
      <alignment horizontal="center" wrapText="1"/>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703">
      <alignment horizontal="left" vertical="center"/>
    </xf>
    <xf numFmtId="38" fontId="3" fillId="0" borderId="0" applyFont="0" applyFill="0" applyBorder="0" applyAlignment="0" applyProtection="0">
      <alignment vertical="center"/>
    </xf>
    <xf numFmtId="0" fontId="13" fillId="0" borderId="703">
      <alignment horizontal="left" vertical="center"/>
    </xf>
    <xf numFmtId="0" fontId="13" fillId="0" borderId="703">
      <alignment horizontal="left" vertical="center"/>
    </xf>
    <xf numFmtId="0" fontId="81" fillId="0" borderId="703">
      <alignment horizontal="center" wrapText="1"/>
    </xf>
    <xf numFmtId="0" fontId="81" fillId="0" borderId="703">
      <alignment horizontal="center" wrapText="1"/>
    </xf>
    <xf numFmtId="0" fontId="81" fillId="0" borderId="703">
      <alignment horizontal="center" wrapText="1"/>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3" fillId="61" borderId="122" applyNumberFormat="0" applyFont="0" applyAlignment="0" applyProtection="0">
      <alignment vertical="center"/>
    </xf>
    <xf numFmtId="0" fontId="68" fillId="0" borderId="6" applyFont="0" applyBorder="0">
      <alignment horizontal="left" vertical="center" wrapText="1"/>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703">
      <alignment horizontal="lef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 fillId="0" borderId="0"/>
    <xf numFmtId="38" fontId="3" fillId="0" borderId="0" applyFont="0" applyFill="0" applyBorder="0" applyAlignment="0" applyProtection="0">
      <alignment vertical="center"/>
    </xf>
    <xf numFmtId="0" fontId="3" fillId="0" borderId="0">
      <alignment vertical="center"/>
    </xf>
    <xf numFmtId="9" fontId="123" fillId="0" borderId="0" applyFont="0" applyFill="0" applyBorder="0" applyAlignment="0" applyProtection="0">
      <alignment vertical="center"/>
    </xf>
    <xf numFmtId="38" fontId="7" fillId="0" borderId="0" applyFont="0" applyFill="0" applyBorder="0" applyAlignment="0" applyProtection="0"/>
    <xf numFmtId="248" fontId="174" fillId="69" borderId="12" applyNumberFormat="0">
      <alignment vertical="center"/>
    </xf>
    <xf numFmtId="248" fontId="174" fillId="0" borderId="12">
      <alignment vertical="center"/>
    </xf>
    <xf numFmtId="248" fontId="174" fillId="0" borderId="12">
      <alignment vertical="center"/>
    </xf>
    <xf numFmtId="0" fontId="7" fillId="26" borderId="19" applyNumberFormat="0" applyFont="0" applyAlignment="0" applyProtection="0"/>
    <xf numFmtId="37" fontId="88" fillId="0" borderId="9" applyNumberFormat="0" applyFont="0" applyFill="0" applyAlignment="0" applyProtection="0"/>
    <xf numFmtId="37" fontId="88" fillId="0" borderId="9" applyNumberFormat="0" applyFont="0" applyFill="0" applyAlignment="0" applyProtection="0"/>
    <xf numFmtId="37" fontId="88" fillId="0" borderId="9" applyNumberFormat="0" applyFont="0" applyFill="0" applyAlignment="0" applyProtection="0"/>
    <xf numFmtId="0" fontId="23" fillId="23" borderId="10" applyNumberFormat="0" applyAlignment="0" applyProtection="0"/>
    <xf numFmtId="0" fontId="23" fillId="23" borderId="10" applyNumberFormat="0" applyAlignment="0" applyProtection="0"/>
    <xf numFmtId="218" fontId="95" fillId="25" borderId="12" applyNumberFormat="0" applyFont="0" applyAlignment="0"/>
    <xf numFmtId="218" fontId="95" fillId="25" borderId="12" applyNumberFormat="0" applyFont="0" applyAlignment="0"/>
    <xf numFmtId="218" fontId="95" fillId="25" borderId="12" applyNumberFormat="0" applyFont="0" applyAlignment="0"/>
    <xf numFmtId="0" fontId="13" fillId="0" borderId="14">
      <alignment horizontal="left" vertical="center"/>
    </xf>
    <xf numFmtId="10" fontId="27" fillId="25" borderId="12" applyNumberFormat="0" applyBorder="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0" applyNumberFormat="0" applyAlignment="0" applyProtection="0"/>
    <xf numFmtId="0" fontId="31" fillId="9" borderId="1164" applyNumberFormat="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0" fontId="7" fillId="26" borderId="19" applyNumberFormat="0" applyFont="0" applyAlignment="0" applyProtection="0"/>
    <xf numFmtId="3" fontId="63" fillId="0" borderId="9" applyBorder="0"/>
    <xf numFmtId="3" fontId="63" fillId="0" borderId="9" applyBorder="0"/>
    <xf numFmtId="3" fontId="63" fillId="0" borderId="9" applyBorder="0"/>
    <xf numFmtId="3" fontId="63" fillId="0" borderId="9" applyBorder="0"/>
    <xf numFmtId="0" fontId="37" fillId="23" borderId="20" applyNumberFormat="0" applyAlignment="0" applyProtection="0"/>
    <xf numFmtId="0" fontId="37" fillId="23" borderId="20" applyNumberFormat="0" applyAlignment="0" applyProtection="0"/>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0" fontId="162" fillId="0" borderId="0" applyNumberFormat="0" applyFill="0" applyBorder="0" applyAlignment="0" applyProtection="0">
      <alignment vertical="top"/>
      <protection locked="0"/>
    </xf>
    <xf numFmtId="9" fontId="123" fillId="0" borderId="0" applyFont="0" applyFill="0" applyBorder="0" applyAlignment="0" applyProtection="0">
      <alignment vertical="center"/>
    </xf>
    <xf numFmtId="0" fontId="81" fillId="0" borderId="14">
      <alignment horizontal="center" wrapText="1"/>
    </xf>
    <xf numFmtId="0" fontId="81" fillId="0" borderId="14">
      <alignment horizontal="center" wrapText="1"/>
    </xf>
    <xf numFmtId="0" fontId="81" fillId="0" borderId="14">
      <alignment horizontal="center" wrapText="1"/>
    </xf>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211" fontId="34" fillId="0" borderId="9" applyNumberFormat="0" applyFont="0" applyFill="0" applyAlignment="0"/>
    <xf numFmtId="0" fontId="39" fillId="0" borderId="23" applyNumberFormat="0" applyFill="0" applyAlignment="0" applyProtection="0"/>
    <xf numFmtId="0" fontId="39" fillId="0" borderId="23" applyNumberFormat="0" applyFill="0" applyAlignment="0" applyProtection="0"/>
    <xf numFmtId="0" fontId="31" fillId="9" borderId="1164" applyNumberFormat="0" applyAlignment="0" applyProtection="0"/>
    <xf numFmtId="0" fontId="3" fillId="0" borderId="0">
      <alignment vertical="center"/>
    </xf>
    <xf numFmtId="0" fontId="31" fillId="9" borderId="1164" applyNumberFormat="0" applyAlignment="0" applyProtection="0"/>
    <xf numFmtId="0" fontId="16" fillId="0" borderId="0"/>
    <xf numFmtId="0" fontId="3" fillId="0" borderId="0">
      <alignment vertical="center"/>
    </xf>
    <xf numFmtId="9" fontId="123" fillId="0" borderId="0" applyFont="0" applyFill="0" applyBorder="0" applyAlignment="0" applyProtection="0">
      <alignment vertical="center"/>
    </xf>
    <xf numFmtId="9" fontId="123" fillId="0" borderId="0" applyFont="0" applyFill="0" applyBorder="0" applyAlignment="0" applyProtection="0">
      <alignment vertical="center"/>
    </xf>
    <xf numFmtId="0" fontId="339" fillId="0" borderId="0" applyNumberFormat="0" applyFill="0" applyBorder="0" applyAlignment="0" applyProtection="0">
      <alignment vertical="top"/>
      <protection locked="0"/>
    </xf>
    <xf numFmtId="0" fontId="163" fillId="0" borderId="0" applyNumberFormat="0" applyFill="0" applyBorder="0" applyAlignment="0" applyProtection="0"/>
    <xf numFmtId="0" fontId="18" fillId="61" borderId="122" applyNumberFormat="0" applyFont="0" applyAlignment="0" applyProtection="0">
      <alignment vertical="center"/>
    </xf>
    <xf numFmtId="0" fontId="340" fillId="0" borderId="0" applyNumberFormat="0" applyFill="0" applyBorder="0" applyAlignment="0" applyProtection="0">
      <alignment vertical="center"/>
    </xf>
    <xf numFmtId="0" fontId="123" fillId="61" borderId="122" applyNumberFormat="0" applyFont="0" applyAlignment="0" applyProtection="0">
      <alignment vertical="center"/>
    </xf>
    <xf numFmtId="38" fontId="123" fillId="0" borderId="0" applyFont="0" applyFill="0" applyBorder="0" applyAlignment="0" applyProtection="0">
      <alignment vertical="center"/>
    </xf>
    <xf numFmtId="38" fontId="7" fillId="0" borderId="0" applyFont="0" applyFill="0" applyBorder="0" applyAlignment="0" applyProtection="0"/>
    <xf numFmtId="0" fontId="7" fillId="0" borderId="0"/>
    <xf numFmtId="38" fontId="3" fillId="0" borderId="0" applyFont="0" applyFill="0" applyBorder="0" applyAlignment="0" applyProtection="0">
      <alignment vertical="center"/>
    </xf>
    <xf numFmtId="0" fontId="7" fillId="0" borderId="0"/>
    <xf numFmtId="0" fontId="3" fillId="0" borderId="0">
      <alignment vertical="center"/>
    </xf>
    <xf numFmtId="0" fontId="7" fillId="0" borderId="0"/>
    <xf numFmtId="0" fontId="172" fillId="0" borderId="0">
      <alignment vertical="center"/>
    </xf>
    <xf numFmtId="0" fontId="7" fillId="0" borderId="0"/>
    <xf numFmtId="9" fontId="123" fillId="0" borderId="0" applyFont="0" applyFill="0" applyBorder="0" applyAlignment="0" applyProtection="0">
      <alignment vertical="center"/>
    </xf>
    <xf numFmtId="9" fontId="123" fillId="0" borderId="0" applyFont="0" applyFill="0" applyBorder="0" applyAlignment="0" applyProtection="0">
      <alignment vertical="center"/>
    </xf>
    <xf numFmtId="0" fontId="163" fillId="0" borderId="0" applyNumberFormat="0" applyFill="0" applyBorder="0" applyAlignment="0" applyProtection="0">
      <alignment vertical="top"/>
      <protection locked="0"/>
    </xf>
    <xf numFmtId="38" fontId="123" fillId="0" borderId="0" applyFont="0" applyFill="0" applyBorder="0" applyAlignment="0" applyProtection="0">
      <alignment vertical="center"/>
    </xf>
    <xf numFmtId="0" fontId="123" fillId="0" borderId="0">
      <alignment vertical="center"/>
    </xf>
    <xf numFmtId="0" fontId="123"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16" fillId="0" borderId="0"/>
    <xf numFmtId="0" fontId="7" fillId="0" borderId="0"/>
    <xf numFmtId="0" fontId="7" fillId="26" borderId="1201" applyNumberFormat="0" applyFont="0" applyAlignment="0" applyProtection="0"/>
    <xf numFmtId="0" fontId="7" fillId="26" borderId="1201" applyNumberFormat="0" applyFont="0" applyAlignment="0" applyProtection="0"/>
    <xf numFmtId="0" fontId="7" fillId="0" borderId="0"/>
    <xf numFmtId="0" fontId="3" fillId="0" borderId="0">
      <alignment vertical="center"/>
    </xf>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124" fillId="0" borderId="0"/>
    <xf numFmtId="0" fontId="3" fillId="61" borderId="122" applyNumberFormat="0" applyFont="0" applyAlignment="0" applyProtection="0">
      <alignment vertical="center"/>
    </xf>
    <xf numFmtId="38" fontId="123" fillId="0" borderId="0" applyFont="0" applyFill="0" applyBorder="0" applyAlignment="0" applyProtection="0">
      <alignment vertical="center"/>
    </xf>
    <xf numFmtId="0" fontId="124" fillId="0" borderId="0"/>
    <xf numFmtId="0" fontId="7" fillId="0" borderId="0">
      <alignment vertical="center"/>
    </xf>
    <xf numFmtId="0" fontId="124" fillId="0" borderId="0"/>
    <xf numFmtId="0" fontId="7" fillId="0" borderId="0">
      <alignment vertical="center"/>
    </xf>
    <xf numFmtId="0" fontId="124" fillId="0" borderId="0"/>
    <xf numFmtId="0" fontId="7" fillId="0" borderId="0">
      <alignment vertical="center"/>
    </xf>
    <xf numFmtId="0" fontId="124" fillId="0" borderId="0"/>
    <xf numFmtId="0" fontId="124" fillId="0" borderId="0"/>
    <xf numFmtId="0" fontId="124" fillId="0" borderId="0"/>
    <xf numFmtId="0" fontId="7" fillId="0" borderId="0">
      <alignment vertical="center"/>
    </xf>
    <xf numFmtId="0" fontId="124" fillId="0" borderId="0"/>
    <xf numFmtId="0" fontId="124" fillId="0" borderId="0"/>
    <xf numFmtId="0" fontId="124" fillId="0" borderId="0"/>
    <xf numFmtId="0" fontId="7" fillId="0" borderId="0">
      <alignment vertical="center"/>
    </xf>
    <xf numFmtId="0" fontId="124" fillId="0" borderId="0"/>
    <xf numFmtId="0" fontId="3" fillId="0" borderId="0">
      <alignment vertical="center"/>
    </xf>
    <xf numFmtId="0" fontId="101" fillId="0" borderId="0"/>
    <xf numFmtId="0" fontId="123" fillId="0" borderId="0">
      <alignment vertical="center"/>
    </xf>
    <xf numFmtId="0" fontId="7" fillId="0" borderId="0"/>
    <xf numFmtId="0" fontId="123" fillId="0" borderId="0">
      <alignment vertical="center"/>
    </xf>
    <xf numFmtId="0" fontId="7" fillId="0" borderId="0"/>
    <xf numFmtId="0" fontId="3" fillId="0" borderId="0">
      <alignment vertical="center"/>
    </xf>
    <xf numFmtId="38" fontId="3" fillId="0" borderId="0" applyFont="0" applyFill="0" applyBorder="0" applyAlignment="0" applyProtection="0">
      <alignment vertical="center"/>
    </xf>
    <xf numFmtId="0" fontId="23" fillId="23" borderId="1199" applyNumberFormat="0" applyAlignment="0" applyProtection="0"/>
    <xf numFmtId="0" fontId="13" fillId="0" borderId="703">
      <alignment horizontal="left" vertical="center"/>
    </xf>
    <xf numFmtId="0" fontId="31" fillId="9" borderId="1199" applyNumberFormat="0" applyAlignment="0" applyProtection="0"/>
    <xf numFmtId="10" fontId="27" fillId="25" borderId="1045" applyNumberFormat="0" applyBorder="0" applyAlignment="0" applyProtection="0"/>
    <xf numFmtId="0" fontId="7" fillId="26" borderId="1201" applyNumberFormat="0" applyFont="0" applyAlignment="0" applyProtection="0"/>
    <xf numFmtId="0" fontId="36" fillId="26" borderId="1201" applyNumberFormat="0" applyFont="0" applyAlignment="0" applyProtection="0"/>
    <xf numFmtId="0" fontId="37" fillId="23" borderId="1202" applyNumberFormat="0" applyAlignment="0" applyProtection="0"/>
    <xf numFmtId="0" fontId="39" fillId="0" borderId="1203" applyNumberFormat="0" applyFill="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3" fillId="23" borderId="1199" applyNumberFormat="0" applyAlignment="0" applyProtection="0"/>
    <xf numFmtId="0" fontId="13" fillId="0" borderId="703">
      <alignment horizontal="left" vertical="center"/>
    </xf>
    <xf numFmtId="10" fontId="27" fillId="25" borderId="1045"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7" fillId="26" borderId="1201" applyNumberFormat="0" applyFont="0" applyAlignment="0" applyProtection="0"/>
    <xf numFmtId="0" fontId="37" fillId="23" borderId="1202" applyNumberFormat="0" applyAlignment="0" applyProtection="0"/>
    <xf numFmtId="0" fontId="39" fillId="0" borderId="1203" applyNumberFormat="0" applyFill="0" applyAlignment="0" applyProtection="0"/>
    <xf numFmtId="0" fontId="23" fillId="23" borderId="1199" applyNumberFormat="0" applyAlignment="0" applyProtection="0"/>
    <xf numFmtId="0" fontId="23" fillId="23" borderId="1199" applyNumberFormat="0" applyAlignment="0" applyProtection="0"/>
    <xf numFmtId="218" fontId="95" fillId="25" borderId="1045" applyNumberFormat="0" applyFont="0" applyAlignment="0"/>
    <xf numFmtId="218" fontId="95" fillId="25" borderId="1045" applyNumberFormat="0" applyFont="0" applyAlignment="0"/>
    <xf numFmtId="218" fontId="95" fillId="25" borderId="1045" applyNumberFormat="0" applyFont="0" applyAlignment="0"/>
    <xf numFmtId="0" fontId="13" fillId="0" borderId="703">
      <alignment horizontal="left" vertical="center"/>
    </xf>
    <xf numFmtId="10" fontId="27" fillId="25" borderId="1045"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7" fillId="23" borderId="1202" applyNumberFormat="0" applyAlignment="0" applyProtection="0"/>
    <xf numFmtId="0" fontId="37" fillId="23" borderId="1202" applyNumberFormat="0" applyAlignment="0" applyProtection="0"/>
    <xf numFmtId="0" fontId="81" fillId="0" borderId="703">
      <alignment horizontal="center" wrapText="1"/>
    </xf>
    <xf numFmtId="0" fontId="81" fillId="0" borderId="703">
      <alignment horizontal="center" wrapText="1"/>
    </xf>
    <xf numFmtId="0" fontId="81" fillId="0" borderId="703">
      <alignment horizontal="center" wrapText="1"/>
    </xf>
    <xf numFmtId="0" fontId="39" fillId="0" borderId="1203" applyNumberFormat="0" applyFill="0" applyAlignment="0" applyProtection="0"/>
    <xf numFmtId="0" fontId="39" fillId="0" borderId="1203" applyNumberFormat="0" applyFill="0" applyAlignment="0" applyProtection="0"/>
    <xf numFmtId="0" fontId="148" fillId="0" borderId="1204" applyNumberFormat="0" applyFill="0" applyAlignment="0" applyProtection="0">
      <alignment vertical="center"/>
    </xf>
    <xf numFmtId="0" fontId="3" fillId="0" borderId="0">
      <alignment vertical="center"/>
    </xf>
    <xf numFmtId="0" fontId="16" fillId="0" borderId="0"/>
    <xf numFmtId="0" fontId="13" fillId="0" borderId="703">
      <alignment horizontal="left" vertical="center"/>
    </xf>
    <xf numFmtId="0" fontId="31" fillId="9" borderId="1164" applyNumberFormat="0" applyAlignment="0" applyProtection="0"/>
    <xf numFmtId="10" fontId="27" fillId="25" borderId="12" applyNumberFormat="0" applyBorder="0" applyAlignment="0" applyProtection="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7" fontId="88" fillId="0" borderId="708" applyNumberFormat="0" applyFont="0" applyFill="0" applyAlignment="0" applyProtection="0"/>
    <xf numFmtId="37" fontId="88" fillId="0" borderId="708" applyNumberFormat="0" applyFont="0" applyFill="0" applyAlignment="0" applyProtection="0"/>
    <xf numFmtId="37" fontId="88" fillId="0" borderId="708" applyNumberFormat="0" applyFont="0" applyFill="0" applyAlignment="0" applyProtection="0"/>
    <xf numFmtId="218" fontId="95" fillId="25" borderId="12" applyNumberFormat="0" applyFont="0" applyAlignment="0"/>
    <xf numFmtId="218" fontId="95" fillId="25" borderId="12" applyNumberFormat="0" applyFont="0" applyAlignment="0"/>
    <xf numFmtId="218" fontId="95" fillId="25" borderId="12" applyNumberFormat="0" applyFont="0" applyAlignment="0"/>
    <xf numFmtId="0" fontId="13" fillId="0" borderId="703">
      <alignment horizontal="left" vertical="center"/>
    </xf>
    <xf numFmtId="0" fontId="13" fillId="0" borderId="703">
      <alignment horizontal="left" vertical="center"/>
    </xf>
    <xf numFmtId="10" fontId="27" fillId="25" borderId="12" applyNumberFormat="0" applyBorder="0" applyAlignment="0" applyProtection="0"/>
    <xf numFmtId="10" fontId="27" fillId="25" borderId="12" applyNumberFormat="0" applyBorder="0" applyAlignment="0" applyProtection="0"/>
    <xf numFmtId="3" fontId="63" fillId="0" borderId="708" applyBorder="0"/>
    <xf numFmtId="3" fontId="63" fillId="0" borderId="708" applyBorder="0"/>
    <xf numFmtId="3" fontId="63" fillId="0" borderId="708" applyBorder="0"/>
    <xf numFmtId="3" fontId="63" fillId="0" borderId="708" applyBorder="0"/>
    <xf numFmtId="0" fontId="81" fillId="0" borderId="703">
      <alignment horizontal="center" wrapText="1"/>
    </xf>
    <xf numFmtId="0" fontId="81" fillId="0" borderId="703">
      <alignment horizontal="center" wrapText="1"/>
    </xf>
    <xf numFmtId="0" fontId="81" fillId="0" borderId="703">
      <alignment horizontal="center" wrapText="1"/>
    </xf>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211" fontId="34" fillId="0" borderId="708" applyNumberFormat="0" applyFont="0" applyFill="0" applyAlignment="0"/>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0" fontId="124" fillId="0" borderId="0"/>
    <xf numFmtId="0" fontId="124" fillId="0" borderId="0"/>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1" fillId="9" borderId="1164" applyNumberFormat="0" applyAlignment="0" applyProtection="0"/>
    <xf numFmtId="0" fontId="31" fillId="9" borderId="1164" applyNumberFormat="0" applyAlignment="0" applyProtection="0"/>
    <xf numFmtId="0" fontId="31" fillId="9" borderId="1164" applyNumberFormat="0" applyAlignment="0" applyProtection="0"/>
    <xf numFmtId="0" fontId="3" fillId="61" borderId="122"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16" fillId="0" borderId="0"/>
    <xf numFmtId="0" fontId="3" fillId="0" borderId="0">
      <alignment vertical="center"/>
    </xf>
    <xf numFmtId="0" fontId="3" fillId="0" borderId="0">
      <alignment vertical="center"/>
    </xf>
    <xf numFmtId="0" fontId="124" fillId="0" borderId="0"/>
    <xf numFmtId="0" fontId="7" fillId="0" borderId="0">
      <alignment vertical="center"/>
    </xf>
    <xf numFmtId="0" fontId="124" fillId="0" borderId="0"/>
    <xf numFmtId="0" fontId="7"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1" fillId="9" borderId="1199" applyNumberFormat="0" applyAlignment="0" applyProtection="0"/>
    <xf numFmtId="0" fontId="3" fillId="61" borderId="122" applyNumberFormat="0" applyFont="0" applyAlignment="0" applyProtection="0">
      <alignment vertical="center"/>
    </xf>
    <xf numFmtId="0" fontId="3" fillId="0" borderId="0">
      <alignment vertical="center"/>
    </xf>
    <xf numFmtId="0" fontId="16" fillId="0" borderId="0"/>
    <xf numFmtId="0" fontId="31" fillId="9" borderId="1199" applyNumberFormat="0" applyAlignment="0" applyProtection="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148" fillId="0" borderId="1204" applyNumberFormat="0" applyFill="0" applyAlignment="0" applyProtection="0">
      <alignment vertical="center"/>
    </xf>
    <xf numFmtId="0" fontId="7" fillId="26" borderId="1201" applyNumberFormat="0" applyFont="0" applyAlignment="0" applyProtection="0"/>
    <xf numFmtId="0" fontId="7" fillId="26" borderId="1201" applyNumberFormat="0" applyFont="0" applyAlignment="0" applyProtection="0"/>
    <xf numFmtId="0" fontId="3" fillId="0" borderId="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61" borderId="122" applyNumberFormat="0" applyFont="0" applyAlignment="0" applyProtection="0">
      <alignment vertical="center"/>
    </xf>
    <xf numFmtId="44" fontId="34" fillId="18" borderId="0" applyFont="0" applyFill="0" applyBorder="0" applyAlignment="0" applyProtection="0">
      <alignment horizontal="center"/>
    </xf>
    <xf numFmtId="0" fontId="58" fillId="0" borderId="0"/>
    <xf numFmtId="6" fontId="7" fillId="0" borderId="0" applyFont="0" applyFill="0" applyBorder="0" applyAlignment="0" applyProtection="0"/>
    <xf numFmtId="8" fontId="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applyFont="0" applyFill="0" applyBorder="0" applyAlignment="0" applyProtection="0"/>
    <xf numFmtId="43" fontId="34" fillId="0" borderId="0" applyFont="0" applyFill="0" applyBorder="0" applyAlignment="0" applyProtection="0"/>
    <xf numFmtId="0" fontId="3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4" fillId="3" borderId="0" applyNumberFormat="0" applyFont="0" applyAlignment="0" applyProtection="0"/>
    <xf numFmtId="0" fontId="34" fillId="0" borderId="0" applyFont="0" applyFill="0" applyBorder="0" applyAlignment="0" applyProtection="0"/>
    <xf numFmtId="0" fontId="34" fillId="0" borderId="0" applyFont="0" applyFill="0" applyBorder="0" applyProtection="0">
      <alignment horizontal="right"/>
    </xf>
    <xf numFmtId="203" fontId="14" fillId="0" borderId="0" applyFont="0" applyFill="0" applyBorder="0" applyProtection="0">
      <alignment horizontal="right"/>
    </xf>
    <xf numFmtId="0" fontId="7"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4" fontId="7" fillId="0" borderId="0" applyFont="0" applyFill="0" applyBorder="0" applyProtection="0">
      <alignment horizontal="right"/>
    </xf>
    <xf numFmtId="0" fontId="34" fillId="0" borderId="0" applyFont="0" applyFill="0" applyBorder="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2" fillId="0" borderId="2" applyNumberFormat="0" applyFill="0" applyAlignment="0" applyProtection="0"/>
    <xf numFmtId="0" fontId="72" fillId="0" borderId="2" applyNumberFormat="0" applyFill="0" applyAlignment="0" applyProtection="0"/>
    <xf numFmtId="0" fontId="67"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27"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67" fillId="0" borderId="2" applyNumberFormat="0" applyFill="0" applyAlignment="0" applyProtection="0"/>
    <xf numFmtId="0" fontId="27" fillId="0" borderId="2" applyNumberFormat="0" applyFill="0" applyAlignment="0" applyProtection="0"/>
    <xf numFmtId="0" fontId="72" fillId="0" borderId="2" applyNumberFormat="0" applyFill="0" applyAlignment="0" applyProtection="0"/>
    <xf numFmtId="0" fontId="77" fillId="0" borderId="0"/>
    <xf numFmtId="0" fontId="240" fillId="0" borderId="0"/>
    <xf numFmtId="256" fontId="7" fillId="0" borderId="1226">
      <alignment horizontal="right"/>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123" fillId="32" borderId="0" applyNumberFormat="0" applyBorder="0" applyAlignment="0" applyProtection="0">
      <alignment vertical="center"/>
    </xf>
    <xf numFmtId="0" fontId="123" fillId="66" borderId="0" applyNumberFormat="0" applyBorder="0" applyAlignment="0" applyProtection="0">
      <alignment vertical="center"/>
    </xf>
    <xf numFmtId="0" fontId="123"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123" fillId="66" borderId="0" applyNumberFormat="0" applyBorder="0" applyAlignment="0" applyProtection="0">
      <alignment vertical="center"/>
    </xf>
    <xf numFmtId="0" fontId="123" fillId="32" borderId="0" applyNumberFormat="0" applyBorder="0" applyAlignment="0" applyProtection="0">
      <alignment vertical="center"/>
    </xf>
    <xf numFmtId="0" fontId="18" fillId="66"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123"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123"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123"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3" fillId="33" borderId="0" applyNumberFormat="0" applyBorder="0" applyAlignment="0" applyProtection="0">
      <alignment vertical="center"/>
    </xf>
    <xf numFmtId="0" fontId="123" fillId="9" borderId="0" applyNumberFormat="0" applyBorder="0" applyAlignment="0" applyProtection="0">
      <alignment vertical="center"/>
    </xf>
    <xf numFmtId="0" fontId="123"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3" fillId="9" borderId="0" applyNumberFormat="0" applyBorder="0" applyAlignment="0" applyProtection="0">
      <alignment vertical="center"/>
    </xf>
    <xf numFmtId="0" fontId="123" fillId="33" borderId="0" applyNumberFormat="0" applyBorder="0" applyAlignment="0" applyProtection="0">
      <alignment vertical="center"/>
    </xf>
    <xf numFmtId="0" fontId="18" fillId="9"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3"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3"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3"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123" fillId="34" borderId="0" applyNumberFormat="0" applyBorder="0" applyAlignment="0" applyProtection="0">
      <alignment vertical="center"/>
    </xf>
    <xf numFmtId="0" fontId="123" fillId="26" borderId="0" applyNumberFormat="0" applyBorder="0" applyAlignment="0" applyProtection="0">
      <alignment vertical="center"/>
    </xf>
    <xf numFmtId="0" fontId="123"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123" fillId="26" borderId="0" applyNumberFormat="0" applyBorder="0" applyAlignment="0" applyProtection="0">
      <alignment vertical="center"/>
    </xf>
    <xf numFmtId="0" fontId="123" fillId="34" borderId="0" applyNumberFormat="0" applyBorder="0" applyAlignment="0" applyProtection="0">
      <alignment vertical="center"/>
    </xf>
    <xf numFmtId="0" fontId="18" fillId="26"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123"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123"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123"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3" fillId="35" borderId="0" applyNumberFormat="0" applyBorder="0" applyAlignment="0" applyProtection="0">
      <alignment vertical="center"/>
    </xf>
    <xf numFmtId="0" fontId="123" fillId="66" borderId="0" applyNumberFormat="0" applyBorder="0" applyAlignment="0" applyProtection="0">
      <alignment vertical="center"/>
    </xf>
    <xf numFmtId="0" fontId="123"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3" fillId="66" borderId="0" applyNumberFormat="0" applyBorder="0" applyAlignment="0" applyProtection="0">
      <alignment vertical="center"/>
    </xf>
    <xf numFmtId="0" fontId="123" fillId="35" borderId="0" applyNumberFormat="0" applyBorder="0" applyAlignment="0" applyProtection="0">
      <alignment vertical="center"/>
    </xf>
    <xf numFmtId="0" fontId="18" fillId="66"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3"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3"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3"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36" borderId="0" applyNumberFormat="0" applyBorder="0" applyAlignment="0" applyProtection="0">
      <alignment vertical="center"/>
    </xf>
    <xf numFmtId="0" fontId="123" fillId="67" borderId="0" applyNumberFormat="0" applyBorder="0" applyAlignment="0" applyProtection="0">
      <alignment vertical="center"/>
    </xf>
    <xf numFmtId="0" fontId="123" fillId="36" borderId="0" applyNumberFormat="0" applyBorder="0" applyAlignment="0" applyProtection="0">
      <alignment vertical="center"/>
    </xf>
    <xf numFmtId="0" fontId="123" fillId="67" borderId="0" applyNumberFormat="0" applyBorder="0" applyAlignment="0" applyProtection="0">
      <alignment vertical="center"/>
    </xf>
    <xf numFmtId="0" fontId="123"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67" borderId="0" applyNumberFormat="0" applyBorder="0" applyAlignment="0" applyProtection="0">
      <alignment vertical="center"/>
    </xf>
    <xf numFmtId="0" fontId="123" fillId="36" borderId="0" applyNumberFormat="0" applyBorder="0" applyAlignment="0" applyProtection="0">
      <alignment vertical="center"/>
    </xf>
    <xf numFmtId="0" fontId="18" fillId="67"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10"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3"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23" fillId="37" borderId="0" applyNumberFormat="0" applyBorder="0" applyAlignment="0" applyProtection="0">
      <alignment vertical="center"/>
    </xf>
    <xf numFmtId="0" fontId="18" fillId="9"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23"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23"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23"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23"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3" fillId="38" borderId="0" applyNumberFormat="0" applyBorder="0" applyAlignment="0" applyProtection="0">
      <alignment vertical="center"/>
    </xf>
    <xf numFmtId="0" fontId="123" fillId="23" borderId="0" applyNumberFormat="0" applyBorder="0" applyAlignment="0" applyProtection="0">
      <alignment vertical="center"/>
    </xf>
    <xf numFmtId="0" fontId="123"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3" fillId="23" borderId="0" applyNumberFormat="0" applyBorder="0" applyAlignment="0" applyProtection="0">
      <alignment vertical="center"/>
    </xf>
    <xf numFmtId="0" fontId="123" fillId="38" borderId="0" applyNumberFormat="0" applyBorder="0" applyAlignment="0" applyProtection="0">
      <alignment vertical="center"/>
    </xf>
    <xf numFmtId="0" fontId="18" fillId="23"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3"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3"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3"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3" fillId="39" borderId="0" applyNumberFormat="0" applyBorder="0" applyAlignment="0" applyProtection="0">
      <alignment vertical="center"/>
    </xf>
    <xf numFmtId="0" fontId="18" fillId="11"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3"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3"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3"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3"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3" fillId="40" borderId="0" applyNumberFormat="0" applyBorder="0" applyAlignment="0" applyProtection="0">
      <alignment vertical="center"/>
    </xf>
    <xf numFmtId="0" fontId="123" fillId="3" borderId="0" applyNumberFormat="0" applyBorder="0" applyAlignment="0" applyProtection="0">
      <alignment vertical="center"/>
    </xf>
    <xf numFmtId="0" fontId="123"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3" fillId="3" borderId="0" applyNumberFormat="0" applyBorder="0" applyAlignment="0" applyProtection="0">
      <alignment vertical="center"/>
    </xf>
    <xf numFmtId="0" fontId="123" fillId="40" borderId="0" applyNumberFormat="0" applyBorder="0" applyAlignment="0" applyProtection="0">
      <alignment vertical="center"/>
    </xf>
    <xf numFmtId="0" fontId="18" fillId="3"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3"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3"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3"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3" fillId="41" borderId="0" applyNumberFormat="0" applyBorder="0" applyAlignment="0" applyProtection="0">
      <alignment vertical="center"/>
    </xf>
    <xf numFmtId="0" fontId="123" fillId="23" borderId="0" applyNumberFormat="0" applyBorder="0" applyAlignment="0" applyProtection="0">
      <alignment vertical="center"/>
    </xf>
    <xf numFmtId="0" fontId="123"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3" fillId="23" borderId="0" applyNumberFormat="0" applyBorder="0" applyAlignment="0" applyProtection="0">
      <alignment vertical="center"/>
    </xf>
    <xf numFmtId="0" fontId="123" fillId="41" borderId="0" applyNumberFormat="0" applyBorder="0" applyAlignment="0" applyProtection="0">
      <alignment vertical="center"/>
    </xf>
    <xf numFmtId="0" fontId="18" fillId="23"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3"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3"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3"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42" borderId="0" applyNumberFormat="0" applyBorder="0" applyAlignment="0" applyProtection="0">
      <alignment vertical="center"/>
    </xf>
    <xf numFmtId="0" fontId="123" fillId="67" borderId="0" applyNumberFormat="0" applyBorder="0" applyAlignment="0" applyProtection="0">
      <alignment vertical="center"/>
    </xf>
    <xf numFmtId="0" fontId="123" fillId="42" borderId="0" applyNumberFormat="0" applyBorder="0" applyAlignment="0" applyProtection="0">
      <alignment vertical="center"/>
    </xf>
    <xf numFmtId="0" fontId="123" fillId="67" borderId="0" applyNumberFormat="0" applyBorder="0" applyAlignment="0" applyProtection="0">
      <alignment vertical="center"/>
    </xf>
    <xf numFmtId="0" fontId="123"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67" borderId="0" applyNumberFormat="0" applyBorder="0" applyAlignment="0" applyProtection="0">
      <alignment vertical="center"/>
    </xf>
    <xf numFmtId="0" fontId="123" fillId="42" borderId="0" applyNumberFormat="0" applyBorder="0" applyAlignment="0" applyProtection="0">
      <alignment vertical="center"/>
    </xf>
    <xf numFmtId="0" fontId="18" fillId="67"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3"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3" fillId="43" borderId="0" applyNumberFormat="0" applyBorder="0" applyAlignment="0" applyProtection="0">
      <alignment vertical="center"/>
    </xf>
    <xf numFmtId="0" fontId="123" fillId="9" borderId="0" applyNumberFormat="0" applyBorder="0" applyAlignment="0" applyProtection="0">
      <alignment vertical="center"/>
    </xf>
    <xf numFmtId="0" fontId="123"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3" fillId="9" borderId="0" applyNumberFormat="0" applyBorder="0" applyAlignment="0" applyProtection="0">
      <alignment vertical="center"/>
    </xf>
    <xf numFmtId="0" fontId="123" fillId="43" borderId="0" applyNumberFormat="0" applyBorder="0" applyAlignment="0" applyProtection="0">
      <alignment vertical="center"/>
    </xf>
    <xf numFmtId="0" fontId="18" fillId="9"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3"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3"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3"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25" fillId="44" borderId="0" applyNumberFormat="0" applyBorder="0" applyAlignment="0" applyProtection="0">
      <alignment vertical="center"/>
    </xf>
    <xf numFmtId="0" fontId="125" fillId="16" borderId="0" applyNumberFormat="0" applyBorder="0" applyAlignment="0" applyProtection="0">
      <alignment vertical="center"/>
    </xf>
    <xf numFmtId="0" fontId="125" fillId="44" borderId="0" applyNumberFormat="0" applyBorder="0" applyAlignment="0" applyProtection="0">
      <alignment vertical="center"/>
    </xf>
    <xf numFmtId="0" fontId="236" fillId="44" borderId="0" applyNumberFormat="0" applyBorder="0" applyAlignment="0" applyProtection="0">
      <alignment vertical="center"/>
    </xf>
    <xf numFmtId="0" fontId="125" fillId="16" borderId="0" applyNumberFormat="0" applyBorder="0" applyAlignment="0" applyProtection="0">
      <alignment vertical="center"/>
    </xf>
    <xf numFmtId="0" fontId="125" fillId="44" borderId="0" applyNumberFormat="0" applyBorder="0" applyAlignment="0" applyProtection="0">
      <alignment vertical="center"/>
    </xf>
    <xf numFmtId="0" fontId="20" fillId="16" borderId="0" applyNumberFormat="0" applyBorder="0" applyAlignment="0" applyProtection="0">
      <alignment vertical="center"/>
    </xf>
    <xf numFmtId="0" fontId="236" fillId="44" borderId="0" applyNumberFormat="0" applyBorder="0" applyAlignment="0" applyProtection="0">
      <alignment vertical="center"/>
    </xf>
    <xf numFmtId="0" fontId="236" fillId="44" borderId="0" applyNumberFormat="0" applyBorder="0" applyAlignment="0" applyProtection="0">
      <alignment vertical="center"/>
    </xf>
    <xf numFmtId="0" fontId="125" fillId="45" borderId="0" applyNumberFormat="0" applyBorder="0" applyAlignment="0" applyProtection="0">
      <alignment vertical="center"/>
    </xf>
    <xf numFmtId="0" fontId="20" fillId="11" borderId="0" applyNumberFormat="0" applyBorder="0" applyAlignment="0" applyProtection="0">
      <alignment vertical="center"/>
    </xf>
    <xf numFmtId="0" fontId="236" fillId="45" borderId="0" applyNumberFormat="0" applyBorder="0" applyAlignment="0" applyProtection="0">
      <alignment vertical="center"/>
    </xf>
    <xf numFmtId="0" fontId="236" fillId="45" borderId="0" applyNumberFormat="0" applyBorder="0" applyAlignment="0" applyProtection="0">
      <alignment vertical="center"/>
    </xf>
    <xf numFmtId="0" fontId="125" fillId="46" borderId="0" applyNumberFormat="0" applyBorder="0" applyAlignment="0" applyProtection="0">
      <alignment vertical="center"/>
    </xf>
    <xf numFmtId="0" fontId="125" fillId="3" borderId="0" applyNumberFormat="0" applyBorder="0" applyAlignment="0" applyProtection="0">
      <alignment vertical="center"/>
    </xf>
    <xf numFmtId="0" fontId="125" fillId="46" borderId="0" applyNumberFormat="0" applyBorder="0" applyAlignment="0" applyProtection="0">
      <alignment vertical="center"/>
    </xf>
    <xf numFmtId="0" fontId="236" fillId="46" borderId="0" applyNumberFormat="0" applyBorder="0" applyAlignment="0" applyProtection="0">
      <alignment vertical="center"/>
    </xf>
    <xf numFmtId="0" fontId="125" fillId="3" borderId="0" applyNumberFormat="0" applyBorder="0" applyAlignment="0" applyProtection="0">
      <alignment vertical="center"/>
    </xf>
    <xf numFmtId="0" fontId="125" fillId="46" borderId="0" applyNumberFormat="0" applyBorder="0" applyAlignment="0" applyProtection="0">
      <alignment vertical="center"/>
    </xf>
    <xf numFmtId="0" fontId="20" fillId="3" borderId="0" applyNumberFormat="0" applyBorder="0" applyAlignment="0" applyProtection="0">
      <alignment vertical="center"/>
    </xf>
    <xf numFmtId="0" fontId="236" fillId="46" borderId="0" applyNumberFormat="0" applyBorder="0" applyAlignment="0" applyProtection="0">
      <alignment vertical="center"/>
    </xf>
    <xf numFmtId="0" fontId="236" fillId="46" borderId="0" applyNumberFormat="0" applyBorder="0" applyAlignment="0" applyProtection="0">
      <alignment vertical="center"/>
    </xf>
    <xf numFmtId="0" fontId="125" fillId="47" borderId="0" applyNumberFormat="0" applyBorder="0" applyAlignment="0" applyProtection="0">
      <alignment vertical="center"/>
    </xf>
    <xf numFmtId="0" fontId="125" fillId="23" borderId="0" applyNumberFormat="0" applyBorder="0" applyAlignment="0" applyProtection="0">
      <alignment vertical="center"/>
    </xf>
    <xf numFmtId="0" fontId="125" fillId="47" borderId="0" applyNumberFormat="0" applyBorder="0" applyAlignment="0" applyProtection="0">
      <alignment vertical="center"/>
    </xf>
    <xf numFmtId="0" fontId="236" fillId="47" borderId="0" applyNumberFormat="0" applyBorder="0" applyAlignment="0" applyProtection="0">
      <alignment vertical="center"/>
    </xf>
    <xf numFmtId="0" fontId="125" fillId="23" borderId="0" applyNumberFormat="0" applyBorder="0" applyAlignment="0" applyProtection="0">
      <alignment vertical="center"/>
    </xf>
    <xf numFmtId="0" fontId="125" fillId="47" borderId="0" applyNumberFormat="0" applyBorder="0" applyAlignment="0" applyProtection="0">
      <alignment vertical="center"/>
    </xf>
    <xf numFmtId="0" fontId="20" fillId="23" borderId="0" applyNumberFormat="0" applyBorder="0" applyAlignment="0" applyProtection="0">
      <alignment vertical="center"/>
    </xf>
    <xf numFmtId="0" fontId="236" fillId="47" borderId="0" applyNumberFormat="0" applyBorder="0" applyAlignment="0" applyProtection="0">
      <alignment vertical="center"/>
    </xf>
    <xf numFmtId="0" fontId="236" fillId="47" borderId="0" applyNumberFormat="0" applyBorder="0" applyAlignment="0" applyProtection="0">
      <alignment vertical="center"/>
    </xf>
    <xf numFmtId="0" fontId="125" fillId="48" borderId="0" applyNumberFormat="0" applyBorder="0" applyAlignment="0" applyProtection="0">
      <alignment vertical="center"/>
    </xf>
    <xf numFmtId="0" fontId="20" fillId="16" borderId="0" applyNumberFormat="0" applyBorder="0" applyAlignment="0" applyProtection="0">
      <alignment vertical="center"/>
    </xf>
    <xf numFmtId="0" fontId="236" fillId="48" borderId="0" applyNumberFormat="0" applyBorder="0" applyAlignment="0" applyProtection="0">
      <alignment vertical="center"/>
    </xf>
    <xf numFmtId="0" fontId="236" fillId="48" borderId="0" applyNumberFormat="0" applyBorder="0" applyAlignment="0" applyProtection="0">
      <alignment vertical="center"/>
    </xf>
    <xf numFmtId="0" fontId="125" fillId="49" borderId="0" applyNumberFormat="0" applyBorder="0" applyAlignment="0" applyProtection="0">
      <alignment vertical="center"/>
    </xf>
    <xf numFmtId="0" fontId="125" fillId="11" borderId="0" applyNumberFormat="0" applyBorder="0" applyAlignment="0" applyProtection="0">
      <alignment vertical="center"/>
    </xf>
    <xf numFmtId="0" fontId="125" fillId="49" borderId="0" applyNumberFormat="0" applyBorder="0" applyAlignment="0" applyProtection="0">
      <alignment vertical="center"/>
    </xf>
    <xf numFmtId="0" fontId="236" fillId="49" borderId="0" applyNumberFormat="0" applyBorder="0" applyAlignment="0" applyProtection="0">
      <alignment vertical="center"/>
    </xf>
    <xf numFmtId="0" fontId="125" fillId="11" borderId="0" applyNumberFormat="0" applyBorder="0" applyAlignment="0" applyProtection="0">
      <alignment vertical="center"/>
    </xf>
    <xf numFmtId="0" fontId="125" fillId="49" borderId="0" applyNumberFormat="0" applyBorder="0" applyAlignment="0" applyProtection="0">
      <alignment vertical="center"/>
    </xf>
    <xf numFmtId="0" fontId="20" fillId="11" borderId="0" applyNumberFormat="0" applyBorder="0" applyAlignment="0" applyProtection="0">
      <alignment vertical="center"/>
    </xf>
    <xf numFmtId="0" fontId="236" fillId="49" borderId="0" applyNumberFormat="0" applyBorder="0" applyAlignment="0" applyProtection="0">
      <alignment vertical="center"/>
    </xf>
    <xf numFmtId="0" fontId="236" fillId="49" borderId="0" applyNumberFormat="0" applyBorder="0" applyAlignment="0" applyProtection="0">
      <alignment vertical="center"/>
    </xf>
    <xf numFmtId="0" fontId="68" fillId="0" borderId="1224" applyFont="0" applyBorder="0">
      <alignment horizontal="left" vertical="center" wrapText="1"/>
    </xf>
    <xf numFmtId="0" fontId="27" fillId="0" borderId="0" applyNumberFormat="0" applyFont="0" applyAlignment="0"/>
    <xf numFmtId="37" fontId="88" fillId="0" borderId="1234" applyNumberFormat="0" applyFont="0" applyFill="0" applyAlignment="0" applyProtection="0"/>
    <xf numFmtId="0" fontId="7" fillId="0" borderId="0" applyFill="0" applyBorder="0" applyAlignment="0"/>
    <xf numFmtId="0" fontId="23" fillId="23" borderId="1199" applyNumberFormat="0" applyAlignment="0" applyProtection="0"/>
    <xf numFmtId="41" fontId="90" fillId="0" borderId="0" applyFont="0" applyBorder="0">
      <alignment horizontal="right"/>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58" fillId="0" borderId="0">
      <alignment horizontal="center"/>
      <protection locked="0"/>
    </xf>
    <xf numFmtId="0" fontId="33" fillId="0" borderId="0" applyFont="0" applyFill="0" applyBorder="0" applyAlignment="0" applyProtection="0"/>
    <xf numFmtId="41" fontId="70" fillId="0" borderId="0"/>
    <xf numFmtId="38" fontId="27" fillId="18" borderId="0" applyNumberFormat="0" applyBorder="0" applyAlignment="0" applyProtection="0"/>
    <xf numFmtId="218" fontId="95" fillId="25" borderId="1226" applyNumberFormat="0" applyFont="0" applyAlignment="0"/>
    <xf numFmtId="218" fontId="95" fillId="25" borderId="1226" applyNumberFormat="0" applyFont="0" applyAlignment="0"/>
    <xf numFmtId="218" fontId="95" fillId="25" borderId="1226" applyNumberFormat="0" applyFont="0" applyAlignment="0"/>
    <xf numFmtId="218" fontId="95" fillId="25" borderId="1226" applyNumberFormat="0" applyFont="0" applyAlignment="0"/>
    <xf numFmtId="218" fontId="95" fillId="25" borderId="1226" applyNumberFormat="0" applyFont="0" applyAlignment="0"/>
    <xf numFmtId="218" fontId="95" fillId="25" borderId="1226" applyNumberFormat="0" applyFont="0" applyAlignment="0"/>
    <xf numFmtId="0" fontId="13" fillId="0" borderId="1235" applyNumberFormat="0" applyAlignment="0" applyProtection="0">
      <alignment horizontal="left" vertical="center"/>
    </xf>
    <xf numFmtId="0" fontId="13" fillId="0" borderId="1235" applyNumberFormat="0" applyAlignment="0" applyProtection="0">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3" fillId="0" borderId="1223">
      <alignment horizontal="left" vertical="center"/>
    </xf>
    <xf numFmtId="0" fontId="176"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31" fillId="9" borderId="1199" applyNumberFormat="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10" fontId="27" fillId="2" borderId="1226" applyNumberFormat="0" applyBorder="0" applyAlignment="0" applyProtection="0"/>
    <xf numFmtId="10" fontId="27" fillId="25" borderId="1226" applyNumberFormat="0" applyBorder="0" applyAlignment="0" applyProtection="0"/>
    <xf numFmtId="10" fontId="27" fillId="2" borderId="1226" applyNumberFormat="0" applyBorder="0" applyAlignment="0" applyProtection="0"/>
    <xf numFmtId="10" fontId="27" fillId="25" borderId="1226" applyNumberFormat="0" applyBorder="0" applyAlignment="0" applyProtection="0"/>
    <xf numFmtId="10" fontId="27" fillId="25" borderId="1226" applyNumberFormat="0" applyBorder="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31" fillId="9" borderId="1199" applyNumberFormat="0" applyAlignment="0" applyProtection="0"/>
    <xf numFmtId="0" fontId="109" fillId="0" borderId="1234"/>
    <xf numFmtId="0" fontId="7" fillId="0" borderId="0"/>
    <xf numFmtId="0" fontId="123" fillId="0" borderId="0">
      <alignment vertical="center"/>
    </xf>
    <xf numFmtId="0" fontId="7" fillId="0" borderId="0"/>
    <xf numFmtId="0" fontId="123" fillId="0" borderId="0">
      <alignment vertical="center"/>
    </xf>
    <xf numFmtId="0" fontId="7" fillId="0" borderId="0"/>
    <xf numFmtId="0" fontId="124" fillId="0" borderId="0"/>
    <xf numFmtId="0" fontId="7" fillId="0" borderId="0"/>
    <xf numFmtId="0" fontId="7" fillId="0" borderId="0">
      <alignment vertical="center"/>
    </xf>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36" fillId="26" borderId="1201" applyNumberFormat="0" applyFont="0" applyAlignment="0" applyProtection="0"/>
    <xf numFmtId="0" fontId="7" fillId="26" borderId="1201" applyNumberFormat="0" applyFont="0" applyAlignment="0" applyProtection="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3" fontId="63" fillId="0" borderId="1236" applyBorder="0"/>
    <xf numFmtId="0" fontId="37" fillId="23" borderId="1202" applyNumberFormat="0" applyAlignment="0" applyProtection="0"/>
    <xf numFmtId="0" fontId="135" fillId="0" borderId="1234">
      <alignment horizontal="center"/>
    </xf>
    <xf numFmtId="0" fontId="111" fillId="0" borderId="22" applyFill="0" applyBorder="0" applyProtection="0">
      <alignment horizontal="left" vertical="top"/>
    </xf>
    <xf numFmtId="0" fontId="111" fillId="0" borderId="22" applyFill="0" applyBorder="0" applyProtection="0">
      <alignment horizontal="left" vertical="top"/>
    </xf>
    <xf numFmtId="0" fontId="239" fillId="0" borderId="0">
      <alignment horizontal="center"/>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0" fontId="81" fillId="0" borderId="1223">
      <alignment horizontal="center" wrapText="1"/>
    </xf>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211" fontId="34" fillId="0" borderId="1236" applyNumberFormat="0" applyFont="0" applyFill="0" applyAlignment="0"/>
    <xf numFmtId="0" fontId="39" fillId="0" borderId="1203" applyNumberFormat="0" applyFill="0" applyAlignment="0" applyProtection="0"/>
    <xf numFmtId="0" fontId="125" fillId="53" borderId="0" applyNumberFormat="0" applyBorder="0" applyAlignment="0" applyProtection="0">
      <alignment vertical="center"/>
    </xf>
    <xf numFmtId="0" fontId="125" fillId="16" borderId="0" applyNumberFormat="0" applyBorder="0" applyAlignment="0" applyProtection="0">
      <alignment vertical="center"/>
    </xf>
    <xf numFmtId="0" fontId="125" fillId="53" borderId="0" applyNumberFormat="0" applyBorder="0" applyAlignment="0" applyProtection="0">
      <alignment vertical="center"/>
    </xf>
    <xf numFmtId="0" fontId="236" fillId="53" borderId="0" applyNumberFormat="0" applyBorder="0" applyAlignment="0" applyProtection="0">
      <alignment vertical="center"/>
    </xf>
    <xf numFmtId="0" fontId="125" fillId="16" borderId="0" applyNumberFormat="0" applyBorder="0" applyAlignment="0" applyProtection="0">
      <alignment vertical="center"/>
    </xf>
    <xf numFmtId="0" fontId="125" fillId="53" borderId="0" applyNumberFormat="0" applyBorder="0" applyAlignment="0" applyProtection="0">
      <alignment vertical="center"/>
    </xf>
    <xf numFmtId="0" fontId="20" fillId="16" borderId="0" applyNumberFormat="0" applyBorder="0" applyAlignment="0" applyProtection="0">
      <alignment vertical="center"/>
    </xf>
    <xf numFmtId="0" fontId="236" fillId="53" borderId="0" applyNumberFormat="0" applyBorder="0" applyAlignment="0" applyProtection="0">
      <alignment vertical="center"/>
    </xf>
    <xf numFmtId="0" fontId="236" fillId="53" borderId="0" applyNumberFormat="0" applyBorder="0" applyAlignment="0" applyProtection="0">
      <alignment vertical="center"/>
    </xf>
    <xf numFmtId="0" fontId="125" fillId="54" borderId="0" applyNumberFormat="0" applyBorder="0" applyAlignment="0" applyProtection="0">
      <alignment vertical="center"/>
    </xf>
    <xf numFmtId="0" fontId="20" fillId="20" borderId="0" applyNumberFormat="0" applyBorder="0" applyAlignment="0" applyProtection="0">
      <alignment vertical="center"/>
    </xf>
    <xf numFmtId="0" fontId="236" fillId="54" borderId="0" applyNumberFormat="0" applyBorder="0" applyAlignment="0" applyProtection="0">
      <alignment vertical="center"/>
    </xf>
    <xf numFmtId="0" fontId="236" fillId="54" borderId="0" applyNumberFormat="0" applyBorder="0" applyAlignment="0" applyProtection="0">
      <alignment vertical="center"/>
    </xf>
    <xf numFmtId="0" fontId="125" fillId="55" borderId="0" applyNumberFormat="0" applyBorder="0" applyAlignment="0" applyProtection="0">
      <alignment vertical="center"/>
    </xf>
    <xf numFmtId="0" fontId="20" fillId="21" borderId="0" applyNumberFormat="0" applyBorder="0" applyAlignment="0" applyProtection="0">
      <alignment vertical="center"/>
    </xf>
    <xf numFmtId="0" fontId="236" fillId="55" borderId="0" applyNumberFormat="0" applyBorder="0" applyAlignment="0" applyProtection="0">
      <alignment vertical="center"/>
    </xf>
    <xf numFmtId="0" fontId="236" fillId="55" borderId="0" applyNumberFormat="0" applyBorder="0" applyAlignment="0" applyProtection="0">
      <alignment vertical="center"/>
    </xf>
    <xf numFmtId="0" fontId="125" fillId="56" borderId="0" applyNumberFormat="0" applyBorder="0" applyAlignment="0" applyProtection="0">
      <alignment vertical="center"/>
    </xf>
    <xf numFmtId="0" fontId="125" fillId="68" borderId="0" applyNumberFormat="0" applyBorder="0" applyAlignment="0" applyProtection="0">
      <alignment vertical="center"/>
    </xf>
    <xf numFmtId="0" fontId="125" fillId="56" borderId="0" applyNumberFormat="0" applyBorder="0" applyAlignment="0" applyProtection="0">
      <alignment vertical="center"/>
    </xf>
    <xf numFmtId="0" fontId="236" fillId="56" borderId="0" applyNumberFormat="0" applyBorder="0" applyAlignment="0" applyProtection="0">
      <alignment vertical="center"/>
    </xf>
    <xf numFmtId="0" fontId="125" fillId="68" borderId="0" applyNumberFormat="0" applyBorder="0" applyAlignment="0" applyProtection="0">
      <alignment vertical="center"/>
    </xf>
    <xf numFmtId="0" fontId="125" fillId="56" borderId="0" applyNumberFormat="0" applyBorder="0" applyAlignment="0" applyProtection="0">
      <alignment vertical="center"/>
    </xf>
    <xf numFmtId="0" fontId="20" fillId="68" borderId="0" applyNumberFormat="0" applyBorder="0" applyAlignment="0" applyProtection="0">
      <alignment vertical="center"/>
    </xf>
    <xf numFmtId="0" fontId="236" fillId="56" borderId="0" applyNumberFormat="0" applyBorder="0" applyAlignment="0" applyProtection="0">
      <alignment vertical="center"/>
    </xf>
    <xf numFmtId="0" fontId="236" fillId="56" borderId="0" applyNumberFormat="0" applyBorder="0" applyAlignment="0" applyProtection="0">
      <alignment vertical="center"/>
    </xf>
    <xf numFmtId="0" fontId="125" fillId="57" borderId="0" applyNumberFormat="0" applyBorder="0" applyAlignment="0" applyProtection="0">
      <alignment vertical="center"/>
    </xf>
    <xf numFmtId="0" fontId="20" fillId="16" borderId="0" applyNumberFormat="0" applyBorder="0" applyAlignment="0" applyProtection="0">
      <alignment vertical="center"/>
    </xf>
    <xf numFmtId="0" fontId="236" fillId="57" borderId="0" applyNumberFormat="0" applyBorder="0" applyAlignment="0" applyProtection="0">
      <alignment vertical="center"/>
    </xf>
    <xf numFmtId="0" fontId="236" fillId="57" borderId="0" applyNumberFormat="0" applyBorder="0" applyAlignment="0" applyProtection="0">
      <alignment vertical="center"/>
    </xf>
    <xf numFmtId="0" fontId="125" fillId="58" borderId="0" applyNumberFormat="0" applyBorder="0" applyAlignment="0" applyProtection="0">
      <alignment vertical="center"/>
    </xf>
    <xf numFmtId="0" fontId="20" fillId="22" borderId="0" applyNumberFormat="0" applyBorder="0" applyAlignment="0" applyProtection="0">
      <alignment vertical="center"/>
    </xf>
    <xf numFmtId="0" fontId="236" fillId="58" borderId="0" applyNumberFormat="0" applyBorder="0" applyAlignment="0" applyProtection="0">
      <alignment vertical="center"/>
    </xf>
    <xf numFmtId="0" fontId="236" fillId="58" borderId="0" applyNumberFormat="0" applyBorder="0" applyAlignment="0" applyProtection="0">
      <alignment vertical="center"/>
    </xf>
    <xf numFmtId="0" fontId="91" fillId="0" borderId="0"/>
    <xf numFmtId="0" fontId="34" fillId="0" borderId="0"/>
    <xf numFmtId="0" fontId="34" fillId="0" borderId="0"/>
    <xf numFmtId="0" fontId="34" fillId="0" borderId="0" applyFont="0" applyFill="0" applyBorder="0" applyAlignment="0" applyProtection="0"/>
    <xf numFmtId="0" fontId="155" fillId="0" borderId="0" applyFont="0" applyFill="0" applyBorder="0" applyAlignment="0" applyProtection="0"/>
    <xf numFmtId="0" fontId="34" fillId="0" borderId="0">
      <alignment vertical="top"/>
    </xf>
    <xf numFmtId="245" fontId="34" fillId="0" borderId="0" applyFont="0" applyFill="0" applyBorder="0" applyAlignment="0" applyProtection="0"/>
    <xf numFmtId="0" fontId="34" fillId="0" borderId="0">
      <alignment vertical="top"/>
    </xf>
    <xf numFmtId="0" fontId="59" fillId="0" borderId="0">
      <alignment vertical="top"/>
    </xf>
    <xf numFmtId="0" fontId="59" fillId="0" borderId="0">
      <alignment vertical="top"/>
    </xf>
    <xf numFmtId="0" fontId="14" fillId="0" borderId="0">
      <alignment vertical="top"/>
    </xf>
    <xf numFmtId="0" fontId="34" fillId="0" borderId="0">
      <alignment vertical="top"/>
    </xf>
    <xf numFmtId="0" fontId="62" fillId="0" borderId="0">
      <alignment vertical="top"/>
    </xf>
    <xf numFmtId="0" fontId="34" fillId="0" borderId="0">
      <alignment vertical="top"/>
    </xf>
    <xf numFmtId="0" fontId="138"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242"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242" fillId="0" borderId="0" applyNumberFormat="0" applyFill="0" applyBorder="0" applyAlignment="0" applyProtection="0">
      <alignment vertical="center"/>
    </xf>
    <xf numFmtId="0" fontId="242" fillId="0" borderId="0" applyNumberFormat="0" applyFill="0" applyBorder="0" applyAlignment="0" applyProtection="0">
      <alignment vertical="center"/>
    </xf>
    <xf numFmtId="0" fontId="139" fillId="59" borderId="121" applyNumberFormat="0" applyAlignment="0" applyProtection="0">
      <alignment vertical="center"/>
    </xf>
    <xf numFmtId="0" fontId="42" fillId="24" borderId="11" applyNumberFormat="0" applyAlignment="0" applyProtection="0">
      <alignment vertical="center"/>
    </xf>
    <xf numFmtId="0" fontId="253" fillId="59" borderId="121" applyNumberFormat="0" applyAlignment="0" applyProtection="0">
      <alignment vertical="center"/>
    </xf>
    <xf numFmtId="0" fontId="253" fillId="59" borderId="121" applyNumberFormat="0" applyAlignment="0" applyProtection="0">
      <alignment vertical="center"/>
    </xf>
    <xf numFmtId="49" fontId="68" fillId="18" borderId="1237" applyFill="0">
      <alignment horizontal="left" vertical="center" shrinkToFit="1"/>
    </xf>
    <xf numFmtId="0" fontId="140" fillId="60" borderId="0" applyNumberFormat="0" applyBorder="0" applyAlignment="0" applyProtection="0">
      <alignment vertical="center"/>
    </xf>
    <xf numFmtId="0" fontId="43" fillId="3" borderId="0" applyNumberFormat="0" applyBorder="0" applyAlignment="0" applyProtection="0">
      <alignment vertical="center"/>
    </xf>
    <xf numFmtId="0" fontId="248" fillId="60" borderId="0" applyNumberFormat="0" applyBorder="0" applyAlignment="0" applyProtection="0">
      <alignment vertical="center"/>
    </xf>
    <xf numFmtId="0" fontId="248" fillId="60" borderId="0" applyNumberFormat="0" applyBorder="0" applyAlignment="0" applyProtection="0">
      <alignment vertical="center"/>
    </xf>
    <xf numFmtId="9" fontId="18" fillId="0" borderId="0" applyFont="0" applyFill="0" applyBorder="0" applyAlignment="0" applyProtection="0">
      <alignment vertical="center"/>
    </xf>
    <xf numFmtId="9" fontId="7" fillId="0" borderId="0" applyFont="0" applyFill="0" applyBorder="0" applyAlignment="0" applyProtection="0">
      <alignment vertical="center"/>
    </xf>
    <xf numFmtId="9" fontId="18" fillId="0" borderId="0" applyFont="0" applyFill="0" applyBorder="0" applyAlignment="0" applyProtection="0">
      <alignment vertical="center"/>
    </xf>
    <xf numFmtId="9" fontId="123" fillId="0" borderId="0" applyFont="0" applyFill="0" applyBorder="0" applyAlignment="0" applyProtection="0">
      <alignment vertical="center"/>
    </xf>
    <xf numFmtId="9" fontId="1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23" fillId="0" borderId="0" applyFont="0" applyFill="0" applyBorder="0" applyAlignment="0" applyProtection="0">
      <alignment vertical="center"/>
    </xf>
    <xf numFmtId="9" fontId="34"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23"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alignment vertical="top"/>
    </xf>
    <xf numFmtId="0" fontId="7" fillId="0" borderId="0" applyFont="0" applyFill="0" applyBorder="0" applyAlignment="0" applyProtection="0"/>
    <xf numFmtId="0" fontId="164"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33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343" fillId="0" borderId="0" applyNumberFormat="0" applyFill="0" applyBorder="0" applyAlignment="0" applyProtection="0">
      <alignment vertical="center"/>
    </xf>
    <xf numFmtId="0" fontId="179" fillId="0" borderId="0" applyNumberFormat="0" applyFill="0" applyBorder="0" applyAlignment="0" applyProtection="0">
      <alignment vertical="top"/>
      <protection locked="0"/>
    </xf>
    <xf numFmtId="0" fontId="340" fillId="0" borderId="0" applyNumberFormat="0" applyFill="0" applyBorder="0" applyAlignment="0" applyProtection="0">
      <alignment vertical="center"/>
    </xf>
    <xf numFmtId="0" fontId="344" fillId="0" borderId="0" applyNumberFormat="0" applyFill="0" applyBorder="0" applyAlignment="0" applyProtection="0">
      <alignment vertical="top"/>
      <protection locked="0"/>
    </xf>
    <xf numFmtId="0" fontId="344"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3" fillId="0" borderId="0" applyNumberFormat="0" applyFill="0" applyBorder="0" applyAlignment="0" applyProtection="0"/>
    <xf numFmtId="0" fontId="162" fillId="0" borderId="0" applyNumberFormat="0" applyFill="0" applyBorder="0" applyAlignment="0" applyProtection="0">
      <alignment vertical="top"/>
      <protection locked="0"/>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8" fillId="61" borderId="122" applyNumberFormat="0" applyFont="0" applyAlignment="0" applyProtection="0">
      <alignment vertical="center"/>
    </xf>
    <xf numFmtId="0" fontId="123" fillId="61" borderId="122" applyNumberFormat="0" applyFont="0" applyAlignment="0" applyProtection="0">
      <alignment vertical="center"/>
    </xf>
    <xf numFmtId="0" fontId="18" fillId="61" borderId="122" applyNumberFormat="0" applyFont="0" applyAlignment="0" applyProtection="0">
      <alignment vertical="center"/>
    </xf>
    <xf numFmtId="0" fontId="18" fillId="61" borderId="122" applyNumberFormat="0" applyFont="0" applyAlignment="0" applyProtection="0">
      <alignment vertical="center"/>
    </xf>
    <xf numFmtId="0" fontId="18" fillId="26" borderId="1201"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8" fillId="61" borderId="122" applyNumberFormat="0" applyFont="0" applyAlignment="0" applyProtection="0">
      <alignment vertical="center"/>
    </xf>
    <xf numFmtId="0" fontId="123" fillId="61" borderId="122" applyNumberFormat="0" applyFont="0" applyAlignment="0" applyProtection="0">
      <alignment vertical="center"/>
    </xf>
    <xf numFmtId="0" fontId="18" fillId="61" borderId="122" applyNumberFormat="0" applyFont="0" applyAlignment="0" applyProtection="0">
      <alignment vertical="center"/>
    </xf>
    <xf numFmtId="0" fontId="123"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8" fillId="26" borderId="1201"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23"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23"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23"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65"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65"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23"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2" fillId="61" borderId="122" applyNumberFormat="0" applyFont="0" applyAlignment="0" applyProtection="0">
      <alignment vertical="center"/>
    </xf>
    <xf numFmtId="0" fontId="141" fillId="0" borderId="123" applyNumberFormat="0" applyFill="0" applyAlignment="0" applyProtection="0">
      <alignment vertical="center"/>
    </xf>
    <xf numFmtId="0" fontId="44" fillId="0" borderId="18" applyNumberFormat="0" applyFill="0" applyAlignment="0" applyProtection="0">
      <alignment vertical="center"/>
    </xf>
    <xf numFmtId="0" fontId="252" fillId="0" borderId="123" applyNumberFormat="0" applyFill="0" applyAlignment="0" applyProtection="0">
      <alignment vertical="center"/>
    </xf>
    <xf numFmtId="0" fontId="252" fillId="0" borderId="123" applyNumberFormat="0" applyFill="0" applyAlignment="0" applyProtection="0">
      <alignment vertical="center"/>
    </xf>
    <xf numFmtId="0" fontId="142" fillId="62" borderId="0" applyNumberFormat="0" applyBorder="0" applyAlignment="0" applyProtection="0">
      <alignment vertical="center"/>
    </xf>
    <xf numFmtId="0" fontId="45" fillId="5" borderId="0" applyNumberFormat="0" applyBorder="0" applyAlignment="0" applyProtection="0">
      <alignment vertical="center"/>
    </xf>
    <xf numFmtId="0" fontId="247" fillId="62" borderId="0" applyNumberFormat="0" applyBorder="0" applyAlignment="0" applyProtection="0">
      <alignment vertical="center"/>
    </xf>
    <xf numFmtId="0" fontId="247" fillId="62" borderId="0" applyNumberFormat="0" applyBorder="0" applyAlignment="0" applyProtection="0">
      <alignment vertical="center"/>
    </xf>
    <xf numFmtId="0" fontId="7" fillId="0" borderId="1238"/>
    <xf numFmtId="0" fontId="143" fillId="63" borderId="124" applyNumberFormat="0" applyAlignment="0" applyProtection="0">
      <alignment vertical="center"/>
    </xf>
    <xf numFmtId="0" fontId="143" fillId="66" borderId="124" applyNumberFormat="0" applyAlignment="0" applyProtection="0">
      <alignment vertical="center"/>
    </xf>
    <xf numFmtId="0" fontId="143" fillId="63" borderId="124" applyNumberFormat="0" applyAlignment="0" applyProtection="0">
      <alignment vertical="center"/>
    </xf>
    <xf numFmtId="0" fontId="251" fillId="63" borderId="124" applyNumberFormat="0" applyAlignment="0" applyProtection="0">
      <alignment vertical="center"/>
    </xf>
    <xf numFmtId="0" fontId="143" fillId="66" borderId="124" applyNumberFormat="0" applyAlignment="0" applyProtection="0">
      <alignment vertical="center"/>
    </xf>
    <xf numFmtId="0" fontId="143" fillId="63" borderId="124" applyNumberFormat="0" applyAlignment="0" applyProtection="0">
      <alignment vertical="center"/>
    </xf>
    <xf numFmtId="0" fontId="46" fillId="66" borderId="1199" applyNumberFormat="0" applyAlignment="0" applyProtection="0">
      <alignment vertical="center"/>
    </xf>
    <xf numFmtId="0" fontId="251" fillId="63" borderId="124" applyNumberFormat="0" applyAlignment="0" applyProtection="0">
      <alignment vertical="center"/>
    </xf>
    <xf numFmtId="0" fontId="251" fillId="63" borderId="124" applyNumberFormat="0" applyAlignment="0" applyProtection="0">
      <alignment vertical="center"/>
    </xf>
    <xf numFmtId="0" fontId="251" fillId="63" borderId="124" applyNumberFormat="0" applyAlignment="0" applyProtection="0">
      <alignment vertical="center"/>
    </xf>
    <xf numFmtId="0" fontId="1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4" fillId="0" borderId="0" applyNumberFormat="0" applyFill="0" applyBorder="0" applyAlignment="0" applyProtection="0">
      <alignment vertical="center"/>
    </xf>
    <xf numFmtId="40" fontId="34" fillId="0" borderId="0" applyFont="0" applyFill="0" applyBorder="0" applyAlignment="0" applyProtection="0"/>
    <xf numFmtId="38" fontId="34" fillId="0" borderId="0" applyFont="0" applyFill="0" applyBorder="0" applyAlignment="0" applyProtection="0"/>
    <xf numFmtId="38" fontId="123" fillId="0" borderId="0" applyFont="0" applyFill="0" applyBorder="0" applyAlignment="0" applyProtection="0">
      <alignment vertical="center"/>
    </xf>
    <xf numFmtId="38" fontId="7" fillId="0" borderId="0" applyFont="0" applyFill="0" applyBorder="0" applyAlignment="0" applyProtection="0"/>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123" fillId="0" borderId="0" applyFont="0" applyFill="0" applyBorder="0" applyAlignment="0" applyProtection="0">
      <alignment vertical="center"/>
    </xf>
    <xf numFmtId="38" fontId="175"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34" fillId="0" borderId="0" applyFont="0" applyFill="0" applyBorder="0" applyAlignment="0" applyProtection="0"/>
    <xf numFmtId="38" fontId="175" fillId="0" borderId="0" applyFont="0" applyFill="0" applyBorder="0" applyAlignment="0" applyProtection="0">
      <alignment vertical="center"/>
    </xf>
    <xf numFmtId="38" fontId="7"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122" fillId="0" borderId="0" applyFont="0" applyFill="0" applyBorder="0" applyAlignment="0" applyProtection="0">
      <alignment vertical="center"/>
    </xf>
    <xf numFmtId="38" fontId="7"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34" fillId="0" borderId="0" applyFont="0" applyFill="0" applyBorder="0" applyAlignment="0" applyProtection="0"/>
    <xf numFmtId="38" fontId="16"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18"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18"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18" fillId="0" borderId="0" applyFon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4" fillId="0" borderId="0" applyFont="0" applyFill="0" applyBorder="0" applyAlignment="0" applyProtection="0"/>
    <xf numFmtId="38" fontId="2"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38" fontId="123" fillId="0" borderId="0" applyFont="0" applyFill="0" applyBorder="0" applyAlignment="0" applyProtection="0">
      <alignment vertical="center"/>
    </xf>
    <xf numFmtId="38" fontId="7" fillId="0" borderId="0" applyFont="0" applyFill="0" applyBorder="0" applyAlignment="0" applyProtection="0">
      <alignment vertical="center"/>
    </xf>
    <xf numFmtId="38" fontId="123" fillId="0" borderId="0" applyFont="0" applyFill="0" applyBorder="0" applyAlignment="0" applyProtection="0">
      <alignment vertical="center"/>
    </xf>
    <xf numFmtId="38" fontId="7" fillId="0" borderId="0" applyFont="0" applyFill="0" applyBorder="0" applyAlignment="0" applyProtection="0">
      <alignment vertical="center"/>
    </xf>
    <xf numFmtId="38" fontId="12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34" fillId="0" borderId="0" applyFont="0" applyFill="0" applyBorder="0" applyAlignment="0" applyProtection="0"/>
    <xf numFmtId="38" fontId="7"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8" fillId="0" borderId="0" applyFont="0" applyFill="0" applyBorder="0" applyAlignment="0" applyProtection="0">
      <alignment vertical="center"/>
    </xf>
    <xf numFmtId="38" fontId="12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34" fillId="0" borderId="0" applyFont="0" applyFill="0" applyBorder="0" applyAlignment="0" applyProtection="0"/>
    <xf numFmtId="38" fontId="16" fillId="0" borderId="0" applyFont="0" applyFill="0" applyBorder="0" applyAlignment="0" applyProtection="0">
      <alignment vertical="center"/>
    </xf>
    <xf numFmtId="38" fontId="2" fillId="0" borderId="0" applyFont="0" applyFill="0" applyBorder="0" applyAlignment="0" applyProtection="0">
      <alignment vertical="center"/>
    </xf>
    <xf numFmtId="38" fontId="240"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4" fillId="0" borderId="0" applyFont="0" applyFill="0" applyBorder="0" applyAlignment="0" applyProtection="0"/>
    <xf numFmtId="38" fontId="18"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34" fillId="0" borderId="0" applyFont="0" applyFill="0" applyBorder="0" applyAlignment="0" applyProtection="0"/>
    <xf numFmtId="38" fontId="175" fillId="0" borderId="0" applyFont="0" applyFill="0" applyBorder="0" applyAlignment="0" applyProtection="0">
      <alignment vertical="center"/>
    </xf>
    <xf numFmtId="38" fontId="7" fillId="0" borderId="0" applyFont="0" applyFill="0" applyBorder="0" applyAlignment="0" applyProtection="0"/>
    <xf numFmtId="38" fontId="175"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38" fontId="123" fillId="0" borderId="0" applyFont="0" applyFill="0" applyBorder="0" applyAlignment="0" applyProtection="0">
      <alignment vertical="center"/>
    </xf>
    <xf numFmtId="0" fontId="145" fillId="0" borderId="125" applyNumberFormat="0" applyFill="0" applyAlignment="0" applyProtection="0">
      <alignment vertical="center"/>
    </xf>
    <xf numFmtId="0" fontId="166" fillId="0" borderId="145" applyNumberFormat="0" applyFill="0" applyAlignment="0" applyProtection="0">
      <alignment vertical="center"/>
    </xf>
    <xf numFmtId="0" fontId="145" fillId="0" borderId="125" applyNumberFormat="0" applyFill="0" applyAlignment="0" applyProtection="0">
      <alignment vertical="center"/>
    </xf>
    <xf numFmtId="0" fontId="243" fillId="0" borderId="125" applyNumberFormat="0" applyFill="0" applyAlignment="0" applyProtection="0">
      <alignment vertical="center"/>
    </xf>
    <xf numFmtId="0" fontId="166" fillId="0" borderId="145" applyNumberFormat="0" applyFill="0" applyAlignment="0" applyProtection="0">
      <alignment vertical="center"/>
    </xf>
    <xf numFmtId="0" fontId="166" fillId="0" borderId="145" applyNumberFormat="0" applyFill="0" applyAlignment="0" applyProtection="0">
      <alignment vertical="center"/>
    </xf>
    <xf numFmtId="0" fontId="145" fillId="0" borderId="125" applyNumberFormat="0" applyFill="0" applyAlignment="0" applyProtection="0">
      <alignment vertical="center"/>
    </xf>
    <xf numFmtId="0" fontId="243" fillId="0" borderId="125" applyNumberFormat="0" applyFill="0" applyAlignment="0" applyProtection="0">
      <alignment vertical="center"/>
    </xf>
    <xf numFmtId="0" fontId="243" fillId="0" borderId="125" applyNumberFormat="0" applyFill="0" applyAlignment="0" applyProtection="0">
      <alignment vertical="center"/>
    </xf>
    <xf numFmtId="0" fontId="146" fillId="0" borderId="126" applyNumberFormat="0" applyFill="0" applyAlignment="0" applyProtection="0">
      <alignment vertical="center"/>
    </xf>
    <xf numFmtId="0" fontId="167" fillId="0" borderId="126" applyNumberFormat="0" applyFill="0" applyAlignment="0" applyProtection="0">
      <alignment vertical="center"/>
    </xf>
    <xf numFmtId="0" fontId="146" fillId="0" borderId="126" applyNumberFormat="0" applyFill="0" applyAlignment="0" applyProtection="0">
      <alignment vertical="center"/>
    </xf>
    <xf numFmtId="0" fontId="244" fillId="0" borderId="126" applyNumberFormat="0" applyFill="0" applyAlignment="0" applyProtection="0">
      <alignment vertical="center"/>
    </xf>
    <xf numFmtId="0" fontId="167" fillId="0" borderId="126" applyNumberFormat="0" applyFill="0" applyAlignment="0" applyProtection="0">
      <alignment vertical="center"/>
    </xf>
    <xf numFmtId="0" fontId="146" fillId="0" borderId="126" applyNumberFormat="0" applyFill="0" applyAlignment="0" applyProtection="0">
      <alignment vertical="center"/>
    </xf>
    <xf numFmtId="0" fontId="328" fillId="0" borderId="16" applyNumberFormat="0" applyFill="0" applyAlignment="0" applyProtection="0">
      <alignment vertical="center"/>
    </xf>
    <xf numFmtId="0" fontId="244" fillId="0" borderId="126" applyNumberFormat="0" applyFill="0" applyAlignment="0" applyProtection="0">
      <alignment vertical="center"/>
    </xf>
    <xf numFmtId="0" fontId="244" fillId="0" borderId="126" applyNumberFormat="0" applyFill="0" applyAlignment="0" applyProtection="0">
      <alignment vertical="center"/>
    </xf>
    <xf numFmtId="0" fontId="147" fillId="0" borderId="127" applyNumberFormat="0" applyFill="0" applyAlignment="0" applyProtection="0">
      <alignment vertical="center"/>
    </xf>
    <xf numFmtId="0" fontId="168" fillId="0" borderId="146" applyNumberFormat="0" applyFill="0" applyAlignment="0" applyProtection="0">
      <alignment vertical="center"/>
    </xf>
    <xf numFmtId="0" fontId="147" fillId="0" borderId="127" applyNumberFormat="0" applyFill="0" applyAlignment="0" applyProtection="0">
      <alignment vertical="center"/>
    </xf>
    <xf numFmtId="0" fontId="245" fillId="0" borderId="127" applyNumberFormat="0" applyFill="0" applyAlignment="0" applyProtection="0">
      <alignment vertical="center"/>
    </xf>
    <xf numFmtId="0" fontId="168" fillId="0" borderId="146" applyNumberFormat="0" applyFill="0" applyAlignment="0" applyProtection="0">
      <alignment vertical="center"/>
    </xf>
    <xf numFmtId="0" fontId="168" fillId="0" borderId="146" applyNumberFormat="0" applyFill="0" applyAlignment="0" applyProtection="0">
      <alignment vertical="center"/>
    </xf>
    <xf numFmtId="0" fontId="147" fillId="0" borderId="127" applyNumberFormat="0" applyFill="0" applyAlignment="0" applyProtection="0">
      <alignment vertical="center"/>
    </xf>
    <xf numFmtId="0" fontId="245" fillId="0" borderId="127" applyNumberFormat="0" applyFill="0" applyAlignment="0" applyProtection="0">
      <alignment vertical="center"/>
    </xf>
    <xf numFmtId="0" fontId="245" fillId="0" borderId="127" applyNumberFormat="0" applyFill="0" applyAlignment="0" applyProtection="0">
      <alignment vertical="center"/>
    </xf>
    <xf numFmtId="0" fontId="147"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245"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245" fillId="0" borderId="0" applyNumberFormat="0" applyFill="0" applyBorder="0" applyAlignment="0" applyProtection="0">
      <alignment vertical="center"/>
    </xf>
    <xf numFmtId="0" fontId="245" fillId="0" borderId="0" applyNumberFormat="0" applyFill="0" applyBorder="0" applyAlignment="0" applyProtection="0">
      <alignment vertical="center"/>
    </xf>
    <xf numFmtId="0" fontId="148" fillId="0" borderId="128" applyNumberFormat="0" applyFill="0" applyAlignment="0" applyProtection="0">
      <alignment vertical="center"/>
    </xf>
    <xf numFmtId="0" fontId="148" fillId="0" borderId="1204" applyNumberFormat="0" applyFill="0" applyAlignment="0" applyProtection="0">
      <alignment vertical="center"/>
    </xf>
    <xf numFmtId="0" fontId="148" fillId="0" borderId="128" applyNumberFormat="0" applyFill="0" applyAlignment="0" applyProtection="0">
      <alignment vertical="center"/>
    </xf>
    <xf numFmtId="0" fontId="256" fillId="0" borderId="128" applyNumberFormat="0" applyFill="0" applyAlignment="0" applyProtection="0">
      <alignment vertical="center"/>
    </xf>
    <xf numFmtId="0" fontId="148" fillId="0" borderId="1204" applyNumberFormat="0" applyFill="0" applyAlignment="0" applyProtection="0">
      <alignment vertical="center"/>
    </xf>
    <xf numFmtId="0" fontId="148" fillId="0" borderId="1204" applyNumberFormat="0" applyFill="0" applyAlignment="0" applyProtection="0">
      <alignment vertical="center"/>
    </xf>
    <xf numFmtId="0" fontId="148" fillId="0" borderId="128" applyNumberFormat="0" applyFill="0" applyAlignment="0" applyProtection="0">
      <alignment vertical="center"/>
    </xf>
    <xf numFmtId="0" fontId="51" fillId="0" borderId="1204" applyNumberFormat="0" applyFill="0" applyAlignment="0" applyProtection="0">
      <alignment vertical="center"/>
    </xf>
    <xf numFmtId="0" fontId="256" fillId="0" borderId="128" applyNumberFormat="0" applyFill="0" applyAlignment="0" applyProtection="0">
      <alignment vertical="center"/>
    </xf>
    <xf numFmtId="0" fontId="256" fillId="0" borderId="128" applyNumberFormat="0" applyFill="0" applyAlignment="0" applyProtection="0">
      <alignment vertical="center"/>
    </xf>
    <xf numFmtId="0" fontId="256" fillId="0" borderId="128" applyNumberFormat="0" applyFill="0" applyAlignment="0" applyProtection="0">
      <alignment vertical="center"/>
    </xf>
    <xf numFmtId="0" fontId="149" fillId="63" borderId="129" applyNumberFormat="0" applyAlignment="0" applyProtection="0">
      <alignment vertical="center"/>
    </xf>
    <xf numFmtId="0" fontId="149" fillId="66" borderId="129" applyNumberFormat="0" applyAlignment="0" applyProtection="0">
      <alignment vertical="center"/>
    </xf>
    <xf numFmtId="0" fontId="149" fillId="63" borderId="129" applyNumberFormat="0" applyAlignment="0" applyProtection="0">
      <alignment vertical="center"/>
    </xf>
    <xf numFmtId="0" fontId="250" fillId="63" borderId="129" applyNumberFormat="0" applyAlignment="0" applyProtection="0">
      <alignment vertical="center"/>
    </xf>
    <xf numFmtId="0" fontId="149" fillId="66" borderId="129" applyNumberFormat="0" applyAlignment="0" applyProtection="0">
      <alignment vertical="center"/>
    </xf>
    <xf numFmtId="0" fontId="149" fillId="63" borderId="129" applyNumberFormat="0" applyAlignment="0" applyProtection="0">
      <alignment vertical="center"/>
    </xf>
    <xf numFmtId="0" fontId="52" fillId="66" borderId="1202" applyNumberFormat="0" applyAlignment="0" applyProtection="0">
      <alignment vertical="center"/>
    </xf>
    <xf numFmtId="0" fontId="250" fillId="63" borderId="129" applyNumberFormat="0" applyAlignment="0" applyProtection="0">
      <alignment vertical="center"/>
    </xf>
    <xf numFmtId="0" fontId="250" fillId="63" borderId="129" applyNumberFormat="0" applyAlignment="0" applyProtection="0">
      <alignment vertical="center"/>
    </xf>
    <xf numFmtId="0" fontId="250" fillId="63" borderId="129" applyNumberFormat="0" applyAlignment="0" applyProtection="0">
      <alignment vertical="center"/>
    </xf>
    <xf numFmtId="0" fontId="1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8" fontId="34" fillId="0" borderId="0" applyFont="0" applyFill="0" applyBorder="0" applyAlignment="0" applyProtection="0"/>
    <xf numFmtId="8" fontId="34" fillId="0" borderId="0" applyFont="0" applyFill="0" applyBorder="0" applyAlignment="0" applyProtection="0"/>
    <xf numFmtId="6" fontId="124" fillId="0" borderId="0" applyFont="0" applyFill="0" applyBorder="0" applyAlignment="0" applyProtection="0">
      <alignment vertical="center"/>
    </xf>
    <xf numFmtId="0" fontId="151" fillId="64" borderId="124" applyNumberFormat="0" applyAlignment="0" applyProtection="0">
      <alignment vertical="center"/>
    </xf>
    <xf numFmtId="0" fontId="151" fillId="3" borderId="124" applyNumberFormat="0" applyAlignment="0" applyProtection="0">
      <alignment vertical="center"/>
    </xf>
    <xf numFmtId="0" fontId="151" fillId="64" borderId="124" applyNumberFormat="0" applyAlignment="0" applyProtection="0">
      <alignment vertical="center"/>
    </xf>
    <xf numFmtId="0" fontId="249" fillId="64" borderId="124" applyNumberFormat="0" applyAlignment="0" applyProtection="0">
      <alignment vertical="center"/>
    </xf>
    <xf numFmtId="0" fontId="151" fillId="3" borderId="124" applyNumberFormat="0" applyAlignment="0" applyProtection="0">
      <alignment vertical="center"/>
    </xf>
    <xf numFmtId="0" fontId="151" fillId="64" borderId="124" applyNumberFormat="0" applyAlignment="0" applyProtection="0">
      <alignment vertical="center"/>
    </xf>
    <xf numFmtId="0" fontId="54" fillId="3" borderId="1199" applyNumberFormat="0" applyAlignment="0" applyProtection="0">
      <alignment vertical="center"/>
    </xf>
    <xf numFmtId="0" fontId="249" fillId="64" borderId="124" applyNumberFormat="0" applyAlignment="0" applyProtection="0">
      <alignment vertical="center"/>
    </xf>
    <xf numFmtId="0" fontId="249" fillId="64" borderId="124" applyNumberFormat="0" applyAlignment="0" applyProtection="0">
      <alignment vertical="center"/>
    </xf>
    <xf numFmtId="0" fontId="249" fillId="64" borderId="12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123" fillId="0" borderId="0">
      <alignment vertical="center"/>
    </xf>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123" fillId="0" borderId="0">
      <alignment vertical="center"/>
    </xf>
    <xf numFmtId="0" fontId="2" fillId="0" borderId="0">
      <alignment vertical="center"/>
    </xf>
    <xf numFmtId="0" fontId="2" fillId="0" borderId="0">
      <alignment vertical="center"/>
    </xf>
    <xf numFmtId="0" fontId="123"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3" fillId="0" borderId="0">
      <alignment vertical="center"/>
    </xf>
    <xf numFmtId="0" fontId="123" fillId="0" borderId="0">
      <alignment vertical="center"/>
    </xf>
    <xf numFmtId="0" fontId="175" fillId="0" borderId="0"/>
    <xf numFmtId="0" fontId="2" fillId="0" borderId="0">
      <alignment vertical="center"/>
    </xf>
    <xf numFmtId="0" fontId="2" fillId="0" borderId="0">
      <alignment vertical="center"/>
    </xf>
    <xf numFmtId="0" fontId="2" fillId="0" borderId="0">
      <alignment vertical="center"/>
    </xf>
    <xf numFmtId="0" fontId="16" fillId="0" borderId="0"/>
    <xf numFmtId="0" fontId="123" fillId="0" borderId="0">
      <alignment vertical="center"/>
    </xf>
    <xf numFmtId="0" fontId="7"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3" fillId="0" borderId="0">
      <alignment vertical="center"/>
    </xf>
    <xf numFmtId="0" fontId="124"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14" fillId="0" borderId="0"/>
    <xf numFmtId="0" fontId="124" fillId="0" borderId="0"/>
    <xf numFmtId="0" fontId="124" fillId="0" borderId="0"/>
    <xf numFmtId="0" fontId="124" fillId="0" borderId="0"/>
    <xf numFmtId="0" fontId="7" fillId="0" borderId="0"/>
    <xf numFmtId="0" fontId="124" fillId="0" borderId="0"/>
    <xf numFmtId="0" fontId="2" fillId="0" borderId="0">
      <alignment vertical="center"/>
    </xf>
    <xf numFmtId="0" fontId="2" fillId="0" borderId="0">
      <alignment vertical="center"/>
    </xf>
    <xf numFmtId="0" fontId="2" fillId="0" borderId="0">
      <alignment vertical="center"/>
    </xf>
    <xf numFmtId="38" fontId="240" fillId="0" borderId="0"/>
    <xf numFmtId="0" fontId="124" fillId="0" borderId="0"/>
    <xf numFmtId="0" fontId="123" fillId="0" borderId="0">
      <alignment vertical="center"/>
    </xf>
    <xf numFmtId="0" fontId="124" fillId="0" borderId="0"/>
    <xf numFmtId="0" fontId="124" fillId="0" borderId="0"/>
    <xf numFmtId="0" fontId="123"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8"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8" fillId="0" borderId="0">
      <alignment vertical="center"/>
    </xf>
    <xf numFmtId="0" fontId="18" fillId="0" borderId="0">
      <alignment vertical="center"/>
    </xf>
    <xf numFmtId="0" fontId="18" fillId="0" borderId="0">
      <alignment vertical="center"/>
    </xf>
    <xf numFmtId="0" fontId="123" fillId="0" borderId="0">
      <alignment vertical="center"/>
    </xf>
    <xf numFmtId="0" fontId="18" fillId="0" borderId="0">
      <alignment vertical="center"/>
    </xf>
    <xf numFmtId="0" fontId="18"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4"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8" fillId="0" borderId="0">
      <alignment vertical="center"/>
    </xf>
    <xf numFmtId="0" fontId="7"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4" fillId="0" borderId="0"/>
    <xf numFmtId="0" fontId="123" fillId="0" borderId="0">
      <alignment vertical="center"/>
    </xf>
    <xf numFmtId="0" fontId="123" fillId="0" borderId="0">
      <alignment vertical="center"/>
    </xf>
    <xf numFmtId="0" fontId="7"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123" fillId="0" borderId="0">
      <alignment vertical="center"/>
    </xf>
    <xf numFmtId="0" fontId="123" fillId="0" borderId="0">
      <alignment vertical="center"/>
    </xf>
    <xf numFmtId="0" fontId="18" fillId="0" borderId="0">
      <alignment vertical="center"/>
    </xf>
    <xf numFmtId="0" fontId="175" fillId="0" borderId="0"/>
    <xf numFmtId="0" fontId="7" fillId="0" borderId="0"/>
    <xf numFmtId="0" fontId="7" fillId="0" borderId="0"/>
    <xf numFmtId="0" fontId="34" fillId="0" borderId="0"/>
    <xf numFmtId="0" fontId="16" fillId="0" borderId="0"/>
    <xf numFmtId="0" fontId="123" fillId="0" borderId="0">
      <alignment vertical="center"/>
    </xf>
    <xf numFmtId="0" fontId="16" fillId="0" borderId="0"/>
    <xf numFmtId="0" fontId="7"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6" fillId="0" borderId="0"/>
    <xf numFmtId="0" fontId="18" fillId="0" borderId="0">
      <alignment vertical="center"/>
    </xf>
    <xf numFmtId="0" fontId="18" fillId="0" borderId="0">
      <alignment vertical="center"/>
    </xf>
    <xf numFmtId="0" fontId="7"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8" fillId="0" borderId="0">
      <alignment vertical="center"/>
    </xf>
    <xf numFmtId="0" fontId="7"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124" fillId="0" borderId="0"/>
    <xf numFmtId="0" fontId="124" fillId="0" borderId="0"/>
    <xf numFmtId="0" fontId="123" fillId="0" borderId="0">
      <alignment vertical="center"/>
    </xf>
    <xf numFmtId="0" fontId="123" fillId="0" borderId="0">
      <alignment vertical="center"/>
    </xf>
    <xf numFmtId="0" fontId="123" fillId="0" borderId="0">
      <alignment vertical="center"/>
    </xf>
    <xf numFmtId="0" fontId="124" fillId="0" borderId="0"/>
    <xf numFmtId="0" fontId="123" fillId="0" borderId="0">
      <alignment vertical="center"/>
    </xf>
    <xf numFmtId="0" fontId="7" fillId="0" borderId="0">
      <alignment vertical="center"/>
    </xf>
    <xf numFmtId="0" fontId="124" fillId="0" borderId="0"/>
    <xf numFmtId="0" fontId="7" fillId="0" borderId="0"/>
    <xf numFmtId="0" fontId="124" fillId="0" borderId="0"/>
    <xf numFmtId="0" fontId="124" fillId="0" borderId="0"/>
    <xf numFmtId="0" fontId="124" fillId="0" borderId="0"/>
    <xf numFmtId="0" fontId="124" fillId="0" borderId="0"/>
    <xf numFmtId="0" fontId="123" fillId="0" borderId="0">
      <alignment vertical="center"/>
    </xf>
    <xf numFmtId="0" fontId="124" fillId="0" borderId="0"/>
    <xf numFmtId="0" fontId="124" fillId="0" borderId="0"/>
    <xf numFmtId="0" fontId="124" fillId="0" borderId="0"/>
    <xf numFmtId="0" fontId="18" fillId="0" borderId="0">
      <alignment vertical="center"/>
    </xf>
    <xf numFmtId="0" fontId="18" fillId="0" borderId="0">
      <alignment vertical="center"/>
    </xf>
    <xf numFmtId="0" fontId="7" fillId="0" borderId="0">
      <alignment vertical="center"/>
    </xf>
    <xf numFmtId="0" fontId="124" fillId="0" borderId="0"/>
    <xf numFmtId="0" fontId="124" fillId="0" borderId="0"/>
    <xf numFmtId="0" fontId="124" fillId="0" borderId="0"/>
    <xf numFmtId="0" fontId="124" fillId="0" borderId="0"/>
    <xf numFmtId="0" fontId="124" fillId="0" borderId="0"/>
    <xf numFmtId="0" fontId="123" fillId="0" borderId="0">
      <alignment vertical="center"/>
    </xf>
    <xf numFmtId="0" fontId="123" fillId="0" borderId="0">
      <alignment vertical="center"/>
    </xf>
    <xf numFmtId="0" fontId="123" fillId="0" borderId="0">
      <alignment vertical="center"/>
    </xf>
    <xf numFmtId="0" fontId="124" fillId="0" borderId="0"/>
    <xf numFmtId="0" fontId="124" fillId="0" borderId="0"/>
    <xf numFmtId="0" fontId="18" fillId="0" borderId="0">
      <alignment vertical="center"/>
    </xf>
    <xf numFmtId="0" fontId="18" fillId="0" borderId="0">
      <alignment vertical="center"/>
    </xf>
    <xf numFmtId="0" fontId="7" fillId="0" borderId="0">
      <alignment vertical="center"/>
    </xf>
    <xf numFmtId="0" fontId="124" fillId="0" borderId="0"/>
    <xf numFmtId="0" fontId="124" fillId="0" borderId="0"/>
    <xf numFmtId="0" fontId="124" fillId="0" borderId="0"/>
    <xf numFmtId="0" fontId="175" fillId="0" borderId="0"/>
    <xf numFmtId="0" fontId="124" fillId="0" borderId="0"/>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4" fillId="0" borderId="0"/>
    <xf numFmtId="0" fontId="124" fillId="0" borderId="0"/>
    <xf numFmtId="0" fontId="7" fillId="0" borderId="0"/>
    <xf numFmtId="0" fontId="123" fillId="0" borderId="0">
      <alignment vertical="center"/>
    </xf>
    <xf numFmtId="0" fontId="7" fillId="0" borderId="0"/>
    <xf numFmtId="0" fontId="123" fillId="0" borderId="0">
      <alignment vertical="center"/>
    </xf>
    <xf numFmtId="0" fontId="123" fillId="0" borderId="0">
      <alignment vertical="center"/>
    </xf>
    <xf numFmtId="0" fontId="18" fillId="0" borderId="0">
      <alignment vertical="center"/>
    </xf>
    <xf numFmtId="0" fontId="7" fillId="0" borderId="0">
      <alignment vertical="center"/>
    </xf>
    <xf numFmtId="0" fontId="123" fillId="0" borderId="0">
      <alignment vertical="center"/>
    </xf>
    <xf numFmtId="0" fontId="7"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8" fillId="0" borderId="0">
      <alignment vertical="center"/>
    </xf>
    <xf numFmtId="0" fontId="18" fillId="0" borderId="0">
      <alignment vertical="center"/>
    </xf>
    <xf numFmtId="0" fontId="7" fillId="0" borderId="0">
      <alignment vertical="center"/>
    </xf>
    <xf numFmtId="0" fontId="123" fillId="0" borderId="0">
      <alignment vertical="center"/>
    </xf>
    <xf numFmtId="0" fontId="123" fillId="0" borderId="0">
      <alignment vertical="center"/>
    </xf>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8" fillId="0" borderId="0">
      <alignment vertical="center"/>
    </xf>
    <xf numFmtId="0" fontId="123" fillId="0" borderId="0">
      <alignment vertical="center"/>
    </xf>
    <xf numFmtId="0" fontId="124" fillId="0" borderId="0"/>
    <xf numFmtId="0" fontId="124"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18" fillId="0" borderId="0">
      <alignment vertical="center"/>
    </xf>
    <xf numFmtId="0" fontId="18" fillId="0" borderId="0">
      <alignment vertical="center"/>
    </xf>
    <xf numFmtId="0" fontId="345"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345" fillId="0" borderId="0"/>
    <xf numFmtId="0" fontId="18" fillId="0" borderId="0">
      <alignment vertical="center"/>
    </xf>
    <xf numFmtId="0" fontId="123" fillId="0" borderId="0">
      <alignment vertical="center"/>
    </xf>
    <xf numFmtId="0" fontId="7" fillId="0" borderId="0"/>
    <xf numFmtId="0" fontId="123" fillId="0" borderId="0">
      <alignment vertical="center"/>
    </xf>
    <xf numFmtId="0" fontId="34" fillId="0" borderId="0"/>
    <xf numFmtId="0" fontId="124" fillId="0" borderId="0"/>
    <xf numFmtId="0" fontId="172" fillId="0" borderId="0">
      <alignment vertical="center"/>
    </xf>
    <xf numFmtId="0" fontId="123"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7" fillId="0" borderId="0"/>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8" fillId="0" borderId="0">
      <alignment vertical="center"/>
    </xf>
    <xf numFmtId="0" fontId="18" fillId="0" borderId="0">
      <alignment vertical="center"/>
    </xf>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18" fillId="0" borderId="0">
      <alignment vertical="center"/>
    </xf>
    <xf numFmtId="0" fontId="18" fillId="0" borderId="0">
      <alignment vertical="center"/>
    </xf>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7" fillId="0" borderId="0"/>
    <xf numFmtId="0" fontId="123" fillId="0" borderId="0">
      <alignment vertical="center"/>
    </xf>
    <xf numFmtId="0" fontId="7" fillId="0" borderId="0"/>
    <xf numFmtId="0" fontId="7" fillId="0" borderId="0"/>
    <xf numFmtId="0" fontId="18"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7" fillId="0" borderId="0"/>
    <xf numFmtId="0" fontId="7" fillId="0" borderId="0">
      <alignment vertical="center"/>
    </xf>
    <xf numFmtId="0" fontId="123"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8" fillId="0" borderId="0">
      <alignment vertical="center"/>
    </xf>
    <xf numFmtId="0" fontId="16" fillId="0" borderId="0"/>
    <xf numFmtId="0" fontId="124" fillId="0" borderId="0"/>
    <xf numFmtId="0" fontId="2" fillId="0" borderId="0">
      <alignment vertical="center"/>
    </xf>
    <xf numFmtId="0" fontId="2" fillId="0" borderId="0">
      <alignment vertical="center"/>
    </xf>
    <xf numFmtId="0" fontId="2" fillId="0" borderId="0">
      <alignment vertical="center"/>
    </xf>
    <xf numFmtId="0" fontId="17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8" fillId="0" borderId="0">
      <alignment vertical="center"/>
    </xf>
    <xf numFmtId="0" fontId="123" fillId="0" borderId="0">
      <alignment vertical="center"/>
    </xf>
    <xf numFmtId="0" fontId="7" fillId="0" borderId="0"/>
    <xf numFmtId="0" fontId="18" fillId="0" borderId="0">
      <alignment vertical="center"/>
    </xf>
    <xf numFmtId="0" fontId="7" fillId="0" borderId="0"/>
    <xf numFmtId="0" fontId="18" fillId="0" borderId="0">
      <alignment vertical="center"/>
    </xf>
    <xf numFmtId="0" fontId="7" fillId="0" borderId="0"/>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18"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5" fillId="0" borderId="0"/>
    <xf numFmtId="0" fontId="18" fillId="0" borderId="0">
      <alignment vertical="center"/>
    </xf>
    <xf numFmtId="0" fontId="123" fillId="0" borderId="0">
      <alignment vertical="center"/>
    </xf>
    <xf numFmtId="0" fontId="124" fillId="0" borderId="0"/>
    <xf numFmtId="0" fontId="124" fillId="0" borderId="0"/>
    <xf numFmtId="0" fontId="124" fillId="0" borderId="0"/>
    <xf numFmtId="0" fontId="7" fillId="0" borderId="0"/>
    <xf numFmtId="0" fontId="124" fillId="0" borderId="0"/>
    <xf numFmtId="0" fontId="7" fillId="0" borderId="0"/>
    <xf numFmtId="0" fontId="124" fillId="0" borderId="0"/>
    <xf numFmtId="0" fontId="7" fillId="0" borderId="0"/>
    <xf numFmtId="0" fontId="124" fillId="0" borderId="0"/>
    <xf numFmtId="0" fontId="124" fillId="0" borderId="0"/>
    <xf numFmtId="0" fontId="123" fillId="0" borderId="0">
      <alignment vertical="center"/>
    </xf>
    <xf numFmtId="0" fontId="123" fillId="0" borderId="0">
      <alignment vertical="center"/>
    </xf>
    <xf numFmtId="0" fontId="124" fillId="0" borderId="0"/>
    <xf numFmtId="0" fontId="124" fillId="0" borderId="0"/>
    <xf numFmtId="0" fontId="123" fillId="0" borderId="0">
      <alignment vertical="center"/>
    </xf>
    <xf numFmtId="0" fontId="124" fillId="0" borderId="0"/>
    <xf numFmtId="0" fontId="124" fillId="0" borderId="0"/>
    <xf numFmtId="0" fontId="123" fillId="0" borderId="0">
      <alignment vertical="center"/>
    </xf>
    <xf numFmtId="0" fontId="124" fillId="0" borderId="0"/>
    <xf numFmtId="0" fontId="7" fillId="0" borderId="0"/>
    <xf numFmtId="0" fontId="123" fillId="0" borderId="0">
      <alignment vertical="center"/>
    </xf>
    <xf numFmtId="0" fontId="175" fillId="0" borderId="0"/>
    <xf numFmtId="0" fontId="124" fillId="0" borderId="0"/>
    <xf numFmtId="0" fontId="175" fillId="0" borderId="0"/>
    <xf numFmtId="0" fontId="7"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23" fillId="0" borderId="0">
      <alignment vertical="center"/>
    </xf>
    <xf numFmtId="0" fontId="7" fillId="0" borderId="0"/>
    <xf numFmtId="0" fontId="123" fillId="0" borderId="0">
      <alignment vertical="center"/>
    </xf>
    <xf numFmtId="0" fontId="7" fillId="0" borderId="0"/>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124" fillId="0" borderId="0"/>
    <xf numFmtId="0" fontId="123"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124" fillId="0" borderId="0"/>
    <xf numFmtId="0" fontId="7" fillId="0" borderId="0"/>
    <xf numFmtId="0" fontId="123" fillId="0" borderId="0">
      <alignment vertical="center"/>
    </xf>
    <xf numFmtId="0" fontId="124" fillId="0" borderId="0"/>
    <xf numFmtId="0" fontId="7" fillId="0" borderId="0"/>
    <xf numFmtId="0" fontId="123" fillId="0" borderId="0">
      <alignment vertical="center"/>
    </xf>
    <xf numFmtId="0" fontId="124"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123"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4" fillId="0" borderId="0"/>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3" fillId="0" borderId="0">
      <alignment vertical="center"/>
    </xf>
    <xf numFmtId="0" fontId="2" fillId="0" borderId="0">
      <alignment vertical="center"/>
    </xf>
    <xf numFmtId="0" fontId="2" fillId="0" borderId="0">
      <alignment vertical="center"/>
    </xf>
    <xf numFmtId="0" fontId="2" fillId="0" borderId="0">
      <alignment vertical="center"/>
    </xf>
    <xf numFmtId="0" fontId="336" fillId="0" borderId="50">
      <alignment horizontal="left"/>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346" fillId="0" borderId="0" applyNumberFormat="0" applyFill="0" applyBorder="0" applyAlignment="0" applyProtection="0">
      <alignment vertical="center"/>
    </xf>
    <xf numFmtId="0" fontId="181" fillId="0" borderId="0" applyNumberFormat="0" applyFill="0" applyBorder="0" applyAlignment="0" applyProtection="0">
      <alignment vertical="top"/>
      <protection locked="0"/>
    </xf>
    <xf numFmtId="0" fontId="152" fillId="65" borderId="0" applyNumberFormat="0" applyBorder="0" applyAlignment="0" applyProtection="0">
      <alignment vertical="center"/>
    </xf>
    <xf numFmtId="0" fontId="56" fillId="6" borderId="0" applyNumberFormat="0" applyBorder="0" applyAlignment="0" applyProtection="0">
      <alignment vertical="center"/>
    </xf>
    <xf numFmtId="0" fontId="246" fillId="65" borderId="0" applyNumberFormat="0" applyBorder="0" applyAlignment="0" applyProtection="0">
      <alignment vertical="center"/>
    </xf>
    <xf numFmtId="0" fontId="246" fillId="65" borderId="0" applyNumberFormat="0" applyBorder="0" applyAlignment="0" applyProtection="0">
      <alignment vertical="center"/>
    </xf>
    <xf numFmtId="248" fontId="174" fillId="69" borderId="1226" applyNumberFormat="0">
      <alignment vertical="center"/>
    </xf>
    <xf numFmtId="248" fontId="174" fillId="69" borderId="1226" applyNumberFormat="0">
      <alignment vertical="center"/>
    </xf>
    <xf numFmtId="248" fontId="174" fillId="0" borderId="1226">
      <alignment vertical="center"/>
    </xf>
    <xf numFmtId="248" fontId="174" fillId="0" borderId="1226">
      <alignment vertical="center"/>
    </xf>
    <xf numFmtId="0" fontId="262" fillId="0" borderId="1223">
      <alignment horizontal="left" vertical="center"/>
    </xf>
    <xf numFmtId="0" fontId="262" fillId="0" borderId="1223">
      <alignment horizontal="left" vertical="center"/>
    </xf>
    <xf numFmtId="248" fontId="174" fillId="0" borderId="1226">
      <alignment vertical="center"/>
    </xf>
    <xf numFmtId="248" fontId="174" fillId="0" borderId="1226">
      <alignment vertical="center"/>
    </xf>
    <xf numFmtId="0" fontId="262" fillId="0" borderId="1235" applyNumberFormat="0" applyAlignment="0" applyProtection="0">
      <alignment horizontal="left" vertical="center"/>
    </xf>
    <xf numFmtId="0" fontId="262" fillId="0" borderId="1235" applyNumberFormat="0" applyAlignment="0" applyProtection="0">
      <alignment horizontal="left" vertical="center"/>
    </xf>
    <xf numFmtId="37" fontId="88" fillId="0" borderId="1351" applyNumberFormat="0" applyFont="0" applyFill="0" applyAlignment="0" applyProtection="0"/>
    <xf numFmtId="37" fontId="88" fillId="0" borderId="1236" applyNumberFormat="0" applyFont="0" applyFill="0" applyAlignment="0" applyProtection="0"/>
    <xf numFmtId="0" fontId="31" fillId="9" borderId="1199" applyNumberFormat="0" applyAlignment="0" applyProtection="0"/>
    <xf numFmtId="4" fontId="22" fillId="27" borderId="546" applyNumberFormat="0" applyProtection="0">
      <alignment horizontal="left" vertical="center" indent="1"/>
    </xf>
    <xf numFmtId="0" fontId="7" fillId="26" borderId="1201" applyNumberFormat="0" applyFont="0" applyAlignment="0" applyProtection="0">
      <alignment vertical="center"/>
    </xf>
    <xf numFmtId="0" fontId="114" fillId="0" borderId="1245" applyBorder="0" applyAlignment="0">
      <alignment horizontal="center" vertical="center"/>
    </xf>
    <xf numFmtId="0" fontId="7" fillId="18" borderId="1237" applyFill="0">
      <alignment horizontal="center" vertical="center" shrinkToFit="1"/>
    </xf>
    <xf numFmtId="6"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90" fillId="0" borderId="0" applyFont="0" applyBorder="0">
      <alignment horizontal="right"/>
    </xf>
    <xf numFmtId="41" fontId="70" fillId="0" borderId="0"/>
    <xf numFmtId="6" fontId="7" fillId="0" borderId="0" applyFont="0" applyFill="0" applyBorder="0" applyAlignment="0" applyProtection="0"/>
    <xf numFmtId="0" fontId="128" fillId="0" borderId="1351">
      <alignment horizontal="center"/>
    </xf>
    <xf numFmtId="0" fontId="135" fillId="0" borderId="1351">
      <alignment horizontal="center"/>
    </xf>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37" fontId="88" fillId="0" borderId="1236" applyNumberFormat="0" applyFont="0" applyFill="0" applyAlignment="0" applyProtection="0"/>
    <xf numFmtId="37" fontId="88" fillId="0" borderId="1236" applyNumberFormat="0" applyFont="0" applyFill="0" applyAlignment="0" applyProtection="0"/>
    <xf numFmtId="37" fontId="88" fillId="0" borderId="1236" applyNumberFormat="0" applyFont="0" applyFill="0" applyAlignment="0" applyProtection="0"/>
    <xf numFmtId="37" fontId="88" fillId="0" borderId="1236" applyNumberFormat="0" applyFont="0" applyFill="0" applyAlignment="0" applyProtection="0"/>
    <xf numFmtId="37" fontId="88" fillId="0" borderId="1236" applyNumberFormat="0" applyFont="0" applyFill="0" applyAlignment="0" applyProtection="0"/>
    <xf numFmtId="41" fontId="90" fillId="0" borderId="0" applyFont="0" applyBorder="0">
      <alignment horizontal="right"/>
    </xf>
    <xf numFmtId="41" fontId="70" fillId="0" borderId="0"/>
    <xf numFmtId="0" fontId="109" fillId="0" borderId="1351"/>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0" fontId="7" fillId="26" borderId="1201" applyNumberFormat="0" applyFont="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90" fillId="0" borderId="0" applyFont="0" applyBorder="0">
      <alignment horizontal="right"/>
    </xf>
    <xf numFmtId="41" fontId="70" fillId="0" borderId="0"/>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0" borderId="0">
      <alignment vertical="center"/>
    </xf>
    <xf numFmtId="44" fontId="34"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90" fillId="0" borderId="0" applyFont="0" applyBorder="0">
      <alignment horizontal="right"/>
    </xf>
    <xf numFmtId="41" fontId="7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22" applyNumberFormat="0" applyFont="0" applyAlignment="0" applyProtection="0">
      <alignment vertical="center"/>
    </xf>
    <xf numFmtId="0" fontId="1" fillId="61" borderId="122" applyNumberFormat="0" applyFont="0" applyAlignment="0" applyProtection="0">
      <alignment vertical="center"/>
    </xf>
    <xf numFmtId="43" fontId="17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35">
    <xf numFmtId="0" fontId="0" fillId="0" borderId="0" xfId="0"/>
    <xf numFmtId="0" fontId="11" fillId="0" borderId="0" xfId="0" applyFont="1" applyFill="1" applyAlignment="1">
      <alignment vertical="center"/>
    </xf>
    <xf numFmtId="0" fontId="11" fillId="0" borderId="0" xfId="0" applyFont="1" applyFill="1" applyBorder="1" applyAlignment="1">
      <alignment vertical="center"/>
    </xf>
    <xf numFmtId="0" fontId="14" fillId="0" borderId="0" xfId="0" applyFont="1" applyFill="1" applyAlignment="1">
      <alignment vertical="center"/>
    </xf>
    <xf numFmtId="0" fontId="14" fillId="0" borderId="27" xfId="0" applyFont="1" applyFill="1" applyBorder="1" applyAlignment="1">
      <alignment vertical="center"/>
    </xf>
    <xf numFmtId="0" fontId="14" fillId="0" borderId="0" xfId="0" applyFont="1" applyFill="1" applyBorder="1" applyAlignment="1">
      <alignment vertical="center"/>
    </xf>
    <xf numFmtId="180" fontId="11" fillId="0" borderId="6" xfId="2287" applyNumberFormat="1" applyFont="1" applyFill="1" applyBorder="1" applyAlignment="1">
      <alignment horizontal="right" vertical="center"/>
    </xf>
    <xf numFmtId="178" fontId="11" fillId="0" borderId="68" xfId="2287" applyNumberFormat="1" applyFont="1" applyFill="1" applyBorder="1" applyAlignment="1">
      <alignment vertical="center"/>
    </xf>
    <xf numFmtId="178" fontId="11" fillId="0" borderId="46" xfId="2287" applyNumberFormat="1" applyFont="1" applyFill="1" applyBorder="1" applyAlignment="1">
      <alignment horizontal="right" vertical="center"/>
    </xf>
    <xf numFmtId="0" fontId="11" fillId="30" borderId="0" xfId="0" applyFont="1" applyFill="1" applyAlignment="1">
      <alignment vertical="center"/>
    </xf>
    <xf numFmtId="0" fontId="11" fillId="0" borderId="46"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7" xfId="0" applyFont="1" applyFill="1" applyBorder="1" applyAlignment="1">
      <alignment horizontal="center" vertical="center"/>
    </xf>
    <xf numFmtId="0" fontId="14" fillId="0" borderId="8" xfId="0" applyFont="1" applyFill="1" applyBorder="1" applyAlignment="1">
      <alignment vertical="center"/>
    </xf>
    <xf numFmtId="0" fontId="11" fillId="0" borderId="56" xfId="0" applyFont="1" applyFill="1" applyBorder="1" applyAlignment="1">
      <alignment horizontal="center" vertical="center"/>
    </xf>
    <xf numFmtId="0" fontId="14" fillId="0" borderId="29" xfId="0" applyFont="1" applyFill="1" applyBorder="1" applyAlignment="1">
      <alignment vertical="center"/>
    </xf>
    <xf numFmtId="0" fontId="120" fillId="0" borderId="0" xfId="0" applyFont="1" applyFill="1" applyAlignment="1">
      <alignment vertical="center"/>
    </xf>
    <xf numFmtId="0" fontId="13" fillId="2" borderId="46" xfId="0" applyFont="1" applyFill="1" applyBorder="1" applyAlignment="1">
      <alignment horizontal="center" vertical="center" wrapText="1"/>
    </xf>
    <xf numFmtId="0" fontId="182" fillId="0" borderId="0" xfId="0" applyFont="1" applyFill="1" applyAlignment="1">
      <alignment vertical="center"/>
    </xf>
    <xf numFmtId="0" fontId="183" fillId="0" borderId="0" xfId="0" applyFont="1" applyFill="1" applyAlignment="1">
      <alignment vertical="center"/>
    </xf>
    <xf numFmtId="0" fontId="184" fillId="0" borderId="0" xfId="0" applyFont="1" applyFill="1" applyAlignment="1">
      <alignment vertical="center"/>
    </xf>
    <xf numFmtId="0" fontId="185" fillId="0" borderId="0" xfId="0" applyFont="1" applyFill="1" applyBorder="1" applyAlignment="1">
      <alignment horizontal="center" vertical="center"/>
    </xf>
    <xf numFmtId="0" fontId="186" fillId="0" borderId="0" xfId="0" applyFont="1" applyFill="1" applyBorder="1" applyAlignment="1">
      <alignment horizontal="center" vertical="center"/>
    </xf>
    <xf numFmtId="0" fontId="187" fillId="0" borderId="0" xfId="0" applyFont="1" applyFill="1" applyBorder="1" applyAlignment="1">
      <alignment vertical="center"/>
    </xf>
    <xf numFmtId="0" fontId="187" fillId="0" borderId="0" xfId="0" applyFont="1" applyFill="1" applyAlignment="1">
      <alignment vertical="center"/>
    </xf>
    <xf numFmtId="0" fontId="184" fillId="0" borderId="0" xfId="0" applyFont="1" applyFill="1" applyBorder="1" applyAlignment="1">
      <alignment vertical="center"/>
    </xf>
    <xf numFmtId="0" fontId="189" fillId="0" borderId="0" xfId="0" applyFont="1" applyFill="1" applyBorder="1" applyAlignment="1">
      <alignment vertical="center"/>
    </xf>
    <xf numFmtId="0" fontId="190" fillId="0" borderId="25" xfId="0" applyFont="1" applyFill="1" applyBorder="1" applyAlignment="1">
      <alignment vertical="center"/>
    </xf>
    <xf numFmtId="0" fontId="189" fillId="0" borderId="27" xfId="0" applyFont="1" applyFill="1" applyBorder="1" applyAlignment="1">
      <alignment vertical="center"/>
    </xf>
    <xf numFmtId="0" fontId="184" fillId="0" borderId="27" xfId="0" applyFont="1" applyFill="1" applyBorder="1" applyAlignment="1">
      <alignment vertical="center"/>
    </xf>
    <xf numFmtId="0" fontId="184" fillId="0" borderId="29" xfId="0" applyFont="1" applyFill="1" applyBorder="1" applyAlignment="1">
      <alignment vertical="center"/>
    </xf>
    <xf numFmtId="0" fontId="184" fillId="0" borderId="8" xfId="0" applyFont="1" applyFill="1" applyBorder="1" applyAlignment="1">
      <alignment vertical="center"/>
    </xf>
    <xf numFmtId="0" fontId="184" fillId="0" borderId="1" xfId="0" applyFont="1" applyFill="1" applyBorder="1" applyAlignment="1">
      <alignment vertical="center"/>
    </xf>
    <xf numFmtId="0" fontId="184" fillId="0" borderId="41" xfId="0" applyFont="1" applyFill="1" applyBorder="1" applyAlignment="1">
      <alignment vertical="center"/>
    </xf>
    <xf numFmtId="0" fontId="184" fillId="0" borderId="35" xfId="0" applyFont="1" applyFill="1" applyBorder="1" applyAlignment="1">
      <alignment vertical="center"/>
    </xf>
    <xf numFmtId="0" fontId="184" fillId="30" borderId="0" xfId="0" applyFont="1" applyFill="1" applyAlignment="1">
      <alignment vertical="center"/>
    </xf>
    <xf numFmtId="0" fontId="187" fillId="30" borderId="0" xfId="0" applyFont="1" applyFill="1" applyAlignment="1">
      <alignment vertical="center"/>
    </xf>
    <xf numFmtId="0" fontId="187" fillId="30" borderId="0" xfId="0" applyFont="1" applyFill="1" applyBorder="1" applyAlignment="1">
      <alignment vertical="center"/>
    </xf>
    <xf numFmtId="0" fontId="182" fillId="30" borderId="0" xfId="0" applyFont="1" applyFill="1" applyAlignment="1">
      <alignment vertical="center"/>
    </xf>
    <xf numFmtId="0" fontId="183" fillId="30" borderId="0" xfId="0" applyFont="1" applyFill="1" applyAlignment="1">
      <alignment vertical="center"/>
    </xf>
    <xf numFmtId="0" fontId="185" fillId="30" borderId="0" xfId="0" applyFont="1" applyFill="1" applyBorder="1" applyAlignment="1">
      <alignment horizontal="center" vertical="center"/>
    </xf>
    <xf numFmtId="0" fontId="186" fillId="30" borderId="0" xfId="0" applyFont="1" applyFill="1" applyBorder="1" applyAlignment="1">
      <alignment horizontal="center" vertical="center"/>
    </xf>
    <xf numFmtId="0" fontId="184" fillId="0" borderId="0" xfId="0" applyFont="1"/>
    <xf numFmtId="0" fontId="184" fillId="30" borderId="0" xfId="0" applyFont="1" applyFill="1" applyBorder="1" applyAlignment="1">
      <alignment vertical="center"/>
    </xf>
    <xf numFmtId="0" fontId="188" fillId="30" borderId="0" xfId="0" applyFont="1" applyFill="1" applyAlignment="1">
      <alignment vertical="center"/>
    </xf>
    <xf numFmtId="0" fontId="188" fillId="30" borderId="0" xfId="0" applyFont="1" applyFill="1" applyBorder="1" applyAlignment="1">
      <alignment horizontal="left" vertical="center"/>
    </xf>
    <xf numFmtId="0" fontId="189" fillId="30" borderId="0" xfId="0" applyFont="1" applyFill="1" applyBorder="1" applyAlignment="1">
      <alignment vertical="center"/>
    </xf>
    <xf numFmtId="0" fontId="190" fillId="30" borderId="25" xfId="0" applyFont="1" applyFill="1" applyBorder="1" applyAlignment="1">
      <alignment vertical="center"/>
    </xf>
    <xf numFmtId="0" fontId="189" fillId="30" borderId="27" xfId="0" applyFont="1" applyFill="1" applyBorder="1" applyAlignment="1">
      <alignment vertical="center"/>
    </xf>
    <xf numFmtId="0" fontId="184" fillId="30" borderId="27" xfId="0" applyFont="1" applyFill="1" applyBorder="1" applyAlignment="1">
      <alignment vertical="center"/>
    </xf>
    <xf numFmtId="0" fontId="184" fillId="30" borderId="29" xfId="0" applyFont="1" applyFill="1" applyBorder="1" applyAlignment="1">
      <alignment vertical="center"/>
    </xf>
    <xf numFmtId="0" fontId="184" fillId="30" borderId="8" xfId="0" applyFont="1" applyFill="1" applyBorder="1" applyAlignment="1">
      <alignment vertical="center"/>
    </xf>
    <xf numFmtId="0" fontId="184" fillId="30" borderId="1" xfId="0" applyFont="1" applyFill="1" applyBorder="1" applyAlignment="1">
      <alignment vertical="center"/>
    </xf>
    <xf numFmtId="0" fontId="184" fillId="30" borderId="39" xfId="0" applyFont="1" applyFill="1" applyBorder="1" applyAlignment="1">
      <alignment vertical="center"/>
    </xf>
    <xf numFmtId="0" fontId="184" fillId="30" borderId="41" xfId="0" applyFont="1" applyFill="1" applyBorder="1" applyAlignment="1">
      <alignment vertical="center"/>
    </xf>
    <xf numFmtId="0" fontId="184" fillId="30" borderId="33" xfId="0" applyFont="1" applyFill="1" applyBorder="1" applyAlignment="1">
      <alignment vertical="center"/>
    </xf>
    <xf numFmtId="0" fontId="184" fillId="30" borderId="34" xfId="0" applyFont="1" applyFill="1" applyBorder="1" applyAlignment="1">
      <alignment vertical="center"/>
    </xf>
    <xf numFmtId="178" fontId="187" fillId="30" borderId="0" xfId="0" applyNumberFormat="1" applyFont="1" applyFill="1" applyBorder="1" applyAlignment="1">
      <alignment vertical="center"/>
    </xf>
    <xf numFmtId="0" fontId="191" fillId="0" borderId="0" xfId="0" applyFont="1" applyFill="1" applyBorder="1" applyAlignment="1">
      <alignment vertical="center"/>
    </xf>
    <xf numFmtId="0" fontId="191" fillId="0" borderId="0" xfId="0" applyFont="1" applyFill="1" applyAlignment="1">
      <alignment vertical="center"/>
    </xf>
    <xf numFmtId="0" fontId="192" fillId="0" borderId="0" xfId="0" applyFont="1" applyFill="1" applyBorder="1" applyAlignment="1">
      <alignment vertical="center"/>
    </xf>
    <xf numFmtId="0" fontId="191" fillId="0" borderId="27" xfId="0" applyFont="1" applyFill="1" applyBorder="1" applyAlignment="1">
      <alignment vertical="center"/>
    </xf>
    <xf numFmtId="0" fontId="191" fillId="0" borderId="29" xfId="0" applyFont="1" applyFill="1" applyBorder="1" applyAlignment="1">
      <alignment vertical="center"/>
    </xf>
    <xf numFmtId="0" fontId="184" fillId="0" borderId="27" xfId="0" applyFont="1" applyFill="1" applyBorder="1" applyAlignment="1">
      <alignment horizontal="right" vertical="center"/>
    </xf>
    <xf numFmtId="0" fontId="191" fillId="0" borderId="1" xfId="0" applyFont="1" applyFill="1" applyBorder="1" applyAlignment="1">
      <alignment vertical="center"/>
    </xf>
    <xf numFmtId="178" fontId="187" fillId="0" borderId="0" xfId="0" applyNumberFormat="1" applyFont="1" applyFill="1" applyAlignment="1">
      <alignment vertical="center"/>
    </xf>
    <xf numFmtId="0" fontId="191" fillId="0" borderId="33" xfId="0" applyFont="1" applyFill="1" applyBorder="1" applyAlignment="1">
      <alignment vertical="center"/>
    </xf>
    <xf numFmtId="0" fontId="191" fillId="0" borderId="34" xfId="0" applyFont="1" applyFill="1" applyBorder="1" applyAlignment="1">
      <alignment vertical="center"/>
    </xf>
    <xf numFmtId="182" fontId="187" fillId="0" borderId="0" xfId="0" applyNumberFormat="1" applyFont="1" applyFill="1" applyAlignment="1">
      <alignment vertical="center"/>
    </xf>
    <xf numFmtId="0" fontId="187" fillId="0" borderId="0" xfId="0" applyFont="1" applyAlignment="1">
      <alignment vertical="center"/>
    </xf>
    <xf numFmtId="0" fontId="187" fillId="0" borderId="0" xfId="0" applyFont="1" applyBorder="1" applyAlignment="1">
      <alignment vertical="center"/>
    </xf>
    <xf numFmtId="0" fontId="184" fillId="0" borderId="29" xfId="0" applyFont="1" applyBorder="1" applyAlignment="1">
      <alignment vertical="center"/>
    </xf>
    <xf numFmtId="0" fontId="184" fillId="0" borderId="33" xfId="0" applyFont="1" applyBorder="1" applyAlignment="1">
      <alignment vertical="center"/>
    </xf>
    <xf numFmtId="0" fontId="182" fillId="0" borderId="0" xfId="0" applyFont="1" applyAlignment="1">
      <alignment vertical="center"/>
    </xf>
    <xf numFmtId="0" fontId="187" fillId="0" borderId="0" xfId="0" applyFont="1" applyFill="1" applyAlignment="1">
      <alignment horizontal="right" vertical="center"/>
    </xf>
    <xf numFmtId="0" fontId="188" fillId="0" borderId="0" xfId="0" applyFont="1" applyBorder="1" applyAlignment="1">
      <alignment vertical="center"/>
    </xf>
    <xf numFmtId="0" fontId="188" fillId="0" borderId="0" xfId="0" applyFont="1" applyAlignment="1">
      <alignment vertical="center"/>
    </xf>
    <xf numFmtId="0" fontId="187" fillId="0" borderId="0" xfId="0" applyFont="1" applyBorder="1" applyAlignment="1">
      <alignment horizontal="right" vertical="center"/>
    </xf>
    <xf numFmtId="0" fontId="184" fillId="0" borderId="27" xfId="0" applyFont="1" applyBorder="1" applyAlignment="1">
      <alignment vertical="center"/>
    </xf>
    <xf numFmtId="0" fontId="184" fillId="0" borderId="0" xfId="0" applyFont="1" applyBorder="1" applyAlignment="1">
      <alignment vertical="center"/>
    </xf>
    <xf numFmtId="0" fontId="184" fillId="30" borderId="14" xfId="0" applyFont="1" applyFill="1" applyBorder="1" applyAlignment="1">
      <alignment vertical="center"/>
    </xf>
    <xf numFmtId="0" fontId="184" fillId="30" borderId="47" xfId="0" applyFont="1" applyFill="1" applyBorder="1" applyAlignment="1">
      <alignment vertical="center"/>
    </xf>
    <xf numFmtId="0" fontId="187" fillId="0" borderId="0" xfId="0" applyFont="1" applyFill="1" applyAlignment="1">
      <alignment vertical="center" wrapText="1"/>
    </xf>
    <xf numFmtId="0" fontId="183" fillId="0" borderId="0" xfId="0" applyFont="1" applyAlignment="1">
      <alignment vertical="center"/>
    </xf>
    <xf numFmtId="0" fontId="191" fillId="0" borderId="27" xfId="0" applyFont="1" applyBorder="1" applyAlignment="1">
      <alignment vertical="center"/>
    </xf>
    <xf numFmtId="0" fontId="191" fillId="0" borderId="0" xfId="0" applyFont="1" applyBorder="1" applyAlignment="1">
      <alignment vertical="center"/>
    </xf>
    <xf numFmtId="0" fontId="191" fillId="2" borderId="0" xfId="0" applyFont="1" applyFill="1" applyBorder="1" applyAlignment="1">
      <alignment vertical="center"/>
    </xf>
    <xf numFmtId="0" fontId="191" fillId="2" borderId="0" xfId="0" applyFont="1" applyFill="1" applyBorder="1" applyAlignment="1">
      <alignment horizontal="right" vertical="center"/>
    </xf>
    <xf numFmtId="0" fontId="191" fillId="2" borderId="69" xfId="0" applyFont="1" applyFill="1" applyBorder="1" applyAlignment="1">
      <alignment vertical="center"/>
    </xf>
    <xf numFmtId="0" fontId="191" fillId="2" borderId="69" xfId="0" applyFont="1" applyFill="1" applyBorder="1" applyAlignment="1">
      <alignment horizontal="right" vertical="center"/>
    </xf>
    <xf numFmtId="0" fontId="191" fillId="0" borderId="151" xfId="0" applyFont="1" applyFill="1" applyBorder="1" applyAlignment="1">
      <alignment vertical="center"/>
    </xf>
    <xf numFmtId="38" fontId="191" fillId="0" borderId="0" xfId="2302" applyFont="1" applyFill="1" applyBorder="1" applyAlignment="1">
      <alignment horizontal="right" vertical="center"/>
    </xf>
    <xf numFmtId="38" fontId="191" fillId="0" borderId="0" xfId="2302" applyFont="1" applyFill="1" applyBorder="1" applyAlignment="1">
      <alignment vertical="center"/>
    </xf>
    <xf numFmtId="0" fontId="191" fillId="0" borderId="14" xfId="0" applyFont="1" applyFill="1" applyBorder="1" applyAlignment="1">
      <alignment vertical="center"/>
    </xf>
    <xf numFmtId="38" fontId="191" fillId="0" borderId="14" xfId="2302" applyFont="1" applyFill="1" applyBorder="1" applyAlignment="1">
      <alignment horizontal="center" vertical="center"/>
    </xf>
    <xf numFmtId="38" fontId="191" fillId="0" borderId="14" xfId="2302" applyFont="1" applyFill="1" applyBorder="1" applyAlignment="1">
      <alignment vertical="center"/>
    </xf>
    <xf numFmtId="38" fontId="191" fillId="0" borderId="7" xfId="2302" applyFont="1" applyFill="1" applyBorder="1" applyAlignment="1">
      <alignment horizontal="center" vertical="center"/>
    </xf>
    <xf numFmtId="38" fontId="191" fillId="0" borderId="7" xfId="2302" applyFont="1" applyFill="1" applyBorder="1" applyAlignment="1">
      <alignment vertical="center"/>
    </xf>
    <xf numFmtId="0" fontId="191" fillId="0" borderId="12" xfId="0" applyFont="1" applyFill="1" applyBorder="1" applyAlignment="1">
      <alignment vertical="center"/>
    </xf>
    <xf numFmtId="0" fontId="184" fillId="0" borderId="0" xfId="0" applyFont="1" applyFill="1"/>
    <xf numFmtId="0" fontId="191" fillId="0" borderId="64" xfId="0" applyFont="1" applyFill="1" applyBorder="1" applyAlignment="1">
      <alignment vertical="center"/>
    </xf>
    <xf numFmtId="0" fontId="191" fillId="0" borderId="6" xfId="0" applyFont="1" applyFill="1" applyBorder="1" applyAlignment="1">
      <alignment vertical="center"/>
    </xf>
    <xf numFmtId="0" fontId="191" fillId="0" borderId="30" xfId="0" applyFont="1" applyFill="1" applyBorder="1" applyAlignment="1">
      <alignment vertical="center"/>
    </xf>
    <xf numFmtId="0" fontId="191" fillId="0" borderId="46" xfId="0" applyFont="1" applyFill="1" applyBorder="1" applyAlignment="1">
      <alignment vertical="center"/>
    </xf>
    <xf numFmtId="0" fontId="191" fillId="0" borderId="47" xfId="0" applyFont="1" applyFill="1" applyBorder="1" applyAlignment="1">
      <alignment vertical="center"/>
    </xf>
    <xf numFmtId="0" fontId="191" fillId="2" borderId="6" xfId="0" applyFont="1" applyFill="1" applyBorder="1" applyAlignment="1">
      <alignment vertical="center"/>
    </xf>
    <xf numFmtId="0" fontId="191" fillId="2" borderId="14" xfId="0" applyFont="1" applyFill="1" applyBorder="1" applyAlignment="1">
      <alignment vertical="center"/>
    </xf>
    <xf numFmtId="0" fontId="191" fillId="2" borderId="14" xfId="0" applyFont="1" applyFill="1" applyBorder="1" applyAlignment="1">
      <alignment horizontal="right" vertical="center"/>
    </xf>
    <xf numFmtId="0" fontId="191" fillId="2" borderId="46" xfId="0" applyFont="1" applyFill="1" applyBorder="1" applyAlignment="1">
      <alignment vertical="center"/>
    </xf>
    <xf numFmtId="0" fontId="191" fillId="2" borderId="47" xfId="0" applyFont="1" applyFill="1" applyBorder="1" applyAlignment="1">
      <alignment vertical="center"/>
    </xf>
    <xf numFmtId="0" fontId="194" fillId="0" borderId="0" xfId="0" applyFont="1" applyBorder="1" applyAlignment="1">
      <alignment vertical="center"/>
    </xf>
    <xf numFmtId="0" fontId="194" fillId="0" borderId="0" xfId="0" applyFont="1" applyAlignment="1">
      <alignment vertical="center"/>
    </xf>
    <xf numFmtId="0" fontId="195" fillId="0" borderId="0" xfId="0" applyFont="1" applyAlignment="1">
      <alignment vertical="center"/>
    </xf>
    <xf numFmtId="0" fontId="195" fillId="0" borderId="0" xfId="0" applyFont="1" applyBorder="1" applyAlignment="1">
      <alignment vertical="center"/>
    </xf>
    <xf numFmtId="0" fontId="194" fillId="0" borderId="0" xfId="0" applyFont="1" applyFill="1" applyAlignment="1">
      <alignment vertical="center"/>
    </xf>
    <xf numFmtId="0" fontId="195" fillId="0" borderId="0" xfId="0" applyFont="1" applyFill="1" applyAlignment="1">
      <alignment vertical="center"/>
    </xf>
    <xf numFmtId="180" fontId="191" fillId="0" borderId="27" xfId="0" applyNumberFormat="1" applyFont="1" applyFill="1" applyBorder="1" applyAlignment="1">
      <alignment horizontal="left" vertical="center"/>
    </xf>
    <xf numFmtId="0" fontId="191" fillId="0" borderId="27" xfId="0" applyFont="1" applyFill="1" applyBorder="1" applyAlignment="1">
      <alignment horizontal="left" vertical="center"/>
    </xf>
    <xf numFmtId="180" fontId="191" fillId="0" borderId="27" xfId="0" applyNumberFormat="1" applyFont="1" applyFill="1" applyBorder="1" applyAlignment="1">
      <alignment vertical="center"/>
    </xf>
    <xf numFmtId="0" fontId="191" fillId="0" borderId="29" xfId="0" applyFont="1" applyFill="1" applyBorder="1" applyAlignment="1">
      <alignment horizontal="left" vertical="center"/>
    </xf>
    <xf numFmtId="0" fontId="191" fillId="0" borderId="0" xfId="0" applyFont="1" applyFill="1" applyBorder="1" applyAlignment="1">
      <alignment horizontal="left" vertical="center"/>
    </xf>
    <xf numFmtId="6" fontId="191" fillId="0" borderId="0" xfId="2318" applyFont="1" applyFill="1" applyBorder="1" applyAlignment="1">
      <alignment horizontal="right" vertical="center"/>
    </xf>
    <xf numFmtId="0" fontId="191" fillId="0" borderId="6" xfId="0" applyFont="1" applyFill="1" applyBorder="1" applyAlignment="1">
      <alignment horizontal="left" vertical="center"/>
    </xf>
    <xf numFmtId="177" fontId="184" fillId="0" borderId="0" xfId="0" applyNumberFormat="1" applyFont="1" applyFill="1" applyAlignment="1">
      <alignment vertical="center"/>
    </xf>
    <xf numFmtId="177" fontId="191" fillId="0" borderId="47" xfId="0" applyNumberFormat="1" applyFont="1" applyFill="1" applyBorder="1" applyAlignment="1">
      <alignment vertical="center"/>
    </xf>
    <xf numFmtId="177" fontId="187" fillId="0" borderId="0" xfId="0" applyNumberFormat="1" applyFont="1" applyFill="1" applyAlignment="1">
      <alignment vertical="center"/>
    </xf>
    <xf numFmtId="177" fontId="187" fillId="0" borderId="0" xfId="0" applyNumberFormat="1" applyFont="1" applyAlignment="1">
      <alignment vertical="center"/>
    </xf>
    <xf numFmtId="0" fontId="191" fillId="0" borderId="14" xfId="0" applyFont="1" applyFill="1" applyBorder="1" applyAlignment="1">
      <alignment horizontal="left" vertical="center"/>
    </xf>
    <xf numFmtId="0" fontId="191" fillId="0" borderId="33" xfId="0" applyFont="1" applyFill="1" applyBorder="1" applyAlignment="1">
      <alignment horizontal="left" vertical="center"/>
    </xf>
    <xf numFmtId="0" fontId="191" fillId="0" borderId="47" xfId="0" applyFont="1" applyFill="1" applyBorder="1" applyAlignment="1">
      <alignment horizontal="left" vertical="center"/>
    </xf>
    <xf numFmtId="178" fontId="187" fillId="0" borderId="0" xfId="0" applyNumberFormat="1" applyFont="1" applyFill="1" applyAlignment="1">
      <alignment horizontal="left" vertical="center"/>
    </xf>
    <xf numFmtId="0" fontId="194" fillId="0" borderId="0" xfId="0" applyFont="1" applyFill="1" applyAlignment="1">
      <alignment vertical="top"/>
    </xf>
    <xf numFmtId="0" fontId="184" fillId="0" borderId="6" xfId="0" applyFont="1" applyFill="1" applyBorder="1" applyAlignment="1">
      <alignment vertical="center"/>
    </xf>
    <xf numFmtId="178" fontId="11" fillId="0" borderId="6" xfId="2302" applyNumberFormat="1" applyFont="1" applyFill="1" applyBorder="1" applyAlignment="1">
      <alignment horizontal="right" vertical="center"/>
    </xf>
    <xf numFmtId="180" fontId="11" fillId="0" borderId="78" xfId="2287" applyNumberFormat="1" applyFont="1" applyFill="1" applyBorder="1" applyAlignment="1">
      <alignment horizontal="right" vertical="center"/>
    </xf>
    <xf numFmtId="178" fontId="11" fillId="0" borderId="78" xfId="2302" applyNumberFormat="1" applyFont="1" applyFill="1" applyBorder="1" applyAlignment="1">
      <alignment horizontal="right" vertical="center"/>
    </xf>
    <xf numFmtId="178" fontId="11" fillId="0" borderId="22" xfId="2302" applyNumberFormat="1" applyFont="1" applyFill="1" applyBorder="1" applyAlignment="1">
      <alignment horizontal="right" vertical="center"/>
    </xf>
    <xf numFmtId="178" fontId="11" fillId="0" borderId="0" xfId="2302" applyNumberFormat="1" applyFont="1" applyFill="1" applyBorder="1" applyAlignment="1">
      <alignment horizontal="right" vertical="center"/>
    </xf>
    <xf numFmtId="0" fontId="187" fillId="30" borderId="0" xfId="0" applyFont="1" applyFill="1" applyBorder="1" applyAlignment="1">
      <alignment vertical="center"/>
    </xf>
    <xf numFmtId="0" fontId="11" fillId="30" borderId="47" xfId="0" applyFont="1" applyFill="1" applyBorder="1" applyAlignment="1">
      <alignment horizontal="center" vertical="center"/>
    </xf>
    <xf numFmtId="0" fontId="11" fillId="30" borderId="46" xfId="0" applyFont="1" applyFill="1" applyBorder="1" applyAlignment="1">
      <alignment horizontal="center" vertical="center"/>
    </xf>
    <xf numFmtId="0" fontId="191" fillId="30" borderId="27" xfId="0" applyFont="1" applyFill="1" applyBorder="1" applyAlignment="1">
      <alignment vertical="center"/>
    </xf>
    <xf numFmtId="0" fontId="191" fillId="30" borderId="0" xfId="0" applyFont="1" applyFill="1" applyBorder="1" applyAlignment="1">
      <alignment vertical="center"/>
    </xf>
    <xf numFmtId="0" fontId="191" fillId="30" borderId="1" xfId="0" applyFont="1" applyFill="1" applyBorder="1" applyAlignment="1">
      <alignment vertical="center"/>
    </xf>
    <xf numFmtId="0" fontId="191" fillId="30" borderId="56" xfId="0" applyFont="1" applyFill="1" applyBorder="1" applyAlignment="1">
      <alignment horizontal="left" vertical="center"/>
    </xf>
    <xf numFmtId="0" fontId="184" fillId="30" borderId="46" xfId="0" applyFont="1" applyFill="1" applyBorder="1" applyAlignment="1">
      <alignment vertical="center"/>
    </xf>
    <xf numFmtId="0" fontId="191" fillId="70" borderId="29" xfId="0" applyFont="1" applyFill="1" applyBorder="1" applyAlignment="1">
      <alignment vertical="center"/>
    </xf>
    <xf numFmtId="0" fontId="191" fillId="70" borderId="25" xfId="0" applyFont="1" applyFill="1" applyBorder="1" applyAlignment="1">
      <alignment vertical="center"/>
    </xf>
    <xf numFmtId="178" fontId="11" fillId="70" borderId="68" xfId="2287" applyNumberFormat="1" applyFont="1" applyFill="1" applyBorder="1" applyAlignment="1">
      <alignment horizontal="right" vertical="center"/>
    </xf>
    <xf numFmtId="0" fontId="184" fillId="70" borderId="52" xfId="0" applyFont="1" applyFill="1" applyBorder="1" applyAlignment="1">
      <alignment vertical="center"/>
    </xf>
    <xf numFmtId="0" fontId="194" fillId="30" borderId="0" xfId="0" applyFont="1" applyFill="1" applyAlignment="1">
      <alignment vertical="center"/>
    </xf>
    <xf numFmtId="0" fontId="184" fillId="30" borderId="0" xfId="0" applyFont="1" applyFill="1"/>
    <xf numFmtId="0" fontId="11" fillId="30" borderId="14" xfId="0" applyFont="1" applyFill="1" applyBorder="1" applyAlignment="1">
      <alignment horizontal="center" vertical="center"/>
    </xf>
    <xf numFmtId="0" fontId="191" fillId="2" borderId="7" xfId="0" applyFont="1" applyFill="1" applyBorder="1" applyAlignment="1">
      <alignment vertical="center"/>
    </xf>
    <xf numFmtId="0" fontId="191" fillId="2" borderId="7" xfId="0" applyFont="1" applyFill="1" applyBorder="1" applyAlignment="1">
      <alignment horizontal="right" vertical="center"/>
    </xf>
    <xf numFmtId="0" fontId="191" fillId="2" borderId="12" xfId="0" applyFont="1" applyFill="1" applyBorder="1" applyAlignment="1">
      <alignment vertical="center"/>
    </xf>
    <xf numFmtId="0" fontId="191" fillId="2" borderId="152" xfId="0" applyFont="1" applyFill="1" applyBorder="1" applyAlignment="1">
      <alignment vertical="center"/>
    </xf>
    <xf numFmtId="0" fontId="191" fillId="0" borderId="38" xfId="0" applyFont="1" applyFill="1" applyBorder="1" applyAlignment="1">
      <alignment vertical="center"/>
    </xf>
    <xf numFmtId="0" fontId="191" fillId="70" borderId="52" xfId="0" applyFont="1" applyFill="1" applyBorder="1" applyAlignment="1">
      <alignment vertical="center"/>
    </xf>
    <xf numFmtId="0" fontId="191" fillId="70" borderId="68" xfId="0" applyFont="1" applyFill="1" applyBorder="1" applyAlignment="1">
      <alignment vertical="center"/>
    </xf>
    <xf numFmtId="0" fontId="191" fillId="70" borderId="68" xfId="0" applyFont="1" applyFill="1" applyBorder="1" applyAlignment="1">
      <alignment horizontal="right" vertical="center"/>
    </xf>
    <xf numFmtId="0" fontId="13" fillId="70" borderId="68" xfId="0" applyFont="1" applyFill="1" applyBorder="1" applyAlignment="1">
      <alignment horizontal="center" vertical="center" wrapText="1"/>
    </xf>
    <xf numFmtId="0" fontId="191" fillId="0" borderId="76" xfId="0" applyFont="1" applyFill="1" applyBorder="1" applyAlignment="1">
      <alignment vertical="center"/>
    </xf>
    <xf numFmtId="0" fontId="191" fillId="0" borderId="61" xfId="0" applyFont="1" applyFill="1" applyBorder="1" applyAlignment="1">
      <alignment vertical="center"/>
    </xf>
    <xf numFmtId="0" fontId="191" fillId="70" borderId="33" xfId="0" applyFont="1" applyFill="1" applyBorder="1" applyAlignment="1">
      <alignment vertical="center"/>
    </xf>
    <xf numFmtId="0" fontId="184" fillId="0" borderId="4" xfId="0" applyFont="1" applyFill="1" applyBorder="1" applyAlignment="1">
      <alignment vertical="center"/>
    </xf>
    <xf numFmtId="0" fontId="184" fillId="0" borderId="4" xfId="0" applyFont="1" applyBorder="1" applyAlignment="1">
      <alignment vertical="center"/>
    </xf>
    <xf numFmtId="0" fontId="191" fillId="2" borderId="22" xfId="0" applyFont="1" applyFill="1" applyBorder="1" applyAlignment="1">
      <alignment vertical="center"/>
    </xf>
    <xf numFmtId="0" fontId="191" fillId="2" borderId="55" xfId="0" applyFont="1" applyFill="1" applyBorder="1" applyAlignment="1">
      <alignment vertical="center"/>
    </xf>
    <xf numFmtId="0" fontId="191" fillId="2" borderId="56" xfId="0" applyFont="1" applyFill="1" applyBorder="1" applyAlignment="1">
      <alignment vertical="center"/>
    </xf>
    <xf numFmtId="0" fontId="191" fillId="70" borderId="27" xfId="0" applyFont="1" applyFill="1" applyBorder="1" applyAlignment="1">
      <alignment vertical="center"/>
    </xf>
    <xf numFmtId="0" fontId="191" fillId="70" borderId="27" xfId="0" applyFont="1" applyFill="1" applyBorder="1" applyAlignment="1">
      <alignment horizontal="right" vertical="center"/>
    </xf>
    <xf numFmtId="0" fontId="191" fillId="0" borderId="56" xfId="0" applyFont="1" applyFill="1" applyBorder="1" applyAlignment="1">
      <alignment horizontal="left" vertical="center"/>
    </xf>
    <xf numFmtId="6" fontId="191" fillId="0" borderId="9" xfId="2318" applyFont="1" applyFill="1" applyBorder="1" applyAlignment="1">
      <alignment horizontal="right" vertical="center"/>
    </xf>
    <xf numFmtId="0" fontId="191" fillId="0" borderId="9" xfId="0" applyFont="1" applyFill="1" applyBorder="1" applyAlignment="1">
      <alignment vertical="center"/>
    </xf>
    <xf numFmtId="0" fontId="191" fillId="0" borderId="22" xfId="0" applyFont="1" applyFill="1" applyBorder="1" applyAlignment="1">
      <alignment horizontal="left" vertical="center"/>
    </xf>
    <xf numFmtId="0" fontId="191" fillId="0" borderId="22" xfId="0" applyFont="1" applyFill="1" applyBorder="1" applyAlignment="1">
      <alignment vertical="center"/>
    </xf>
    <xf numFmtId="0" fontId="191" fillId="0" borderId="55" xfId="0" applyFont="1" applyFill="1" applyBorder="1" applyAlignment="1">
      <alignment vertical="center"/>
    </xf>
    <xf numFmtId="180" fontId="191" fillId="70" borderId="25" xfId="0" applyNumberFormat="1" applyFont="1" applyFill="1" applyBorder="1" applyAlignment="1">
      <alignment horizontal="left" vertical="center"/>
    </xf>
    <xf numFmtId="0" fontId="191" fillId="70" borderId="29" xfId="0" applyFont="1" applyFill="1" applyBorder="1" applyAlignment="1">
      <alignment horizontal="left" vertical="center"/>
    </xf>
    <xf numFmtId="0" fontId="191" fillId="70" borderId="27" xfId="0" applyFont="1" applyFill="1" applyBorder="1" applyAlignment="1">
      <alignment horizontal="left" vertical="center"/>
    </xf>
    <xf numFmtId="6" fontId="191" fillId="70" borderId="27" xfId="2318" applyFont="1" applyFill="1" applyBorder="1" applyAlignment="1">
      <alignment horizontal="right" vertical="center"/>
    </xf>
    <xf numFmtId="177" fontId="188" fillId="0" borderId="4" xfId="0" applyNumberFormat="1" applyFont="1" applyFill="1" applyBorder="1" applyAlignment="1">
      <alignment vertical="center"/>
    </xf>
    <xf numFmtId="0" fontId="191" fillId="0" borderId="4" xfId="0" applyFont="1" applyFill="1" applyBorder="1" applyAlignment="1">
      <alignment horizontal="left" vertical="center"/>
    </xf>
    <xf numFmtId="0" fontId="191" fillId="70" borderId="33" xfId="0" applyFont="1" applyFill="1" applyBorder="1" applyAlignment="1">
      <alignment horizontal="left" vertical="center"/>
    </xf>
    <xf numFmtId="0" fontId="11" fillId="70" borderId="68" xfId="0" applyFont="1" applyFill="1" applyBorder="1" applyAlignment="1">
      <alignment horizontal="center" vertical="center"/>
    </xf>
    <xf numFmtId="0" fontId="191" fillId="0" borderId="46" xfId="0" applyFont="1" applyFill="1" applyBorder="1" applyAlignment="1">
      <alignment horizontal="left" vertical="center"/>
    </xf>
    <xf numFmtId="0" fontId="13" fillId="70" borderId="49" xfId="0" applyFont="1" applyFill="1" applyBorder="1" applyAlignment="1">
      <alignment horizontal="center" vertical="center" wrapText="1"/>
    </xf>
    <xf numFmtId="0" fontId="11" fillId="70" borderId="49" xfId="0" applyFont="1" applyFill="1" applyBorder="1" applyAlignment="1">
      <alignment horizontal="center" vertical="center"/>
    </xf>
    <xf numFmtId="0" fontId="191" fillId="0" borderId="65" xfId="0" applyFont="1" applyFill="1" applyBorder="1" applyAlignment="1">
      <alignment horizontal="right" vertical="center"/>
    </xf>
    <xf numFmtId="0" fontId="191" fillId="70" borderId="66" xfId="0" applyFont="1" applyFill="1" applyBorder="1" applyAlignment="1">
      <alignment horizontal="right" vertical="center"/>
    </xf>
    <xf numFmtId="0" fontId="11" fillId="0" borderId="65" xfId="0" applyFont="1" applyFill="1" applyBorder="1" applyAlignment="1">
      <alignment horizontal="center" vertical="center"/>
    </xf>
    <xf numFmtId="0" fontId="184" fillId="0" borderId="144" xfId="0" applyFont="1" applyFill="1" applyBorder="1" applyAlignment="1">
      <alignment vertical="center"/>
    </xf>
    <xf numFmtId="0" fontId="184" fillId="0" borderId="67" xfId="0" applyFont="1" applyFill="1" applyBorder="1" applyAlignment="1">
      <alignment horizontal="right" vertical="center"/>
    </xf>
    <xf numFmtId="0" fontId="184" fillId="0" borderId="12" xfId="0" applyFont="1" applyFill="1" applyBorder="1" applyAlignment="1">
      <alignment vertical="center"/>
    </xf>
    <xf numFmtId="0" fontId="184" fillId="0" borderId="66" xfId="0" applyFont="1" applyFill="1" applyBorder="1" applyAlignment="1">
      <alignment vertical="center"/>
    </xf>
    <xf numFmtId="0" fontId="184" fillId="0" borderId="63" xfId="0" applyFont="1" applyFill="1" applyBorder="1" applyAlignment="1">
      <alignment vertical="center"/>
    </xf>
    <xf numFmtId="0" fontId="188" fillId="0" borderId="25" xfId="0" applyFont="1" applyBorder="1" applyAlignment="1">
      <alignment vertical="center"/>
    </xf>
    <xf numFmtId="180" fontId="188" fillId="0" borderId="25" xfId="0" applyNumberFormat="1" applyFont="1" applyFill="1" applyBorder="1" applyAlignment="1">
      <alignment horizontal="left" vertical="center"/>
    </xf>
    <xf numFmtId="0" fontId="191" fillId="0" borderId="144" xfId="0" applyFont="1" applyBorder="1" applyAlignment="1">
      <alignment horizontal="right" vertical="center"/>
    </xf>
    <xf numFmtId="0" fontId="191" fillId="2" borderId="66" xfId="0" applyFont="1" applyFill="1" applyBorder="1" applyAlignment="1">
      <alignment horizontal="right" vertical="center"/>
    </xf>
    <xf numFmtId="0" fontId="191" fillId="70" borderId="158" xfId="0" applyFont="1" applyFill="1" applyBorder="1" applyAlignment="1">
      <alignment horizontal="right" vertical="center"/>
    </xf>
    <xf numFmtId="0" fontId="191" fillId="2" borderId="60" xfId="0" applyFont="1" applyFill="1" applyBorder="1" applyAlignment="1">
      <alignment horizontal="right" vertical="center"/>
    </xf>
    <xf numFmtId="0" fontId="191" fillId="2" borderId="156" xfId="0" applyFont="1" applyFill="1" applyBorder="1" applyAlignment="1">
      <alignment horizontal="right" vertical="center"/>
    </xf>
    <xf numFmtId="38" fontId="191" fillId="0" borderId="66" xfId="2302" applyFont="1" applyFill="1" applyBorder="1" applyAlignment="1">
      <alignment horizontal="right" vertical="center"/>
    </xf>
    <xf numFmtId="38" fontId="191" fillId="0" borderId="63" xfId="2302" applyFont="1" applyFill="1" applyBorder="1" applyAlignment="1">
      <alignment horizontal="right" vertical="center"/>
    </xf>
    <xf numFmtId="38" fontId="191" fillId="0" borderId="60" xfId="2302" applyFont="1" applyFill="1" applyBorder="1" applyAlignment="1">
      <alignment horizontal="right" vertical="center"/>
    </xf>
    <xf numFmtId="0" fontId="191" fillId="0" borderId="63" xfId="0" applyFont="1" applyFill="1" applyBorder="1" applyAlignment="1">
      <alignment horizontal="right" vertical="center"/>
    </xf>
    <xf numFmtId="0" fontId="191" fillId="70" borderId="144" xfId="0" applyFont="1" applyFill="1" applyBorder="1" applyAlignment="1">
      <alignment horizontal="right" vertical="center"/>
    </xf>
    <xf numFmtId="0" fontId="191" fillId="2" borderId="63" xfId="0" applyFont="1" applyFill="1" applyBorder="1" applyAlignment="1">
      <alignment vertical="center"/>
    </xf>
    <xf numFmtId="0" fontId="191" fillId="2" borderId="65" xfId="0" applyFont="1" applyFill="1" applyBorder="1" applyAlignment="1">
      <alignment vertical="center"/>
    </xf>
    <xf numFmtId="0" fontId="11" fillId="30" borderId="65" xfId="0" applyFont="1" applyFill="1" applyBorder="1" applyAlignment="1">
      <alignment horizontal="center" vertical="center"/>
    </xf>
    <xf numFmtId="0" fontId="184" fillId="30" borderId="144" xfId="0" applyFont="1" applyFill="1" applyBorder="1" applyAlignment="1">
      <alignment vertical="center"/>
    </xf>
    <xf numFmtId="0" fontId="184" fillId="30" borderId="67" xfId="0" applyFont="1" applyFill="1" applyBorder="1" applyAlignment="1">
      <alignment horizontal="right" vertical="center"/>
    </xf>
    <xf numFmtId="0" fontId="184" fillId="30" borderId="12" xfId="0" applyFont="1" applyFill="1" applyBorder="1" applyAlignment="1">
      <alignment vertical="center"/>
    </xf>
    <xf numFmtId="0" fontId="184" fillId="30" borderId="66" xfId="0" applyFont="1" applyFill="1" applyBorder="1" applyAlignment="1">
      <alignment vertical="center"/>
    </xf>
    <xf numFmtId="16" fontId="11" fillId="30" borderId="14" xfId="0" applyNumberFormat="1" applyFont="1" applyFill="1" applyBorder="1" applyAlignment="1">
      <alignment horizontal="center" vertical="center"/>
    </xf>
    <xf numFmtId="0" fontId="191" fillId="30" borderId="144" xfId="0" applyFont="1" applyFill="1" applyBorder="1" applyAlignment="1">
      <alignment vertical="center"/>
    </xf>
    <xf numFmtId="0" fontId="191" fillId="30" borderId="66" xfId="0" applyFont="1" applyFill="1" applyBorder="1" applyAlignment="1">
      <alignment vertical="center"/>
    </xf>
    <xf numFmtId="0" fontId="11" fillId="30" borderId="58" xfId="0" applyFont="1" applyFill="1" applyBorder="1" applyAlignment="1">
      <alignment horizontal="center" vertical="center"/>
    </xf>
    <xf numFmtId="0" fontId="191" fillId="0" borderId="144" xfId="0" applyFont="1" applyFill="1" applyBorder="1" applyAlignment="1">
      <alignment vertical="center"/>
    </xf>
    <xf numFmtId="0" fontId="184" fillId="0" borderId="66" xfId="0" applyFont="1" applyFill="1" applyBorder="1" applyAlignment="1">
      <alignment horizontal="right" vertical="center"/>
    </xf>
    <xf numFmtId="178" fontId="11" fillId="0" borderId="7" xfId="2302" applyNumberFormat="1" applyFont="1" applyFill="1" applyBorder="1" applyAlignment="1">
      <alignment horizontal="right" vertical="center"/>
    </xf>
    <xf numFmtId="180" fontId="11" fillId="70" borderId="59" xfId="2287" applyNumberFormat="1" applyFont="1" applyFill="1" applyBorder="1" applyAlignment="1">
      <alignment horizontal="right" vertical="center"/>
    </xf>
    <xf numFmtId="178" fontId="11" fillId="0" borderId="58" xfId="2302" applyNumberFormat="1" applyFont="1" applyFill="1" applyBorder="1" applyAlignment="1">
      <alignment vertical="center"/>
    </xf>
    <xf numFmtId="0" fontId="11" fillId="70" borderId="59" xfId="0" applyFont="1" applyFill="1" applyBorder="1" applyAlignment="1">
      <alignment horizontal="center" vertical="center"/>
    </xf>
    <xf numFmtId="178" fontId="11" fillId="0" borderId="55" xfId="2302" applyNumberFormat="1" applyFont="1" applyFill="1" applyBorder="1" applyAlignment="1">
      <alignment horizontal="right" vertical="center"/>
    </xf>
    <xf numFmtId="178" fontId="11" fillId="0" borderId="58" xfId="2302" applyNumberFormat="1" applyFont="1" applyFill="1" applyBorder="1" applyAlignment="1">
      <alignment horizontal="right" vertical="center"/>
    </xf>
    <xf numFmtId="178" fontId="11" fillId="70" borderId="68" xfId="0" applyNumberFormat="1" applyFont="1" applyFill="1" applyBorder="1" applyAlignment="1">
      <alignment horizontal="center" vertical="center" wrapText="1"/>
    </xf>
    <xf numFmtId="178" fontId="11" fillId="70" borderId="49" xfId="0" applyNumberFormat="1" applyFont="1" applyFill="1" applyBorder="1" applyAlignment="1">
      <alignment horizontal="center" vertical="center" wrapText="1"/>
    </xf>
    <xf numFmtId="178" fontId="11" fillId="0" borderId="46" xfId="2302" applyNumberFormat="1" applyFont="1" applyFill="1" applyBorder="1" applyAlignment="1">
      <alignment horizontal="right" vertical="center"/>
    </xf>
    <xf numFmtId="0" fontId="196" fillId="0" borderId="0" xfId="0" applyFont="1" applyFill="1" applyBorder="1" applyAlignment="1">
      <alignment horizontal="center" vertical="center"/>
    </xf>
    <xf numFmtId="0" fontId="197" fillId="0" borderId="0" xfId="0" applyFont="1" applyFill="1" applyBorder="1" applyAlignment="1">
      <alignment horizontal="center" vertical="center"/>
    </xf>
    <xf numFmtId="0" fontId="121" fillId="0" borderId="0" xfId="0" applyFont="1" applyFill="1" applyBorder="1" applyAlignment="1">
      <alignment vertical="center"/>
    </xf>
    <xf numFmtId="0" fontId="15" fillId="0" borderId="25" xfId="0" applyFont="1" applyFill="1" applyBorder="1" applyAlignment="1">
      <alignment vertical="center"/>
    </xf>
    <xf numFmtId="0" fontId="121" fillId="0" borderId="27" xfId="0" applyFont="1" applyFill="1" applyBorder="1" applyAlignment="1">
      <alignment vertical="center"/>
    </xf>
    <xf numFmtId="0" fontId="14" fillId="0" borderId="144" xfId="0" applyFont="1" applyFill="1" applyBorder="1" applyAlignment="1">
      <alignment vertical="center"/>
    </xf>
    <xf numFmtId="0" fontId="14" fillId="70" borderId="25" xfId="0" applyFont="1" applyFill="1" applyBorder="1" applyAlignment="1">
      <alignment vertical="center"/>
    </xf>
    <xf numFmtId="0" fontId="14" fillId="70" borderId="27" xfId="0" applyFont="1" applyFill="1" applyBorder="1" applyAlignment="1">
      <alignment vertical="center"/>
    </xf>
    <xf numFmtId="0" fontId="14" fillId="70" borderId="144" xfId="0" applyFont="1" applyFill="1" applyBorder="1" applyAlignment="1">
      <alignment horizontal="right" vertical="center"/>
    </xf>
    <xf numFmtId="0" fontId="14" fillId="70" borderId="29" xfId="0" applyFont="1" applyFill="1" applyBorder="1" applyAlignment="1">
      <alignment vertical="center"/>
    </xf>
    <xf numFmtId="0" fontId="14" fillId="0" borderId="56" xfId="0" applyFont="1" applyFill="1" applyBorder="1" applyAlignment="1">
      <alignment vertical="center"/>
    </xf>
    <xf numFmtId="0" fontId="14" fillId="0" borderId="153" xfId="0" applyFont="1" applyFill="1" applyBorder="1" applyAlignment="1">
      <alignment vertical="center"/>
    </xf>
    <xf numFmtId="0" fontId="14" fillId="0" borderId="58" xfId="0" applyFont="1" applyFill="1" applyBorder="1" applyAlignment="1">
      <alignment vertical="center"/>
    </xf>
    <xf numFmtId="0" fontId="14" fillId="0" borderId="12" xfId="0" applyFont="1" applyFill="1" applyBorder="1" applyAlignment="1">
      <alignment vertical="center"/>
    </xf>
    <xf numFmtId="0" fontId="14" fillId="0" borderId="66" xfId="0" applyFont="1" applyFill="1" applyBorder="1" applyAlignment="1">
      <alignment vertical="center"/>
    </xf>
    <xf numFmtId="0" fontId="14" fillId="0" borderId="6" xfId="0" applyFont="1" applyFill="1" applyBorder="1" applyAlignment="1">
      <alignment vertical="center"/>
    </xf>
    <xf numFmtId="0" fontId="14" fillId="0" borderId="63" xfId="0" applyFont="1" applyFill="1" applyBorder="1" applyAlignment="1">
      <alignment vertical="center"/>
    </xf>
    <xf numFmtId="0" fontId="14" fillId="70" borderId="68" xfId="0" applyFont="1" applyFill="1" applyBorder="1" applyAlignment="1">
      <alignment vertical="center"/>
    </xf>
    <xf numFmtId="0" fontId="14" fillId="70" borderId="158" xfId="0" applyFont="1" applyFill="1" applyBorder="1" applyAlignment="1">
      <alignment vertical="center"/>
    </xf>
    <xf numFmtId="0" fontId="14" fillId="70" borderId="33" xfId="0" applyFont="1" applyFill="1" applyBorder="1" applyAlignment="1">
      <alignment vertical="center"/>
    </xf>
    <xf numFmtId="0" fontId="14" fillId="0" borderId="67" xfId="0" applyFont="1" applyFill="1" applyBorder="1" applyAlignment="1">
      <alignment vertical="center"/>
    </xf>
    <xf numFmtId="0" fontId="14" fillId="0" borderId="43" xfId="0" applyFont="1" applyFill="1" applyBorder="1" applyAlignment="1">
      <alignment vertical="center"/>
    </xf>
    <xf numFmtId="0" fontId="14" fillId="0" borderId="156" xfId="0" applyFont="1" applyFill="1" applyBorder="1" applyAlignment="1">
      <alignment vertical="center"/>
    </xf>
    <xf numFmtId="0" fontId="11" fillId="0" borderId="27" xfId="0" applyFont="1" applyFill="1" applyBorder="1" applyAlignment="1">
      <alignment horizontal="center" vertical="center"/>
    </xf>
    <xf numFmtId="0" fontId="184" fillId="0" borderId="56" xfId="0" applyFont="1" applyFill="1" applyBorder="1" applyAlignment="1">
      <alignment vertical="center"/>
    </xf>
    <xf numFmtId="178" fontId="11" fillId="0" borderId="68" xfId="2302" applyNumberFormat="1" applyFont="1" applyFill="1" applyBorder="1" applyAlignment="1">
      <alignment horizontal="right" vertical="center"/>
    </xf>
    <xf numFmtId="178" fontId="11" fillId="0" borderId="59" xfId="2302" applyNumberFormat="1" applyFont="1" applyFill="1" applyBorder="1" applyAlignment="1">
      <alignment horizontal="right" vertical="center"/>
    </xf>
    <xf numFmtId="0" fontId="14" fillId="30" borderId="63" xfId="0" applyFont="1" applyFill="1" applyBorder="1" applyAlignment="1">
      <alignment vertical="center"/>
    </xf>
    <xf numFmtId="0" fontId="184" fillId="0" borderId="156" xfId="0" applyFont="1" applyFill="1" applyBorder="1" applyAlignment="1">
      <alignment vertical="center"/>
    </xf>
    <xf numFmtId="0" fontId="184" fillId="0" borderId="55" xfId="0" applyFont="1" applyFill="1" applyBorder="1" applyAlignment="1">
      <alignment vertical="center"/>
    </xf>
    <xf numFmtId="0" fontId="187" fillId="30" borderId="0" xfId="0" applyFont="1" applyFill="1" applyBorder="1" applyAlignment="1">
      <alignment vertical="center"/>
    </xf>
    <xf numFmtId="0" fontId="184" fillId="30" borderId="6" xfId="0" applyFont="1" applyFill="1" applyBorder="1" applyAlignment="1">
      <alignment vertical="center"/>
    </xf>
    <xf numFmtId="0" fontId="14" fillId="30" borderId="0" xfId="0" applyFont="1" applyFill="1" applyBorder="1" applyAlignment="1">
      <alignment vertical="center"/>
    </xf>
    <xf numFmtId="0" fontId="14" fillId="30" borderId="33" xfId="0" applyFont="1" applyFill="1" applyBorder="1" applyAlignment="1">
      <alignment vertical="center"/>
    </xf>
    <xf numFmtId="0" fontId="14" fillId="30" borderId="74" xfId="0" applyFont="1" applyFill="1" applyBorder="1" applyAlignment="1">
      <alignment vertical="center"/>
    </xf>
    <xf numFmtId="0" fontId="14" fillId="30" borderId="84" xfId="0" applyFont="1" applyFill="1" applyBorder="1" applyAlignment="1">
      <alignment vertical="center"/>
    </xf>
    <xf numFmtId="0" fontId="14" fillId="30" borderId="157" xfId="0" applyFont="1" applyFill="1" applyBorder="1" applyAlignment="1">
      <alignment vertical="center"/>
    </xf>
    <xf numFmtId="0" fontId="184" fillId="30" borderId="74" xfId="0" applyFont="1" applyFill="1" applyBorder="1" applyAlignment="1">
      <alignment vertical="center"/>
    </xf>
    <xf numFmtId="0" fontId="184" fillId="30" borderId="84" xfId="0" applyFont="1" applyFill="1" applyBorder="1" applyAlignment="1">
      <alignment vertical="center"/>
    </xf>
    <xf numFmtId="0" fontId="0" fillId="0" borderId="0" xfId="0" applyAlignment="1"/>
    <xf numFmtId="0" fontId="193" fillId="0" borderId="0" xfId="0" applyFont="1" applyAlignment="1">
      <alignment horizontal="left" vertical="center"/>
    </xf>
    <xf numFmtId="0" fontId="188" fillId="0" borderId="0" xfId="0" applyFont="1" applyBorder="1" applyAlignment="1">
      <alignment horizontal="right"/>
    </xf>
    <xf numFmtId="0" fontId="184" fillId="30" borderId="0" xfId="0" applyFont="1" applyFill="1" applyAlignment="1">
      <alignment horizontal="right"/>
    </xf>
    <xf numFmtId="0" fontId="184" fillId="30" borderId="0" xfId="0" applyFont="1" applyFill="1" applyAlignment="1">
      <alignment horizontal="right" vertical="center"/>
    </xf>
    <xf numFmtId="0" fontId="191" fillId="30" borderId="85" xfId="2331" applyFont="1" applyFill="1" applyBorder="1" applyAlignment="1">
      <alignment horizontal="left" vertical="center"/>
    </xf>
    <xf numFmtId="0" fontId="191" fillId="30" borderId="85" xfId="2331" applyFont="1" applyFill="1" applyBorder="1" applyAlignment="1">
      <alignment horizontal="left" vertical="center" wrapText="1"/>
    </xf>
    <xf numFmtId="0" fontId="191" fillId="30" borderId="85" xfId="2331" applyFont="1" applyFill="1" applyBorder="1" applyAlignment="1">
      <alignment horizontal="center" vertical="center" wrapText="1"/>
    </xf>
    <xf numFmtId="0" fontId="188" fillId="30" borderId="0" xfId="0" applyFont="1" applyFill="1" applyBorder="1" applyAlignment="1">
      <alignment vertical="center" wrapText="1"/>
    </xf>
    <xf numFmtId="0" fontId="191" fillId="30" borderId="86" xfId="2331" applyFont="1" applyFill="1" applyBorder="1" applyAlignment="1">
      <alignment horizontal="left" vertical="center"/>
    </xf>
    <xf numFmtId="224" fontId="191" fillId="30" borderId="86" xfId="2331" applyNumberFormat="1" applyFont="1" applyFill="1" applyBorder="1" applyAlignment="1">
      <alignment horizontal="left" vertical="center" wrapText="1"/>
    </xf>
    <xf numFmtId="38" fontId="184" fillId="30" borderId="0" xfId="0" applyNumberFormat="1" applyFont="1" applyFill="1"/>
    <xf numFmtId="0" fontId="191" fillId="30" borderId="0" xfId="2331" applyFont="1" applyFill="1" applyBorder="1" applyAlignment="1">
      <alignment vertical="center" wrapText="1"/>
    </xf>
    <xf numFmtId="224" fontId="191" fillId="30" borderId="0" xfId="2331" applyNumberFormat="1" applyFont="1" applyFill="1" applyBorder="1" applyAlignment="1">
      <alignment horizontal="left" vertical="center" wrapText="1"/>
    </xf>
    <xf numFmtId="0" fontId="191" fillId="30" borderId="0" xfId="2331" applyFont="1" applyFill="1" applyBorder="1" applyAlignment="1">
      <alignment horizontal="left" vertical="center"/>
    </xf>
    <xf numFmtId="0" fontId="191" fillId="30" borderId="86" xfId="2331" applyFont="1" applyFill="1" applyBorder="1" applyAlignment="1">
      <alignment vertical="center" wrapText="1"/>
    </xf>
    <xf numFmtId="3" fontId="184" fillId="30" borderId="0" xfId="0" applyNumberFormat="1" applyFont="1" applyFill="1"/>
    <xf numFmtId="0" fontId="191" fillId="30" borderId="7" xfId="2331" applyFont="1" applyFill="1" applyBorder="1" applyAlignment="1">
      <alignment horizontal="left" vertical="center"/>
    </xf>
    <xf numFmtId="0" fontId="191" fillId="30" borderId="7" xfId="2331" applyFont="1" applyFill="1" applyBorder="1" applyAlignment="1">
      <alignment horizontal="center" vertical="center" wrapText="1"/>
    </xf>
    <xf numFmtId="0" fontId="191" fillId="30" borderId="7" xfId="2331" applyFont="1" applyFill="1" applyBorder="1" applyAlignment="1">
      <alignment horizontal="left" vertical="center" wrapText="1"/>
    </xf>
    <xf numFmtId="0" fontId="191" fillId="31" borderId="7" xfId="2331" applyFont="1" applyFill="1" applyBorder="1" applyAlignment="1">
      <alignment horizontal="left" vertical="center"/>
    </xf>
    <xf numFmtId="0" fontId="188" fillId="31" borderId="7" xfId="0" applyFont="1" applyFill="1" applyBorder="1" applyAlignment="1">
      <alignment vertical="center" wrapText="1"/>
    </xf>
    <xf numFmtId="0" fontId="191" fillId="31" borderId="7" xfId="2331" applyFont="1" applyFill="1" applyBorder="1" applyAlignment="1">
      <alignment vertical="center" wrapText="1"/>
    </xf>
    <xf numFmtId="224" fontId="191" fillId="31" borderId="7" xfId="2331" applyNumberFormat="1" applyFont="1" applyFill="1" applyBorder="1" applyAlignment="1">
      <alignment horizontal="left" vertical="center" wrapText="1"/>
    </xf>
    <xf numFmtId="0" fontId="184" fillId="30" borderId="0" xfId="0" applyFont="1" applyFill="1" applyAlignment="1">
      <alignment horizontal="right" vertical="center" wrapText="1"/>
    </xf>
    <xf numFmtId="0" fontId="189" fillId="30" borderId="0" xfId="0" applyFont="1" applyFill="1"/>
    <xf numFmtId="0" fontId="189" fillId="0" borderId="0" xfId="0" applyFont="1"/>
    <xf numFmtId="0" fontId="189" fillId="0" borderId="0" xfId="0" applyFont="1" applyAlignment="1">
      <alignment horizontal="left" vertical="center"/>
    </xf>
    <xf numFmtId="0" fontId="189" fillId="0" borderId="0" xfId="0" applyFont="1" applyAlignment="1">
      <alignment horizontal="right"/>
    </xf>
    <xf numFmtId="0" fontId="189" fillId="0" borderId="0" xfId="0" applyFont="1" applyAlignment="1">
      <alignment vertical="center"/>
    </xf>
    <xf numFmtId="0" fontId="184" fillId="0" borderId="0" xfId="0" applyFont="1" applyAlignment="1">
      <alignment horizontal="left" vertical="center" wrapText="1"/>
    </xf>
    <xf numFmtId="0" fontId="184" fillId="0" borderId="0" xfId="0" applyFont="1" applyAlignment="1">
      <alignment horizontal="left" vertical="center"/>
    </xf>
    <xf numFmtId="0" fontId="184" fillId="0" borderId="0" xfId="0" applyFont="1" applyAlignment="1">
      <alignment horizontal="right"/>
    </xf>
    <xf numFmtId="178" fontId="11" fillId="0" borderId="0" xfId="2302" applyNumberFormat="1" applyFont="1" applyFill="1" applyBorder="1" applyAlignment="1">
      <alignment vertical="center"/>
    </xf>
    <xf numFmtId="178" fontId="11" fillId="0" borderId="22" xfId="2302" applyNumberFormat="1" applyFont="1" applyFill="1" applyBorder="1" applyAlignment="1">
      <alignment vertical="center"/>
    </xf>
    <xf numFmtId="178" fontId="11" fillId="0" borderId="55" xfId="2302" applyNumberFormat="1" applyFont="1" applyFill="1" applyBorder="1" applyAlignment="1">
      <alignment vertical="center"/>
    </xf>
    <xf numFmtId="0" fontId="191" fillId="30" borderId="6" xfId="0" applyFont="1" applyFill="1" applyBorder="1" applyAlignment="1">
      <alignment horizontal="left" vertical="center"/>
    </xf>
    <xf numFmtId="0" fontId="191" fillId="30" borderId="14" xfId="0" applyFont="1" applyFill="1" applyBorder="1" applyAlignment="1">
      <alignment vertical="center"/>
    </xf>
    <xf numFmtId="0" fontId="191" fillId="30" borderId="9" xfId="0" applyFont="1" applyFill="1" applyBorder="1" applyAlignment="1">
      <alignment vertical="center"/>
    </xf>
    <xf numFmtId="6" fontId="191" fillId="30" borderId="9" xfId="2318" applyFont="1" applyFill="1" applyBorder="1" applyAlignment="1">
      <alignment horizontal="right" vertical="center"/>
    </xf>
    <xf numFmtId="0" fontId="184" fillId="30" borderId="22" xfId="0" applyFont="1" applyFill="1" applyBorder="1" applyAlignment="1">
      <alignment vertical="center"/>
    </xf>
    <xf numFmtId="178" fontId="11" fillId="30" borderId="6" xfId="2302" applyNumberFormat="1" applyFont="1" applyFill="1" applyBorder="1" applyAlignment="1">
      <alignment horizontal="right" vertical="center"/>
    </xf>
    <xf numFmtId="0" fontId="184" fillId="70" borderId="27" xfId="0" applyFont="1" applyFill="1" applyBorder="1" applyAlignment="1">
      <alignment vertical="center"/>
    </xf>
    <xf numFmtId="0" fontId="184" fillId="70" borderId="27" xfId="0" applyFont="1" applyFill="1" applyBorder="1" applyAlignment="1">
      <alignment horizontal="right" vertical="center"/>
    </xf>
    <xf numFmtId="0" fontId="11" fillId="70" borderId="59" xfId="0" applyFont="1" applyFill="1" applyBorder="1" applyAlignment="1">
      <alignment horizontal="center" vertical="center" wrapText="1"/>
    </xf>
    <xf numFmtId="0" fontId="193" fillId="70" borderId="29" xfId="0" applyFont="1" applyFill="1" applyBorder="1" applyAlignment="1">
      <alignment vertical="center"/>
    </xf>
    <xf numFmtId="0" fontId="187" fillId="70" borderId="29" xfId="0" applyFont="1" applyFill="1" applyBorder="1" applyAlignment="1">
      <alignment vertical="center"/>
    </xf>
    <xf numFmtId="0" fontId="184" fillId="70" borderId="0" xfId="0" applyFont="1" applyFill="1" applyBorder="1" applyAlignment="1">
      <alignment vertical="center"/>
    </xf>
    <xf numFmtId="0" fontId="184" fillId="70" borderId="0" xfId="0" applyFont="1" applyFill="1" applyBorder="1" applyAlignment="1">
      <alignment horizontal="left" vertical="center" wrapText="1"/>
    </xf>
    <xf numFmtId="0" fontId="184" fillId="70" borderId="27" xfId="0" applyFont="1" applyFill="1" applyBorder="1" applyAlignment="1">
      <alignment horizontal="left" vertical="center"/>
    </xf>
    <xf numFmtId="0" fontId="184" fillId="70" borderId="27" xfId="0" applyFont="1" applyFill="1" applyBorder="1" applyAlignment="1">
      <alignment horizontal="left" vertical="center" wrapText="1"/>
    </xf>
    <xf numFmtId="0" fontId="187" fillId="0" borderId="0" xfId="0" applyFont="1" applyFill="1" applyBorder="1" applyAlignment="1">
      <alignment horizontal="right" vertical="center"/>
    </xf>
    <xf numFmtId="0" fontId="184" fillId="0" borderId="0" xfId="0" applyFont="1" applyAlignment="1">
      <alignment vertical="center"/>
    </xf>
    <xf numFmtId="0" fontId="194" fillId="0" borderId="0" xfId="0" applyFont="1" applyFill="1" applyBorder="1" applyAlignment="1">
      <alignment vertical="center"/>
    </xf>
    <xf numFmtId="0" fontId="203" fillId="0" borderId="0" xfId="0" applyFont="1" applyBorder="1" applyAlignment="1">
      <alignment vertical="center"/>
    </xf>
    <xf numFmtId="0" fontId="203" fillId="0" borderId="0" xfId="0" applyFont="1" applyAlignment="1">
      <alignment vertical="center"/>
    </xf>
    <xf numFmtId="0" fontId="187" fillId="30" borderId="0" xfId="0" applyFont="1" applyFill="1" applyBorder="1" applyAlignment="1">
      <alignment vertical="center"/>
    </xf>
    <xf numFmtId="0" fontId="14" fillId="30" borderId="7" xfId="0" applyFont="1" applyFill="1" applyBorder="1" applyAlignment="1">
      <alignment vertical="center"/>
    </xf>
    <xf numFmtId="0" fontId="14" fillId="30" borderId="60" xfId="0" applyFont="1" applyFill="1" applyBorder="1" applyAlignment="1">
      <alignment vertical="center"/>
    </xf>
    <xf numFmtId="0" fontId="14" fillId="30" borderId="9" xfId="0" applyFont="1" applyFill="1" applyBorder="1" applyAlignment="1">
      <alignment vertical="center"/>
    </xf>
    <xf numFmtId="0" fontId="14" fillId="30" borderId="43" xfId="0" applyFont="1" applyFill="1" applyBorder="1" applyAlignment="1">
      <alignment vertical="center"/>
    </xf>
    <xf numFmtId="0" fontId="184" fillId="30" borderId="156" xfId="0" applyFont="1" applyFill="1" applyBorder="1" applyAlignment="1">
      <alignment vertical="center"/>
    </xf>
    <xf numFmtId="0" fontId="14" fillId="30" borderId="156" xfId="0" applyFont="1" applyFill="1" applyBorder="1" applyAlignment="1">
      <alignment vertical="center"/>
    </xf>
    <xf numFmtId="0" fontId="14" fillId="30" borderId="29" xfId="0" applyFont="1" applyFill="1" applyBorder="1" applyAlignment="1">
      <alignment vertical="center"/>
    </xf>
    <xf numFmtId="0" fontId="14" fillId="30" borderId="66" xfId="0" applyFont="1" applyFill="1" applyBorder="1" applyAlignment="1">
      <alignment vertical="center"/>
    </xf>
    <xf numFmtId="0" fontId="14" fillId="30" borderId="0" xfId="0" applyFont="1" applyFill="1" applyAlignment="1">
      <alignment vertical="center"/>
    </xf>
    <xf numFmtId="0" fontId="11" fillId="30" borderId="0" xfId="0" applyFont="1" applyFill="1" applyBorder="1" applyAlignment="1">
      <alignment vertical="center"/>
    </xf>
    <xf numFmtId="0" fontId="206" fillId="30" borderId="0" xfId="0" applyFont="1" applyFill="1" applyAlignment="1">
      <alignment vertical="center"/>
    </xf>
    <xf numFmtId="0" fontId="188" fillId="30" borderId="25" xfId="0" applyFont="1" applyFill="1" applyBorder="1" applyAlignment="1">
      <alignment vertical="center"/>
    </xf>
    <xf numFmtId="0" fontId="188" fillId="30" borderId="57" xfId="0" applyFont="1" applyFill="1" applyBorder="1" applyAlignment="1">
      <alignment horizontal="left" vertical="center"/>
    </xf>
    <xf numFmtId="0" fontId="187" fillId="30" borderId="27" xfId="0" applyFont="1" applyFill="1" applyBorder="1" applyAlignment="1">
      <alignment horizontal="right" vertical="center"/>
    </xf>
    <xf numFmtId="0" fontId="187" fillId="30" borderId="28" xfId="0" applyFont="1" applyFill="1" applyBorder="1" applyAlignment="1">
      <alignment horizontal="right" vertical="center"/>
    </xf>
    <xf numFmtId="0" fontId="184" fillId="30" borderId="0" xfId="0" applyFont="1" applyFill="1" applyBorder="1" applyAlignment="1">
      <alignment horizontal="right"/>
    </xf>
    <xf numFmtId="0" fontId="205" fillId="30" borderId="0" xfId="0" applyFont="1" applyFill="1" applyAlignment="1">
      <alignment vertical="center"/>
    </xf>
    <xf numFmtId="0" fontId="200" fillId="30" borderId="0" xfId="0" applyFont="1" applyFill="1" applyBorder="1" applyAlignment="1">
      <alignment vertical="center"/>
    </xf>
    <xf numFmtId="0" fontId="200" fillId="30" borderId="0" xfId="0" applyFont="1" applyFill="1" applyAlignment="1">
      <alignment vertical="center"/>
    </xf>
    <xf numFmtId="0" fontId="200" fillId="30" borderId="54" xfId="0" applyFont="1" applyFill="1" applyBorder="1" applyAlignment="1">
      <alignment horizontal="center" vertical="center"/>
    </xf>
    <xf numFmtId="0" fontId="200" fillId="30" borderId="29" xfId="0" applyFont="1" applyFill="1" applyBorder="1" applyAlignment="1">
      <alignment vertical="center"/>
    </xf>
    <xf numFmtId="0" fontId="200" fillId="30" borderId="7" xfId="0" applyFont="1" applyFill="1" applyBorder="1" applyAlignment="1">
      <alignment vertical="center"/>
    </xf>
    <xf numFmtId="0" fontId="206" fillId="30" borderId="45" xfId="0" applyFont="1" applyFill="1" applyBorder="1" applyAlignment="1">
      <alignment horizontal="right" vertical="center"/>
    </xf>
    <xf numFmtId="178" fontId="200" fillId="30" borderId="0" xfId="0" applyNumberFormat="1" applyFont="1" applyFill="1" applyAlignment="1">
      <alignment vertical="center"/>
    </xf>
    <xf numFmtId="0" fontId="206" fillId="30" borderId="29" xfId="0" applyFont="1" applyFill="1" applyBorder="1" applyAlignment="1">
      <alignment vertical="center"/>
    </xf>
    <xf numFmtId="0" fontId="206" fillId="30" borderId="66" xfId="0" applyFont="1" applyFill="1" applyBorder="1" applyAlignment="1">
      <alignment vertical="center"/>
    </xf>
    <xf numFmtId="0" fontId="206" fillId="30" borderId="22" xfId="0" applyFont="1" applyFill="1" applyBorder="1" applyAlignment="1">
      <alignment vertical="center"/>
    </xf>
    <xf numFmtId="0" fontId="206" fillId="30" borderId="1" xfId="0" applyFont="1" applyFill="1" applyBorder="1" applyAlignment="1">
      <alignment vertical="center"/>
    </xf>
    <xf numFmtId="0" fontId="206" fillId="30" borderId="56" xfId="0" applyFont="1" applyFill="1" applyBorder="1" applyAlignment="1">
      <alignment vertical="center"/>
    </xf>
    <xf numFmtId="0" fontId="206" fillId="30" borderId="40" xfId="0" applyFont="1" applyFill="1" applyBorder="1" applyAlignment="1">
      <alignment vertical="center"/>
    </xf>
    <xf numFmtId="0" fontId="208" fillId="30" borderId="42" xfId="0" applyFont="1" applyFill="1" applyBorder="1" applyAlignment="1">
      <alignment vertical="center"/>
    </xf>
    <xf numFmtId="0" fontId="206" fillId="30" borderId="42" xfId="0" applyFont="1" applyFill="1" applyBorder="1" applyAlignment="1">
      <alignment vertical="center"/>
    </xf>
    <xf numFmtId="0" fontId="200" fillId="30" borderId="25" xfId="0" applyFont="1" applyFill="1" applyBorder="1" applyAlignment="1">
      <alignment vertical="center"/>
    </xf>
    <xf numFmtId="0" fontId="200" fillId="30" borderId="27" xfId="0" applyFont="1" applyFill="1" applyBorder="1" applyAlignment="1">
      <alignment vertical="center"/>
    </xf>
    <xf numFmtId="0" fontId="206" fillId="30" borderId="27" xfId="0" applyFont="1" applyFill="1" applyBorder="1" applyAlignment="1">
      <alignment horizontal="right" vertical="center"/>
    </xf>
    <xf numFmtId="0" fontId="200" fillId="30" borderId="9" xfId="0" applyFont="1" applyFill="1" applyBorder="1" applyAlignment="1">
      <alignment vertical="center"/>
    </xf>
    <xf numFmtId="0" fontId="206" fillId="30" borderId="40" xfId="0" applyFont="1" applyFill="1" applyBorder="1" applyAlignment="1">
      <alignment horizontal="right" vertical="center"/>
    </xf>
    <xf numFmtId="0" fontId="200" fillId="30" borderId="22" xfId="0" applyFont="1" applyFill="1" applyBorder="1" applyAlignment="1">
      <alignment vertical="center"/>
    </xf>
    <xf numFmtId="0" fontId="207" fillId="30" borderId="165" xfId="0" applyFont="1" applyFill="1" applyBorder="1" applyAlignment="1">
      <alignment vertical="center"/>
    </xf>
    <xf numFmtId="0" fontId="207" fillId="30" borderId="162" xfId="0" applyFont="1" applyFill="1" applyBorder="1" applyAlignment="1">
      <alignment horizontal="right" vertical="center"/>
    </xf>
    <xf numFmtId="0" fontId="206" fillId="30" borderId="52" xfId="0" applyFont="1" applyFill="1" applyBorder="1" applyAlignment="1">
      <alignment vertical="center"/>
    </xf>
    <xf numFmtId="0" fontId="206" fillId="30" borderId="58" xfId="0" applyFont="1" applyFill="1" applyBorder="1" applyAlignment="1">
      <alignment vertical="center"/>
    </xf>
    <xf numFmtId="0" fontId="200" fillId="30" borderId="52" xfId="0" applyFont="1" applyFill="1" applyBorder="1" applyAlignment="1">
      <alignment vertical="center"/>
    </xf>
    <xf numFmtId="0" fontId="206" fillId="30" borderId="0" xfId="0" applyFont="1" applyFill="1" applyBorder="1" applyAlignment="1">
      <alignment horizontal="right" vertical="center"/>
    </xf>
    <xf numFmtId="0" fontId="206" fillId="30" borderId="131" xfId="0" applyFont="1" applyFill="1" applyBorder="1" applyAlignment="1">
      <alignment vertical="center" wrapText="1"/>
    </xf>
    <xf numFmtId="0" fontId="207" fillId="30" borderId="163" xfId="0" applyFont="1" applyFill="1" applyBorder="1" applyAlignment="1">
      <alignment vertical="center"/>
    </xf>
    <xf numFmtId="0" fontId="206" fillId="30" borderId="0" xfId="0" applyFont="1" applyFill="1" applyBorder="1" applyAlignment="1">
      <alignment vertical="center"/>
    </xf>
    <xf numFmtId="0" fontId="200" fillId="30" borderId="80" xfId="0" applyFont="1" applyFill="1" applyBorder="1" applyAlignment="1">
      <alignment vertical="center"/>
    </xf>
    <xf numFmtId="0" fontId="200" fillId="30" borderId="48" xfId="0" applyFont="1" applyFill="1" applyBorder="1" applyAlignment="1">
      <alignment vertical="center"/>
    </xf>
    <xf numFmtId="0" fontId="0" fillId="30" borderId="0" xfId="0" applyFill="1" applyAlignment="1"/>
    <xf numFmtId="178" fontId="11" fillId="30" borderId="46" xfId="2302" applyNumberFormat="1" applyFont="1" applyFill="1" applyBorder="1" applyAlignment="1">
      <alignment vertical="center"/>
    </xf>
    <xf numFmtId="38" fontId="11" fillId="70" borderId="49" xfId="2302" applyFont="1" applyFill="1" applyBorder="1" applyAlignment="1">
      <alignment horizontal="center" vertical="center"/>
    </xf>
    <xf numFmtId="0" fontId="191" fillId="0" borderId="8" xfId="0" applyFont="1" applyFill="1" applyBorder="1" applyAlignment="1">
      <alignment vertical="center"/>
    </xf>
    <xf numFmtId="0" fontId="191" fillId="0" borderId="67" xfId="0" applyFont="1" applyFill="1" applyBorder="1" applyAlignment="1">
      <alignment horizontal="right" vertical="center"/>
    </xf>
    <xf numFmtId="0" fontId="14" fillId="0" borderId="7" xfId="0" applyFont="1" applyFill="1" applyBorder="1" applyAlignment="1">
      <alignment vertical="center"/>
    </xf>
    <xf numFmtId="0" fontId="14" fillId="0" borderId="60" xfId="0" applyFont="1" applyFill="1" applyBorder="1" applyAlignment="1">
      <alignment vertical="center"/>
    </xf>
    <xf numFmtId="178" fontId="11" fillId="0" borderId="70" xfId="2287" applyNumberFormat="1" applyFont="1" applyFill="1" applyBorder="1" applyAlignment="1">
      <alignment horizontal="right" vertical="center"/>
    </xf>
    <xf numFmtId="178" fontId="11" fillId="0" borderId="142" xfId="2302" applyNumberFormat="1" applyFont="1" applyFill="1" applyBorder="1" applyAlignment="1">
      <alignment horizontal="right" vertical="center"/>
    </xf>
    <xf numFmtId="0" fontId="14" fillId="0" borderId="35" xfId="0" applyFont="1" applyFill="1" applyBorder="1" applyAlignment="1">
      <alignment vertical="center"/>
    </xf>
    <xf numFmtId="0" fontId="14" fillId="0" borderId="14" xfId="0" applyFont="1" applyFill="1" applyBorder="1" applyAlignment="1">
      <alignment vertical="center"/>
    </xf>
    <xf numFmtId="0" fontId="14" fillId="0" borderId="139" xfId="0" applyFont="1" applyFill="1" applyBorder="1" applyAlignment="1">
      <alignment vertical="center"/>
    </xf>
    <xf numFmtId="0" fontId="14" fillId="0" borderId="69" xfId="0" applyFont="1" applyFill="1" applyBorder="1" applyAlignment="1">
      <alignment vertical="center"/>
    </xf>
    <xf numFmtId="0" fontId="200" fillId="30" borderId="0" xfId="0" applyFont="1" applyFill="1" applyBorder="1" applyAlignment="1">
      <alignment vertical="center"/>
    </xf>
    <xf numFmtId="0" fontId="207" fillId="30" borderId="162" xfId="0" applyFont="1" applyFill="1" applyBorder="1" applyAlignment="1">
      <alignment vertical="center"/>
    </xf>
    <xf numFmtId="0" fontId="184" fillId="0" borderId="74" xfId="0" applyFont="1" applyFill="1" applyBorder="1" applyAlignment="1">
      <alignment vertical="center"/>
    </xf>
    <xf numFmtId="0" fontId="184" fillId="0" borderId="157" xfId="0" applyFont="1" applyFill="1" applyBorder="1" applyAlignment="1">
      <alignment vertical="center"/>
    </xf>
    <xf numFmtId="0" fontId="209" fillId="0" borderId="0" xfId="0" applyFont="1" applyFill="1" applyBorder="1" applyAlignment="1">
      <alignment horizontal="center" vertical="center"/>
    </xf>
    <xf numFmtId="0" fontId="209" fillId="30" borderId="0" xfId="0" applyFont="1" applyFill="1" applyBorder="1" applyAlignment="1">
      <alignment horizontal="center" vertical="center"/>
    </xf>
    <xf numFmtId="225" fontId="12" fillId="30" borderId="0" xfId="2331" applyNumberFormat="1" applyFont="1" applyFill="1" applyBorder="1" applyAlignment="1">
      <alignment horizontal="right" vertical="center" wrapText="1"/>
    </xf>
    <xf numFmtId="3" fontId="12" fillId="30" borderId="0" xfId="2331" applyNumberFormat="1" applyFont="1" applyFill="1" applyBorder="1" applyAlignment="1">
      <alignment horizontal="right" vertical="center" wrapText="1"/>
    </xf>
    <xf numFmtId="225" fontId="12" fillId="30" borderId="0" xfId="2331" applyNumberFormat="1" applyFont="1" applyFill="1" applyBorder="1" applyAlignment="1">
      <alignment horizontal="center" vertical="center" wrapText="1"/>
    </xf>
    <xf numFmtId="225" fontId="12" fillId="30" borderId="86" xfId="2331" applyNumberFormat="1" applyFont="1" applyFill="1" applyBorder="1" applyAlignment="1">
      <alignment horizontal="right" vertical="center" wrapText="1"/>
    </xf>
    <xf numFmtId="0" fontId="12" fillId="30" borderId="7" xfId="2331" applyFont="1" applyFill="1" applyBorder="1" applyAlignment="1">
      <alignment horizontal="right" vertical="center" wrapText="1"/>
    </xf>
    <xf numFmtId="0" fontId="12" fillId="30" borderId="7" xfId="2331" applyFont="1" applyFill="1" applyBorder="1" applyAlignment="1">
      <alignment horizontal="center" vertical="center" wrapText="1"/>
    </xf>
    <xf numFmtId="225" fontId="12" fillId="31" borderId="7" xfId="2331" applyNumberFormat="1" applyFont="1" applyFill="1" applyBorder="1" applyAlignment="1">
      <alignment horizontal="right" vertical="center" wrapText="1"/>
    </xf>
    <xf numFmtId="225" fontId="12" fillId="31" borderId="7" xfId="2331" applyNumberFormat="1" applyFont="1" applyFill="1" applyBorder="1" applyAlignment="1">
      <alignment horizontal="center" vertical="center" wrapText="1"/>
    </xf>
    <xf numFmtId="0" fontId="182" fillId="2" borderId="0" xfId="2422" applyFont="1" applyFill="1" applyAlignment="1">
      <alignment vertical="center"/>
    </xf>
    <xf numFmtId="0" fontId="187" fillId="2" borderId="0" xfId="2422" applyFont="1" applyFill="1" applyAlignment="1">
      <alignment vertical="center"/>
    </xf>
    <xf numFmtId="0" fontId="194" fillId="0" borderId="0" xfId="2422" applyFont="1" applyAlignment="1">
      <alignment vertical="center" wrapText="1"/>
    </xf>
    <xf numFmtId="0" fontId="194" fillId="0" borderId="94" xfId="2422" applyFont="1" applyBorder="1" applyAlignment="1">
      <alignment horizontal="center" vertical="center" wrapText="1"/>
    </xf>
    <xf numFmtId="0" fontId="194" fillId="0" borderId="107" xfId="2422" quotePrefix="1" applyFont="1" applyBorder="1" applyAlignment="1">
      <alignment horizontal="center" vertical="center" wrapText="1"/>
    </xf>
    <xf numFmtId="0" fontId="194" fillId="0" borderId="112" xfId="2422" quotePrefix="1" applyFont="1" applyBorder="1" applyAlignment="1">
      <alignment horizontal="center" vertical="center" wrapText="1"/>
    </xf>
    <xf numFmtId="0" fontId="194" fillId="0" borderId="108" xfId="2422" quotePrefix="1" applyFont="1" applyBorder="1" applyAlignment="1">
      <alignment horizontal="center" vertical="center" wrapText="1"/>
    </xf>
    <xf numFmtId="0" fontId="194" fillId="0" borderId="108" xfId="2422" quotePrefix="1" applyFont="1" applyFill="1" applyBorder="1" applyAlignment="1">
      <alignment horizontal="center" vertical="center" wrapText="1"/>
    </xf>
    <xf numFmtId="0" fontId="194" fillId="0" borderId="109" xfId="2422" applyFont="1" applyFill="1" applyBorder="1" applyAlignment="1">
      <alignment horizontal="center" vertical="center" wrapText="1"/>
    </xf>
    <xf numFmtId="0" fontId="194" fillId="0" borderId="113" xfId="2422" applyFont="1" applyBorder="1" applyAlignment="1">
      <alignment horizontal="center" vertical="center" wrapText="1"/>
    </xf>
    <xf numFmtId="0" fontId="194" fillId="0" borderId="113" xfId="2422" applyFont="1" applyFill="1" applyBorder="1" applyAlignment="1">
      <alignment horizontal="center" vertical="center" wrapText="1"/>
    </xf>
    <xf numFmtId="0" fontId="212" fillId="0" borderId="114" xfId="2422" applyFont="1" applyBorder="1" applyAlignment="1">
      <alignment horizontal="center" vertical="center" wrapText="1"/>
    </xf>
    <xf numFmtId="0" fontId="212" fillId="0" borderId="115" xfId="2422" applyFont="1" applyBorder="1" applyAlignment="1">
      <alignment horizontal="center" vertical="center" wrapText="1"/>
    </xf>
    <xf numFmtId="181" fontId="194" fillId="0" borderId="0" xfId="2422" applyNumberFormat="1" applyFont="1" applyFill="1" applyBorder="1" applyAlignment="1">
      <alignment vertical="center"/>
    </xf>
    <xf numFmtId="0" fontId="194" fillId="0" borderId="0" xfId="2422" applyFont="1" applyAlignment="1">
      <alignment horizontal="right" wrapText="1"/>
    </xf>
    <xf numFmtId="0" fontId="212" fillId="0" borderId="0" xfId="2422" applyFont="1" applyBorder="1" applyAlignment="1">
      <alignment vertical="top"/>
    </xf>
    <xf numFmtId="0" fontId="194" fillId="0" borderId="0" xfId="2422" applyFont="1" applyBorder="1" applyAlignment="1">
      <alignment vertical="top" wrapText="1"/>
    </xf>
    <xf numFmtId="0" fontId="184" fillId="0" borderId="0" xfId="0" applyFont="1" applyFill="1" applyAlignment="1">
      <alignment vertical="center"/>
    </xf>
    <xf numFmtId="0" fontId="187" fillId="0" borderId="0" xfId="0" applyFont="1" applyFill="1" applyAlignment="1">
      <alignment vertical="center"/>
    </xf>
    <xf numFmtId="0" fontId="184" fillId="30" borderId="0" xfId="0" applyFont="1" applyFill="1" applyAlignment="1">
      <alignment vertical="center"/>
    </xf>
    <xf numFmtId="176" fontId="195" fillId="0" borderId="0" xfId="2302" applyNumberFormat="1" applyFont="1" applyFill="1" applyBorder="1" applyAlignment="1">
      <alignment horizontal="right" vertical="center"/>
    </xf>
    <xf numFmtId="176" fontId="194" fillId="0" borderId="0" xfId="2302" applyNumberFormat="1" applyFont="1" applyFill="1" applyBorder="1" applyAlignment="1">
      <alignment horizontal="center" vertical="center"/>
    </xf>
    <xf numFmtId="176" fontId="199" fillId="0" borderId="0" xfId="2302" applyNumberFormat="1" applyFont="1" applyFill="1" applyBorder="1" applyAlignment="1">
      <alignment horizontal="right" vertical="center"/>
    </xf>
    <xf numFmtId="0" fontId="203" fillId="0" borderId="0" xfId="0" applyFont="1" applyFill="1" applyBorder="1" applyAlignment="1">
      <alignment vertical="center"/>
    </xf>
    <xf numFmtId="176" fontId="204" fillId="0" borderId="0" xfId="2302" applyNumberFormat="1" applyFont="1" applyFill="1" applyBorder="1" applyAlignment="1">
      <alignment horizontal="right" vertical="center"/>
    </xf>
    <xf numFmtId="176" fontId="203" fillId="0" borderId="0" xfId="2302" applyNumberFormat="1" applyFont="1" applyFill="1" applyBorder="1" applyAlignment="1">
      <alignment horizontal="center" vertical="center"/>
    </xf>
    <xf numFmtId="0" fontId="195" fillId="0" borderId="0" xfId="0" applyFont="1" applyFill="1" applyBorder="1" applyAlignment="1">
      <alignment vertical="center"/>
    </xf>
    <xf numFmtId="0" fontId="194" fillId="0" borderId="0" xfId="0" applyFont="1" applyFill="1" applyAlignment="1">
      <alignment horizontal="left" vertical="center"/>
    </xf>
    <xf numFmtId="0" fontId="191" fillId="0" borderId="0" xfId="0" applyFont="1" applyFill="1" applyAlignment="1">
      <alignment horizontal="left" vertical="center" wrapText="1"/>
    </xf>
    <xf numFmtId="0" fontId="194" fillId="0" borderId="0" xfId="0" applyFont="1" applyFill="1" applyAlignment="1">
      <alignment horizontal="left" vertical="center" wrapText="1"/>
    </xf>
    <xf numFmtId="0" fontId="194" fillId="30" borderId="0" xfId="0" applyFont="1" applyFill="1" applyAlignment="1">
      <alignment horizontal="left" vertical="center"/>
    </xf>
    <xf numFmtId="178" fontId="11" fillId="0" borderId="7" xfId="2287" applyNumberFormat="1" applyFont="1" applyFill="1" applyBorder="1" applyAlignment="1">
      <alignment horizontal="right" vertical="center"/>
    </xf>
    <xf numFmtId="0" fontId="203" fillId="30" borderId="0" xfId="0" applyFont="1" applyFill="1" applyAlignment="1">
      <alignment vertical="center"/>
    </xf>
    <xf numFmtId="38" fontId="184" fillId="0" borderId="0" xfId="0" applyNumberFormat="1" applyFont="1"/>
    <xf numFmtId="224" fontId="191" fillId="0" borderId="86" xfId="2331" applyNumberFormat="1" applyFont="1" applyFill="1" applyBorder="1" applyAlignment="1">
      <alignment horizontal="left" vertical="center" wrapText="1"/>
    </xf>
    <xf numFmtId="0" fontId="184" fillId="0" borderId="0" xfId="0" applyFont="1" applyBorder="1"/>
    <xf numFmtId="3" fontId="211" fillId="30" borderId="0" xfId="2331" applyNumberFormat="1" applyFont="1" applyFill="1" applyBorder="1" applyAlignment="1">
      <alignment horizontal="right" vertical="center" wrapText="1"/>
    </xf>
    <xf numFmtId="0" fontId="188" fillId="0" borderId="0" xfId="2422" applyFont="1" applyAlignment="1"/>
    <xf numFmtId="0" fontId="206" fillId="30" borderId="0" xfId="0" applyFont="1" applyFill="1" applyAlignment="1">
      <alignment vertical="center"/>
    </xf>
    <xf numFmtId="0" fontId="191" fillId="30" borderId="6" xfId="0" applyFont="1" applyFill="1" applyBorder="1" applyAlignment="1">
      <alignment vertical="center"/>
    </xf>
    <xf numFmtId="0" fontId="184" fillId="30" borderId="157" xfId="0" applyFont="1" applyFill="1" applyBorder="1" applyAlignment="1">
      <alignment vertical="center"/>
    </xf>
    <xf numFmtId="0" fontId="194" fillId="0" borderId="0" xfId="2422" applyFont="1" applyFill="1" applyBorder="1" applyAlignment="1">
      <alignment vertical="top" wrapText="1"/>
    </xf>
    <xf numFmtId="0" fontId="14" fillId="30" borderId="0" xfId="0" applyFont="1" applyFill="1" applyAlignment="1"/>
    <xf numFmtId="0" fontId="11" fillId="0" borderId="34" xfId="0" applyFont="1" applyFill="1" applyBorder="1" applyAlignment="1">
      <alignment horizontal="center" vertical="center"/>
    </xf>
    <xf numFmtId="0" fontId="213" fillId="30" borderId="0" xfId="0" applyFont="1" applyFill="1" applyAlignment="1">
      <alignment vertical="center"/>
    </xf>
    <xf numFmtId="0" fontId="13" fillId="2" borderId="3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30" borderId="34" xfId="0" applyFont="1" applyFill="1" applyBorder="1" applyAlignment="1">
      <alignment horizontal="center" vertical="center"/>
    </xf>
    <xf numFmtId="0" fontId="11" fillId="30" borderId="45" xfId="0" applyFont="1" applyFill="1" applyBorder="1" applyAlignment="1">
      <alignment horizontal="center" vertical="center"/>
    </xf>
    <xf numFmtId="0" fontId="11" fillId="30" borderId="1" xfId="0" applyFont="1" applyFill="1" applyBorder="1" applyAlignment="1">
      <alignment horizontal="center" vertical="center"/>
    </xf>
    <xf numFmtId="180" fontId="11" fillId="0" borderId="0" xfId="2287" applyNumberFormat="1" applyFont="1" applyFill="1" applyAlignment="1">
      <alignment vertical="center"/>
    </xf>
    <xf numFmtId="180" fontId="187" fillId="30" borderId="0" xfId="2287" applyNumberFormat="1" applyFont="1" applyFill="1" applyAlignment="1">
      <alignment vertical="center"/>
    </xf>
    <xf numFmtId="0" fontId="184" fillId="30" borderId="185" xfId="0" applyFont="1" applyFill="1" applyBorder="1" applyAlignment="1">
      <alignment vertical="center"/>
    </xf>
    <xf numFmtId="0" fontId="184" fillId="30" borderId="158" xfId="0" applyFont="1" applyFill="1" applyBorder="1" applyAlignment="1">
      <alignment vertical="center"/>
    </xf>
    <xf numFmtId="0" fontId="184" fillId="0" borderId="185" xfId="0" applyFont="1" applyFill="1" applyBorder="1" applyAlignment="1">
      <alignment vertical="center"/>
    </xf>
    <xf numFmtId="0" fontId="184" fillId="0" borderId="158" xfId="0" applyFont="1" applyFill="1" applyBorder="1" applyAlignment="1">
      <alignment vertical="center"/>
    </xf>
    <xf numFmtId="0" fontId="184" fillId="0" borderId="67" xfId="0" applyFont="1" applyFill="1" applyBorder="1" applyAlignment="1">
      <alignment vertical="center"/>
    </xf>
    <xf numFmtId="0" fontId="184" fillId="30" borderId="67" xfId="0" applyFont="1" applyFill="1" applyBorder="1" applyAlignment="1">
      <alignment vertical="center"/>
    </xf>
    <xf numFmtId="0" fontId="184" fillId="0" borderId="39" xfId="0" applyFont="1" applyFill="1" applyBorder="1" applyAlignment="1">
      <alignment vertical="center"/>
    </xf>
    <xf numFmtId="0" fontId="184" fillId="0" borderId="153" xfId="0" applyFont="1" applyFill="1" applyBorder="1" applyAlignment="1">
      <alignment vertical="center"/>
    </xf>
    <xf numFmtId="0" fontId="184" fillId="0" borderId="73" xfId="0" applyFont="1" applyFill="1" applyBorder="1" applyAlignment="1">
      <alignment vertical="center"/>
    </xf>
    <xf numFmtId="10" fontId="187" fillId="0" borderId="0" xfId="0" applyNumberFormat="1" applyFont="1" applyFill="1" applyBorder="1" applyAlignment="1">
      <alignment vertical="center"/>
    </xf>
    <xf numFmtId="0" fontId="184" fillId="0" borderId="14" xfId="0" applyFont="1" applyFill="1" applyBorder="1" applyAlignment="1">
      <alignment vertical="center"/>
    </xf>
    <xf numFmtId="178" fontId="191" fillId="0" borderId="0" xfId="0" applyNumberFormat="1" applyFont="1" applyFill="1" applyAlignment="1">
      <alignment vertical="center"/>
    </xf>
    <xf numFmtId="0" fontId="191" fillId="0" borderId="4" xfId="0" applyFont="1" applyFill="1" applyBorder="1" applyAlignment="1">
      <alignment vertical="center"/>
    </xf>
    <xf numFmtId="0" fontId="184" fillId="0" borderId="52" xfId="0" applyFont="1" applyFill="1" applyBorder="1" applyAlignment="1">
      <alignment vertical="center"/>
    </xf>
    <xf numFmtId="0" fontId="184" fillId="0" borderId="76" xfId="0" applyFont="1" applyFill="1" applyBorder="1" applyAlignment="1">
      <alignment vertical="center"/>
    </xf>
    <xf numFmtId="0" fontId="184" fillId="0" borderId="38" xfId="0" applyFont="1" applyFill="1" applyBorder="1" applyAlignment="1">
      <alignment vertical="center"/>
    </xf>
    <xf numFmtId="0" fontId="184" fillId="0" borderId="4" xfId="0" applyFont="1" applyFill="1" applyBorder="1"/>
    <xf numFmtId="0" fontId="184" fillId="0" borderId="63" xfId="0" applyFont="1" applyFill="1" applyBorder="1"/>
    <xf numFmtId="0" fontId="184" fillId="0" borderId="29" xfId="0" applyFont="1" applyFill="1" applyBorder="1"/>
    <xf numFmtId="0" fontId="184" fillId="0" borderId="33" xfId="0" applyFont="1" applyFill="1" applyBorder="1"/>
    <xf numFmtId="0" fontId="184" fillId="0" borderId="46" xfId="0" applyFont="1" applyFill="1" applyBorder="1" applyAlignment="1">
      <alignment vertical="center"/>
    </xf>
    <xf numFmtId="0" fontId="184" fillId="0" borderId="47" xfId="0" applyFont="1" applyFill="1" applyBorder="1" applyAlignment="1">
      <alignment vertical="center"/>
    </xf>
    <xf numFmtId="0" fontId="184" fillId="0" borderId="65" xfId="0" applyFont="1" applyFill="1" applyBorder="1"/>
    <xf numFmtId="0" fontId="184" fillId="0" borderId="60" xfId="0" applyFont="1" applyFill="1" applyBorder="1" applyAlignment="1">
      <alignment vertical="center"/>
    </xf>
    <xf numFmtId="0" fontId="184" fillId="0" borderId="0" xfId="0" applyFont="1" applyFill="1" applyAlignment="1">
      <alignment horizontal="left" vertical="center"/>
    </xf>
    <xf numFmtId="0" fontId="191" fillId="70" borderId="0" xfId="0" applyFont="1" applyFill="1" applyBorder="1" applyAlignment="1">
      <alignment vertical="center"/>
    </xf>
    <xf numFmtId="178" fontId="11" fillId="70" borderId="59" xfId="2302" applyNumberFormat="1" applyFont="1" applyFill="1" applyBorder="1" applyAlignment="1">
      <alignment vertical="center"/>
    </xf>
    <xf numFmtId="178" fontId="11" fillId="70" borderId="68" xfId="2302" applyNumberFormat="1" applyFont="1" applyFill="1" applyBorder="1"/>
    <xf numFmtId="178" fontId="11" fillId="70" borderId="49" xfId="2302" applyNumberFormat="1" applyFont="1" applyFill="1" applyBorder="1"/>
    <xf numFmtId="0" fontId="213" fillId="0" borderId="0" xfId="0" applyFont="1" applyFill="1" applyBorder="1" applyAlignment="1">
      <alignment vertical="center"/>
    </xf>
    <xf numFmtId="0" fontId="214" fillId="0" borderId="0" xfId="0" applyFont="1" applyFill="1" applyBorder="1" applyAlignment="1">
      <alignment vertical="center"/>
    </xf>
    <xf numFmtId="0" fontId="194" fillId="0" borderId="0" xfId="2422" quotePrefix="1" applyFont="1" applyFill="1" applyBorder="1" applyAlignment="1">
      <alignment vertical="center"/>
    </xf>
    <xf numFmtId="20" fontId="194" fillId="0" borderId="0" xfId="2422" applyNumberFormat="1" applyFont="1" applyFill="1" applyBorder="1" applyAlignment="1">
      <alignment vertical="top"/>
    </xf>
    <xf numFmtId="178" fontId="11" fillId="0" borderId="0" xfId="0" applyNumberFormat="1" applyFont="1" applyFill="1" applyAlignment="1">
      <alignment vertical="center"/>
    </xf>
    <xf numFmtId="180" fontId="184" fillId="0" borderId="0" xfId="2287" applyNumberFormat="1" applyFont="1" applyFill="1"/>
    <xf numFmtId="0" fontId="206" fillId="0" borderId="0" xfId="0" applyFont="1" applyFill="1" applyAlignment="1">
      <alignment vertical="center"/>
    </xf>
    <xf numFmtId="0" fontId="200" fillId="0" borderId="0" xfId="0" applyFont="1" applyFill="1" applyAlignment="1">
      <alignment vertical="center"/>
    </xf>
    <xf numFmtId="0" fontId="184" fillId="0" borderId="0" xfId="0" applyFont="1" applyFill="1" applyAlignment="1">
      <alignment horizontal="right"/>
    </xf>
    <xf numFmtId="225" fontId="12" fillId="0" borderId="86" xfId="2331" applyNumberFormat="1" applyFont="1" applyFill="1" applyBorder="1" applyAlignment="1">
      <alignment horizontal="right" vertical="center" wrapText="1"/>
    </xf>
    <xf numFmtId="0" fontId="213" fillId="0" borderId="0" xfId="0" applyFont="1" applyFill="1" applyAlignment="1">
      <alignment vertical="center"/>
    </xf>
    <xf numFmtId="0" fontId="200" fillId="30" borderId="0" xfId="0" applyFont="1" applyFill="1" applyBorder="1" applyAlignment="1">
      <alignment vertical="center"/>
    </xf>
    <xf numFmtId="0" fontId="190" fillId="0" borderId="0" xfId="0" applyFont="1" applyFill="1" applyBorder="1" applyAlignment="1">
      <alignment vertical="center"/>
    </xf>
    <xf numFmtId="0" fontId="216" fillId="0" borderId="0" xfId="0" applyFont="1" applyFill="1" applyBorder="1" applyAlignment="1">
      <alignment vertical="center"/>
    </xf>
    <xf numFmtId="0" fontId="187" fillId="2" borderId="0" xfId="0" applyFont="1" applyFill="1" applyBorder="1" applyAlignment="1">
      <alignment vertical="center"/>
    </xf>
    <xf numFmtId="0" fontId="187" fillId="2" borderId="0" xfId="0" quotePrefix="1" applyFont="1" applyFill="1" applyBorder="1" applyAlignment="1">
      <alignment horizontal="center" vertical="center"/>
    </xf>
    <xf numFmtId="0" fontId="219" fillId="0" borderId="0" xfId="0" applyFont="1" applyBorder="1" applyAlignment="1">
      <alignment vertical="center" wrapText="1"/>
    </xf>
    <xf numFmtId="0" fontId="182" fillId="0" borderId="0" xfId="0" applyFont="1" applyAlignment="1">
      <alignment horizontal="center" vertical="center" wrapText="1"/>
    </xf>
    <xf numFmtId="0" fontId="217" fillId="0" borderId="0" xfId="0" applyFont="1" applyAlignment="1">
      <alignment horizontal="center" vertical="center" wrapText="1"/>
    </xf>
    <xf numFmtId="0" fontId="217" fillId="0" borderId="0" xfId="0" applyFont="1" applyAlignment="1">
      <alignment horizontal="center" vertical="center"/>
    </xf>
    <xf numFmtId="0" fontId="220" fillId="0" borderId="0" xfId="0" applyFont="1" applyFill="1" applyBorder="1" applyAlignment="1">
      <alignment horizontal="center" vertical="center"/>
    </xf>
    <xf numFmtId="0" fontId="213" fillId="0" borderId="0" xfId="0" applyFont="1" applyFill="1"/>
    <xf numFmtId="0" fontId="221" fillId="0" borderId="0" xfId="2421" applyFont="1" applyBorder="1">
      <alignment vertical="center"/>
    </xf>
    <xf numFmtId="0" fontId="221" fillId="0" borderId="0" xfId="2421" applyFont="1" applyFill="1" applyBorder="1">
      <alignment vertical="center"/>
    </xf>
    <xf numFmtId="0" fontId="221" fillId="0" borderId="0" xfId="2421" applyFont="1" applyFill="1" applyBorder="1" applyAlignment="1">
      <alignment vertical="center" wrapText="1"/>
    </xf>
    <xf numFmtId="0" fontId="206" fillId="0" borderId="0" xfId="0" applyFont="1" applyFill="1"/>
    <xf numFmtId="0" fontId="203" fillId="0" borderId="0" xfId="0" applyFont="1" applyFill="1" applyAlignment="1">
      <alignment vertical="center"/>
    </xf>
    <xf numFmtId="178" fontId="11" fillId="0" borderId="0" xfId="2287" applyNumberFormat="1" applyFont="1" applyFill="1" applyBorder="1" applyAlignment="1">
      <alignment horizontal="right" vertical="center"/>
    </xf>
    <xf numFmtId="178" fontId="11" fillId="0" borderId="84" xfId="2302" applyNumberFormat="1" applyFont="1" applyFill="1" applyBorder="1" applyAlignment="1">
      <alignment horizontal="right" vertical="center"/>
    </xf>
    <xf numFmtId="178" fontId="11" fillId="0" borderId="143" xfId="2302" applyNumberFormat="1" applyFont="1" applyFill="1" applyBorder="1" applyAlignment="1">
      <alignment horizontal="right" vertical="center"/>
    </xf>
    <xf numFmtId="178" fontId="11" fillId="0" borderId="84" xfId="2287" applyNumberFormat="1" applyFont="1" applyFill="1" applyBorder="1" applyAlignment="1">
      <alignment horizontal="right" vertical="center"/>
    </xf>
    <xf numFmtId="0" fontId="187" fillId="0" borderId="64" xfId="0" applyFont="1" applyFill="1" applyBorder="1" applyAlignment="1">
      <alignment horizontal="center" vertical="center"/>
    </xf>
    <xf numFmtId="0" fontId="187" fillId="0" borderId="9" xfId="0" applyFont="1" applyFill="1" applyBorder="1" applyAlignment="1">
      <alignment horizontal="center" vertical="center"/>
    </xf>
    <xf numFmtId="0" fontId="187" fillId="0" borderId="56" xfId="0" applyFont="1" applyFill="1" applyBorder="1" applyAlignment="1">
      <alignment horizontal="center" vertical="center"/>
    </xf>
    <xf numFmtId="0" fontId="187" fillId="0" borderId="153" xfId="0" applyFont="1" applyFill="1" applyBorder="1" applyAlignment="1">
      <alignment horizontal="center" vertical="center" wrapText="1"/>
    </xf>
    <xf numFmtId="0" fontId="187" fillId="0" borderId="1" xfId="0" applyFont="1" applyFill="1" applyBorder="1" applyAlignment="1">
      <alignment horizontal="center" vertical="center"/>
    </xf>
    <xf numFmtId="178" fontId="187" fillId="0" borderId="0" xfId="0" applyNumberFormat="1" applyFont="1" applyFill="1" applyBorder="1" applyAlignment="1">
      <alignment vertical="center"/>
    </xf>
    <xf numFmtId="0" fontId="194" fillId="0" borderId="0" xfId="2422" applyFont="1" applyFill="1" applyAlignment="1">
      <alignment vertical="center" wrapText="1"/>
    </xf>
    <xf numFmtId="0" fontId="190" fillId="0" borderId="0" xfId="0" applyFont="1" applyAlignment="1">
      <alignment vertical="center"/>
    </xf>
    <xf numFmtId="0" fontId="11" fillId="0" borderId="0" xfId="0" applyFont="1" applyFill="1" applyBorder="1" applyAlignment="1">
      <alignment horizontal="right"/>
    </xf>
    <xf numFmtId="0" fontId="187" fillId="30" borderId="0" xfId="0" applyFont="1" applyFill="1" applyBorder="1" applyAlignment="1">
      <alignment horizontal="right"/>
    </xf>
    <xf numFmtId="0" fontId="187" fillId="0" borderId="0" xfId="0" applyFont="1" applyFill="1" applyBorder="1" applyAlignment="1">
      <alignment horizontal="right"/>
    </xf>
    <xf numFmtId="0" fontId="190" fillId="30" borderId="27" xfId="0" applyFont="1" applyFill="1" applyBorder="1" applyAlignment="1">
      <alignment vertical="center"/>
    </xf>
    <xf numFmtId="0" fontId="187" fillId="30" borderId="25" xfId="0" applyFont="1" applyFill="1" applyBorder="1" applyAlignment="1">
      <alignment vertical="center"/>
    </xf>
    <xf numFmtId="0" fontId="184" fillId="30" borderId="68" xfId="0" applyFont="1" applyFill="1" applyBorder="1" applyAlignment="1">
      <alignment vertical="center"/>
    </xf>
    <xf numFmtId="0" fontId="184" fillId="30" borderId="52" xfId="0" applyFont="1" applyFill="1" applyBorder="1" applyAlignment="1">
      <alignment vertical="center"/>
    </xf>
    <xf numFmtId="180" fontId="184" fillId="30" borderId="0" xfId="2287" applyNumberFormat="1" applyFont="1" applyFill="1"/>
    <xf numFmtId="0" fontId="184" fillId="30" borderId="4" xfId="0" applyFont="1" applyFill="1" applyBorder="1" applyAlignment="1">
      <alignment vertical="center"/>
    </xf>
    <xf numFmtId="0" fontId="184" fillId="30" borderId="80" xfId="0" applyFont="1" applyFill="1" applyBorder="1" applyAlignment="1">
      <alignment vertical="center"/>
    </xf>
    <xf numFmtId="0" fontId="184" fillId="30" borderId="63" xfId="0" applyFont="1" applyFill="1" applyBorder="1" applyAlignment="1">
      <alignment vertical="center"/>
    </xf>
    <xf numFmtId="0" fontId="187" fillId="30" borderId="56" xfId="0" applyFont="1" applyFill="1" applyBorder="1" applyAlignment="1">
      <alignment vertical="center"/>
    </xf>
    <xf numFmtId="0" fontId="184" fillId="30" borderId="65" xfId="0" applyFont="1" applyFill="1" applyBorder="1" applyAlignment="1">
      <alignment vertical="center"/>
    </xf>
    <xf numFmtId="0" fontId="187" fillId="30" borderId="46" xfId="0" applyFont="1" applyFill="1" applyBorder="1" applyAlignment="1">
      <alignment vertical="center"/>
    </xf>
    <xf numFmtId="0" fontId="206" fillId="30" borderId="0" xfId="0" applyFont="1" applyFill="1" applyAlignment="1">
      <alignment vertical="center"/>
    </xf>
    <xf numFmtId="0" fontId="184" fillId="30" borderId="35" xfId="0" applyFont="1" applyFill="1" applyBorder="1" applyAlignment="1">
      <alignment vertical="center"/>
    </xf>
    <xf numFmtId="0" fontId="184" fillId="30" borderId="153" xfId="0" applyFont="1" applyFill="1" applyBorder="1" applyAlignment="1">
      <alignment vertical="center"/>
    </xf>
    <xf numFmtId="0" fontId="184" fillId="30" borderId="73" xfId="0" applyFont="1" applyFill="1" applyBorder="1" applyAlignment="1">
      <alignment vertical="center"/>
    </xf>
    <xf numFmtId="178" fontId="184" fillId="0" borderId="0" xfId="2302" applyNumberFormat="1" applyFont="1" applyFill="1" applyBorder="1" applyAlignment="1">
      <alignment vertical="center"/>
    </xf>
    <xf numFmtId="178" fontId="184" fillId="0" borderId="0" xfId="2287" applyNumberFormat="1" applyFont="1" applyFill="1" applyBorder="1" applyAlignment="1">
      <alignment horizontal="right" vertical="center"/>
    </xf>
    <xf numFmtId="178" fontId="184" fillId="30" borderId="0" xfId="2287" applyNumberFormat="1" applyFont="1" applyFill="1" applyBorder="1" applyAlignment="1">
      <alignment horizontal="right" vertical="center"/>
    </xf>
    <xf numFmtId="0" fontId="184" fillId="30" borderId="0" xfId="0" applyFont="1" applyFill="1" applyBorder="1"/>
    <xf numFmtId="0" fontId="184" fillId="0" borderId="0" xfId="0" applyFont="1" applyFill="1" applyBorder="1"/>
    <xf numFmtId="180" fontId="187" fillId="0" borderId="0" xfId="2287" applyNumberFormat="1" applyFont="1" applyFill="1" applyBorder="1" applyAlignment="1">
      <alignment vertical="center"/>
    </xf>
    <xf numFmtId="0" fontId="187" fillId="30" borderId="29" xfId="0" applyFont="1" applyFill="1" applyBorder="1" applyAlignment="1">
      <alignment vertical="center"/>
    </xf>
    <xf numFmtId="0" fontId="184" fillId="30" borderId="168" xfId="0" applyFont="1" applyFill="1" applyBorder="1" applyAlignment="1">
      <alignment vertical="center"/>
    </xf>
    <xf numFmtId="0" fontId="184" fillId="0" borderId="22" xfId="0" applyFont="1" applyFill="1" applyBorder="1" applyAlignment="1">
      <alignment vertical="center"/>
    </xf>
    <xf numFmtId="0" fontId="190" fillId="0" borderId="0" xfId="0" applyFont="1" applyFill="1" applyBorder="1" applyAlignment="1">
      <alignment horizontal="center" vertical="center"/>
    </xf>
    <xf numFmtId="0" fontId="188" fillId="0" borderId="0" xfId="0" quotePrefix="1" applyFont="1" applyFill="1" applyBorder="1" applyAlignment="1">
      <alignment horizontal="left" vertical="center" wrapText="1" indent="1"/>
    </xf>
    <xf numFmtId="0" fontId="201" fillId="0" borderId="0" xfId="0" applyFont="1" applyBorder="1" applyAlignment="1">
      <alignment horizontal="right" vertical="center" wrapText="1" indent="1" readingOrder="1"/>
    </xf>
    <xf numFmtId="55" fontId="188" fillId="0" borderId="0" xfId="0" applyNumberFormat="1" applyFont="1" applyFill="1" applyBorder="1" applyAlignment="1">
      <alignment horizontal="right" vertical="center" wrapText="1" indent="1"/>
    </xf>
    <xf numFmtId="38" fontId="202" fillId="0" borderId="0" xfId="2302" applyNumberFormat="1" applyFont="1" applyAlignment="1">
      <alignment vertical="center"/>
    </xf>
    <xf numFmtId="38" fontId="202" fillId="0" borderId="0" xfId="0" applyNumberFormat="1" applyFont="1" applyAlignment="1">
      <alignment vertical="center"/>
    </xf>
    <xf numFmtId="38" fontId="193" fillId="0" borderId="0" xfId="0" applyNumberFormat="1" applyFont="1" applyAlignment="1">
      <alignment vertical="center"/>
    </xf>
    <xf numFmtId="0" fontId="206" fillId="30" borderId="0" xfId="0" applyFont="1" applyFill="1" applyAlignment="1">
      <alignment horizontal="left" vertical="center"/>
    </xf>
    <xf numFmtId="3" fontId="225" fillId="0" borderId="86" xfId="2331" applyNumberFormat="1" applyFont="1" applyFill="1" applyBorder="1" applyAlignment="1">
      <alignment horizontal="right" vertical="center" wrapText="1"/>
    </xf>
    <xf numFmtId="229" fontId="225" fillId="0" borderId="86" xfId="2331" applyNumberFormat="1" applyFont="1" applyFill="1" applyBorder="1" applyAlignment="1">
      <alignment horizontal="right" vertical="center" wrapText="1"/>
    </xf>
    <xf numFmtId="38" fontId="225" fillId="0" borderId="86" xfId="2302" applyFont="1" applyFill="1" applyBorder="1" applyAlignment="1">
      <alignment horizontal="right" vertical="center" wrapText="1"/>
    </xf>
    <xf numFmtId="0" fontId="187" fillId="0" borderId="0" xfId="0" applyFont="1" applyAlignment="1">
      <alignment horizontal="right" vertical="center"/>
    </xf>
    <xf numFmtId="0" fontId="187" fillId="2" borderId="0" xfId="0" quotePrefix="1" applyFont="1" applyFill="1" applyBorder="1" applyAlignment="1">
      <alignment horizontal="right" vertical="center"/>
    </xf>
    <xf numFmtId="0" fontId="187" fillId="2" borderId="0" xfId="0" applyFont="1" applyFill="1" applyBorder="1" applyAlignment="1">
      <alignment horizontal="right" vertical="center" wrapText="1"/>
    </xf>
    <xf numFmtId="0" fontId="218" fillId="0" borderId="0" xfId="0" quotePrefix="1" applyFont="1" applyAlignment="1">
      <alignment horizontal="right" vertical="center"/>
    </xf>
    <xf numFmtId="0" fontId="187" fillId="0" borderId="22" xfId="0" applyFont="1" applyFill="1" applyBorder="1" applyAlignment="1">
      <alignment horizontal="right" vertical="center"/>
    </xf>
    <xf numFmtId="0" fontId="194" fillId="0" borderId="12" xfId="0" quotePrefix="1" applyFont="1" applyFill="1" applyBorder="1" applyAlignment="1">
      <alignment horizontal="center" vertical="center"/>
    </xf>
    <xf numFmtId="0" fontId="194" fillId="0" borderId="14" xfId="0" applyFont="1" applyBorder="1" applyAlignment="1">
      <alignment horizontal="left" vertical="center"/>
    </xf>
    <xf numFmtId="0" fontId="194" fillId="0" borderId="63" xfId="0" applyFont="1" applyBorder="1" applyAlignment="1">
      <alignment horizontal="left" vertical="center"/>
    </xf>
    <xf numFmtId="0" fontId="194" fillId="2" borderId="14" xfId="0" applyFont="1" applyFill="1" applyBorder="1" applyAlignment="1">
      <alignment horizontal="left" vertical="center"/>
    </xf>
    <xf numFmtId="0" fontId="194" fillId="2" borderId="6" xfId="0" applyFont="1" applyFill="1" applyBorder="1" applyAlignment="1">
      <alignment horizontal="left" vertical="center" indent="1"/>
    </xf>
    <xf numFmtId="0" fontId="194" fillId="0" borderId="0" xfId="0" applyFont="1" applyAlignment="1">
      <alignment horizontal="right"/>
    </xf>
    <xf numFmtId="0" fontId="184" fillId="0" borderId="0" xfId="0" applyFont="1" applyAlignment="1"/>
    <xf numFmtId="0" fontId="190" fillId="0" borderId="1" xfId="0" quotePrefix="1" applyFont="1" applyFill="1" applyBorder="1" applyAlignment="1">
      <alignment horizontal="center" vertical="center"/>
    </xf>
    <xf numFmtId="0" fontId="190" fillId="0" borderId="0" xfId="0" applyFont="1" applyFill="1" applyBorder="1" applyAlignment="1">
      <alignment vertical="center" wrapText="1"/>
    </xf>
    <xf numFmtId="0" fontId="224" fillId="0" borderId="1" xfId="0" quotePrefix="1" applyFont="1" applyFill="1" applyBorder="1" applyAlignment="1">
      <alignment horizontal="center" vertical="center"/>
    </xf>
    <xf numFmtId="0" fontId="222" fillId="29" borderId="192" xfId="0" applyFont="1" applyFill="1" applyBorder="1" applyAlignment="1">
      <alignment horizontal="center" vertical="center"/>
    </xf>
    <xf numFmtId="0" fontId="223" fillId="29" borderId="193" xfId="0" applyFont="1" applyFill="1" applyBorder="1" applyAlignment="1">
      <alignment horizontal="center" vertical="center"/>
    </xf>
    <xf numFmtId="0" fontId="223" fillId="29" borderId="194" xfId="0" applyFont="1" applyFill="1" applyBorder="1" applyAlignment="1">
      <alignment horizontal="center" vertical="center"/>
    </xf>
    <xf numFmtId="180" fontId="11" fillId="30" borderId="6" xfId="2287" applyNumberFormat="1" applyFont="1" applyFill="1" applyBorder="1" applyAlignment="1">
      <alignment horizontal="right" vertical="center"/>
    </xf>
    <xf numFmtId="178" fontId="11" fillId="0" borderId="58" xfId="2287" applyNumberFormat="1" applyFont="1" applyFill="1" applyBorder="1" applyAlignment="1">
      <alignment horizontal="right" vertical="center"/>
    </xf>
    <xf numFmtId="178" fontId="11" fillId="70" borderId="59" xfId="0" applyNumberFormat="1" applyFont="1" applyFill="1" applyBorder="1" applyAlignment="1">
      <alignment horizontal="center" vertical="center" wrapText="1"/>
    </xf>
    <xf numFmtId="178" fontId="11" fillId="70" borderId="59" xfId="0" applyNumberFormat="1" applyFont="1" applyFill="1" applyBorder="1" applyAlignment="1">
      <alignment horizontal="center" vertical="center"/>
    </xf>
    <xf numFmtId="178" fontId="11" fillId="30" borderId="22" xfId="0" applyNumberFormat="1" applyFont="1" applyFill="1" applyBorder="1" applyAlignment="1">
      <alignment horizontal="right" vertical="center"/>
    </xf>
    <xf numFmtId="178" fontId="11" fillId="30" borderId="59" xfId="2302" applyNumberFormat="1" applyFont="1" applyFill="1" applyBorder="1" applyAlignment="1">
      <alignment horizontal="right" vertical="center"/>
    </xf>
    <xf numFmtId="178" fontId="11" fillId="0" borderId="55" xfId="2287" applyNumberFormat="1" applyFont="1" applyFill="1" applyBorder="1" applyAlignment="1">
      <alignment horizontal="right" vertical="center"/>
    </xf>
    <xf numFmtId="38" fontId="11" fillId="70" borderId="68" xfId="2302" applyFont="1" applyFill="1" applyBorder="1" applyAlignment="1">
      <alignment horizontal="center" vertical="center"/>
    </xf>
    <xf numFmtId="178" fontId="11" fillId="70" borderId="49" xfId="2287" applyNumberFormat="1" applyFont="1" applyFill="1" applyBorder="1" applyAlignment="1">
      <alignment horizontal="right" vertical="center"/>
    </xf>
    <xf numFmtId="0" fontId="191" fillId="70" borderId="27" xfId="0" applyFont="1" applyFill="1" applyBorder="1" applyAlignment="1">
      <alignment vertical="center" wrapText="1"/>
    </xf>
    <xf numFmtId="0" fontId="191" fillId="70" borderId="144" xfId="0" applyFont="1" applyFill="1" applyBorder="1" applyAlignment="1">
      <alignment horizontal="right" vertical="center" wrapText="1"/>
    </xf>
    <xf numFmtId="0" fontId="184" fillId="70" borderId="29" xfId="0" applyFont="1" applyFill="1" applyBorder="1" applyAlignment="1">
      <alignment vertical="center"/>
    </xf>
    <xf numFmtId="0" fontId="184" fillId="70" borderId="29" xfId="0" applyFont="1" applyFill="1" applyBorder="1"/>
    <xf numFmtId="0" fontId="184" fillId="70" borderId="33" xfId="0" applyFont="1" applyFill="1" applyBorder="1"/>
    <xf numFmtId="0" fontId="184" fillId="70" borderId="66" xfId="0" applyFont="1" applyFill="1" applyBorder="1" applyAlignment="1">
      <alignment horizontal="right" vertical="center"/>
    </xf>
    <xf numFmtId="0" fontId="213" fillId="30" borderId="0" xfId="0" applyFont="1" applyFill="1" applyAlignment="1">
      <alignment horizontal="left" vertical="center" wrapText="1"/>
    </xf>
    <xf numFmtId="0" fontId="14" fillId="0" borderId="0" xfId="0" applyFont="1"/>
    <xf numFmtId="0" fontId="14" fillId="30" borderId="0" xfId="0" applyFont="1" applyFill="1"/>
    <xf numFmtId="0" fontId="184" fillId="30" borderId="66" xfId="0" applyFont="1" applyFill="1" applyBorder="1" applyAlignment="1">
      <alignment horizontal="right" vertical="center"/>
    </xf>
    <xf numFmtId="9" fontId="184" fillId="30" borderId="0" xfId="2287" applyFont="1" applyFill="1" applyBorder="1" applyAlignment="1">
      <alignment vertical="center"/>
    </xf>
    <xf numFmtId="9" fontId="184" fillId="30" borderId="0" xfId="2287" applyFont="1" applyFill="1" applyBorder="1" applyAlignment="1">
      <alignment horizontal="right" vertical="center"/>
    </xf>
    <xf numFmtId="178" fontId="184" fillId="30" borderId="0" xfId="2302" applyNumberFormat="1" applyFont="1" applyFill="1" applyBorder="1" applyAlignment="1">
      <alignment vertical="center"/>
    </xf>
    <xf numFmtId="178" fontId="184" fillId="30" borderId="0" xfId="0" applyNumberFormat="1" applyFont="1" applyFill="1" applyBorder="1" applyAlignment="1">
      <alignment vertical="center"/>
    </xf>
    <xf numFmtId="0" fontId="14" fillId="71" borderId="0" xfId="0" applyFont="1" applyFill="1" applyAlignment="1">
      <alignment horizontal="left" vertical="center"/>
    </xf>
    <xf numFmtId="0" fontId="14" fillId="30" borderId="0" xfId="0" applyFont="1" applyFill="1" applyAlignment="1">
      <alignment horizontal="left" vertical="center"/>
    </xf>
    <xf numFmtId="0" fontId="188" fillId="0" borderId="0" xfId="0" applyFont="1" applyFill="1" applyBorder="1" applyAlignment="1">
      <alignment vertical="center"/>
    </xf>
    <xf numFmtId="0" fontId="188" fillId="0" borderId="0" xfId="0" applyFont="1" applyFill="1" applyBorder="1" applyAlignment="1">
      <alignment horizontal="right"/>
    </xf>
    <xf numFmtId="0" fontId="191" fillId="0" borderId="0" xfId="0" applyFont="1" applyAlignment="1">
      <alignment vertical="center"/>
    </xf>
    <xf numFmtId="0" fontId="188" fillId="0" borderId="0" xfId="0" applyFont="1" applyFill="1" applyAlignment="1">
      <alignment vertical="center"/>
    </xf>
    <xf numFmtId="0" fontId="184" fillId="30" borderId="60" xfId="0" applyFont="1" applyFill="1" applyBorder="1" applyAlignment="1">
      <alignment vertical="center"/>
    </xf>
    <xf numFmtId="250" fontId="11" fillId="30" borderId="0" xfId="2287" applyNumberFormat="1" applyFont="1" applyFill="1" applyBorder="1" applyAlignment="1">
      <alignment horizontal="right" vertical="center"/>
    </xf>
    <xf numFmtId="250" fontId="184" fillId="30" borderId="0" xfId="2287" applyNumberFormat="1" applyFont="1" applyFill="1" applyBorder="1" applyAlignment="1">
      <alignment horizontal="right" vertical="center"/>
    </xf>
    <xf numFmtId="0" fontId="184" fillId="30" borderId="38" xfId="0" applyFont="1" applyFill="1" applyBorder="1" applyAlignment="1">
      <alignment vertical="center"/>
    </xf>
    <xf numFmtId="0" fontId="184" fillId="0" borderId="7" xfId="0" applyFont="1" applyFill="1" applyBorder="1"/>
    <xf numFmtId="0" fontId="184" fillId="30" borderId="8" xfId="0" applyFont="1" applyFill="1" applyBorder="1" applyAlignment="1">
      <alignment horizontal="right" vertical="center"/>
    </xf>
    <xf numFmtId="250" fontId="11" fillId="30" borderId="0" xfId="2302" applyNumberFormat="1" applyFont="1" applyFill="1" applyBorder="1" applyAlignment="1">
      <alignment vertical="center"/>
    </xf>
    <xf numFmtId="178" fontId="14" fillId="0" borderId="0" xfId="2302" applyNumberFormat="1" applyFont="1" applyBorder="1" applyAlignment="1">
      <alignment horizontal="center" vertical="center"/>
    </xf>
    <xf numFmtId="178" fontId="14" fillId="0" borderId="0" xfId="2302" applyNumberFormat="1" applyFont="1" applyFill="1" applyBorder="1" applyAlignment="1">
      <alignment horizontal="center" vertical="center"/>
    </xf>
    <xf numFmtId="6" fontId="191" fillId="30" borderId="14" xfId="2318" applyFont="1" applyFill="1" applyBorder="1" applyAlignment="1">
      <alignment horizontal="right" vertical="center"/>
    </xf>
    <xf numFmtId="0" fontId="191" fillId="0" borderId="47" xfId="0" applyFont="1" applyFill="1" applyBorder="1" applyAlignment="1">
      <alignment horizontal="right" vertical="center"/>
    </xf>
    <xf numFmtId="0" fontId="191" fillId="70" borderId="0" xfId="0" applyFont="1" applyFill="1" applyBorder="1" applyAlignment="1">
      <alignment horizontal="right" vertical="center"/>
    </xf>
    <xf numFmtId="0" fontId="191" fillId="30" borderId="9" xfId="0" applyFont="1" applyFill="1" applyBorder="1" applyAlignment="1">
      <alignment horizontal="right" vertical="center"/>
    </xf>
    <xf numFmtId="38" fontId="11" fillId="0" borderId="14" xfId="2302" applyFont="1" applyFill="1" applyBorder="1" applyAlignment="1">
      <alignment horizontal="right" vertical="center"/>
    </xf>
    <xf numFmtId="38" fontId="11" fillId="2" borderId="14" xfId="2302" applyFont="1" applyFill="1" applyBorder="1" applyAlignment="1">
      <alignment horizontal="right" vertical="center"/>
    </xf>
    <xf numFmtId="38" fontId="11" fillId="2" borderId="47" xfId="2302" applyFont="1" applyFill="1" applyBorder="1" applyAlignment="1">
      <alignment horizontal="right" vertical="center"/>
    </xf>
    <xf numFmtId="38" fontId="11" fillId="0" borderId="0" xfId="2302" applyFont="1" applyFill="1" applyBorder="1" applyAlignment="1">
      <alignment horizontal="right" vertical="center"/>
    </xf>
    <xf numFmtId="38" fontId="11" fillId="2" borderId="47" xfId="2302" applyFont="1" applyFill="1" applyBorder="1" applyAlignment="1">
      <alignment vertical="center"/>
    </xf>
    <xf numFmtId="0" fontId="11" fillId="0" borderId="67" xfId="0" applyFont="1" applyFill="1" applyBorder="1" applyAlignment="1">
      <alignment horizontal="center" vertical="center"/>
    </xf>
    <xf numFmtId="0" fontId="195" fillId="0" borderId="0" xfId="0" applyFont="1" applyFill="1" applyBorder="1" applyAlignment="1">
      <alignment horizontal="right"/>
    </xf>
    <xf numFmtId="0" fontId="200" fillId="30" borderId="0" xfId="0" applyFont="1" applyFill="1" applyBorder="1" applyAlignment="1">
      <alignment vertical="center"/>
    </xf>
    <xf numFmtId="0" fontId="200" fillId="30" borderId="0" xfId="0" applyFont="1" applyFill="1" applyBorder="1" applyAlignment="1">
      <alignment vertical="center"/>
    </xf>
    <xf numFmtId="0" fontId="184" fillId="0" borderId="0" xfId="2422" quotePrefix="1" applyFont="1" applyFill="1" applyBorder="1" applyAlignment="1">
      <alignment vertical="top"/>
    </xf>
    <xf numFmtId="0" fontId="188" fillId="0" borderId="0" xfId="2422" applyFont="1" applyBorder="1" applyAlignment="1">
      <alignment horizontal="left"/>
    </xf>
    <xf numFmtId="0" fontId="212" fillId="0" borderId="0" xfId="2422" applyFont="1" applyAlignment="1">
      <alignment vertical="center" wrapText="1"/>
    </xf>
    <xf numFmtId="181" fontId="194" fillId="0" borderId="0" xfId="2422" applyNumberFormat="1" applyFont="1" applyFill="1" applyBorder="1" applyAlignment="1">
      <alignment horizontal="right"/>
    </xf>
    <xf numFmtId="0" fontId="194" fillId="0" borderId="0" xfId="2422" applyFont="1" applyBorder="1" applyAlignment="1">
      <alignment vertical="center" wrapText="1"/>
    </xf>
    <xf numFmtId="0" fontId="194" fillId="0" borderId="0" xfId="2422" applyFont="1" applyAlignment="1">
      <alignment horizontal="right"/>
    </xf>
    <xf numFmtId="0" fontId="194" fillId="0" borderId="0" xfId="2422" applyFont="1" applyAlignment="1">
      <alignment horizontal="right" vertical="center"/>
    </xf>
    <xf numFmtId="0" fontId="188" fillId="0" borderId="0" xfId="2422" applyFont="1" applyBorder="1" applyAlignment="1">
      <alignment horizontal="center" vertical="center" wrapText="1"/>
    </xf>
    <xf numFmtId="0" fontId="194" fillId="0" borderId="0" xfId="2422" applyFont="1" applyBorder="1" applyAlignment="1">
      <alignment horizontal="left" vertical="center" wrapText="1" indent="1"/>
    </xf>
    <xf numFmtId="0" fontId="194" fillId="0" borderId="0" xfId="2422" applyFont="1" applyBorder="1" applyAlignment="1">
      <alignment horizontal="left" vertical="center" wrapText="1"/>
    </xf>
    <xf numFmtId="228" fontId="194" fillId="0" borderId="0" xfId="2422" applyNumberFormat="1" applyFont="1" applyFill="1" applyBorder="1" applyAlignment="1">
      <alignment vertical="center"/>
    </xf>
    <xf numFmtId="0" fontId="212" fillId="0" borderId="0" xfId="2422" applyFont="1" applyBorder="1" applyAlignment="1">
      <alignment vertical="center" wrapText="1"/>
    </xf>
    <xf numFmtId="228" fontId="184" fillId="0" borderId="0" xfId="2422" applyNumberFormat="1" applyFont="1" applyFill="1" applyBorder="1" applyAlignment="1">
      <alignment vertical="center"/>
    </xf>
    <xf numFmtId="0" fontId="184" fillId="0" borderId="0" xfId="2422" applyFont="1" applyFill="1" applyBorder="1" applyAlignment="1">
      <alignment vertical="center" wrapText="1"/>
    </xf>
    <xf numFmtId="0" fontId="184" fillId="0" borderId="0" xfId="2422" applyFont="1" applyFill="1" applyAlignment="1">
      <alignment vertical="center" wrapText="1"/>
    </xf>
    <xf numFmtId="0" fontId="184" fillId="0" borderId="0" xfId="2422" applyFont="1" applyBorder="1" applyAlignment="1">
      <alignment vertical="center" wrapText="1"/>
    </xf>
    <xf numFmtId="0" fontId="184" fillId="0" borderId="0" xfId="2422" applyFont="1" applyAlignment="1">
      <alignment vertical="center" wrapText="1"/>
    </xf>
    <xf numFmtId="0" fontId="184" fillId="0" borderId="0" xfId="2422" applyFont="1" applyFill="1" applyBorder="1" applyAlignment="1">
      <alignment vertical="top"/>
    </xf>
    <xf numFmtId="0" fontId="184" fillId="0" borderId="0" xfId="2422" applyFont="1" applyFill="1" applyBorder="1" applyAlignment="1">
      <alignment vertical="center"/>
    </xf>
    <xf numFmtId="0" fontId="184" fillId="0" borderId="0" xfId="2422" applyFont="1" applyFill="1" applyAlignment="1">
      <alignment vertical="center"/>
    </xf>
    <xf numFmtId="0" fontId="184" fillId="0" borderId="0" xfId="2422" applyFont="1" applyAlignment="1">
      <alignment vertical="center"/>
    </xf>
    <xf numFmtId="0" fontId="184" fillId="0" borderId="0" xfId="2422" applyFont="1" applyBorder="1" applyAlignment="1">
      <alignment vertical="center"/>
    </xf>
    <xf numFmtId="0" fontId="234" fillId="0" borderId="0" xfId="2422" applyFont="1" applyBorder="1" applyAlignment="1">
      <alignment vertical="center" wrapText="1"/>
    </xf>
    <xf numFmtId="0" fontId="212" fillId="0" borderId="0" xfId="2422" applyFont="1" applyFill="1" applyBorder="1" applyAlignment="1">
      <alignment horizontal="center" vertical="center" wrapText="1"/>
    </xf>
    <xf numFmtId="0" fontId="212" fillId="0" borderId="0" xfId="2422" applyFont="1" applyFill="1" applyBorder="1" applyAlignment="1">
      <alignment vertical="center" wrapText="1"/>
    </xf>
    <xf numFmtId="38" fontId="212" fillId="0" borderId="0" xfId="2423" applyFont="1" applyFill="1" applyBorder="1" applyAlignment="1">
      <alignment vertical="center" wrapText="1"/>
    </xf>
    <xf numFmtId="38" fontId="212" fillId="0" borderId="0" xfId="2423" applyFont="1" applyAlignment="1">
      <alignment vertical="center" wrapText="1"/>
    </xf>
    <xf numFmtId="3" fontId="212" fillId="0" borderId="0" xfId="2422" applyNumberFormat="1" applyFont="1" applyFill="1" applyBorder="1" applyAlignment="1">
      <alignment vertical="center" wrapText="1"/>
    </xf>
    <xf numFmtId="0" fontId="212" fillId="0" borderId="0" xfId="2422" applyFont="1" applyAlignment="1">
      <alignment horizontal="center" vertical="center" wrapText="1"/>
    </xf>
    <xf numFmtId="38" fontId="212" fillId="0" borderId="0" xfId="2422" applyNumberFormat="1" applyFont="1" applyAlignment="1">
      <alignment vertical="center" wrapText="1"/>
    </xf>
    <xf numFmtId="38" fontId="212" fillId="0" borderId="0" xfId="2423" applyFont="1" applyFill="1" applyBorder="1" applyAlignment="1">
      <alignment vertical="center"/>
    </xf>
    <xf numFmtId="38" fontId="212" fillId="0" borderId="0" xfId="2422" applyNumberFormat="1" applyFont="1" applyFill="1" applyBorder="1" applyAlignment="1">
      <alignment vertical="center" wrapText="1"/>
    </xf>
    <xf numFmtId="0" fontId="212" fillId="0" borderId="0" xfId="2424" applyFont="1" applyFill="1" applyBorder="1" applyAlignment="1">
      <alignment vertical="center"/>
    </xf>
    <xf numFmtId="3" fontId="212" fillId="0" borderId="0" xfId="2422" applyNumberFormat="1" applyFont="1" applyAlignment="1">
      <alignment vertical="center" wrapText="1"/>
    </xf>
    <xf numFmtId="0" fontId="194" fillId="0" borderId="0" xfId="2422" applyFont="1" applyFill="1" applyBorder="1" applyAlignment="1">
      <alignment vertical="center" wrapText="1"/>
    </xf>
    <xf numFmtId="3" fontId="194" fillId="0" borderId="0" xfId="2422" applyNumberFormat="1" applyFont="1" applyFill="1" applyBorder="1" applyAlignment="1">
      <alignment vertical="center" wrapText="1"/>
    </xf>
    <xf numFmtId="0" fontId="184" fillId="30" borderId="0" xfId="0" applyFont="1" applyFill="1" applyAlignment="1">
      <alignment horizontal="left" vertical="center" wrapText="1"/>
    </xf>
    <xf numFmtId="38" fontId="194" fillId="0" borderId="0" xfId="2422" applyNumberFormat="1" applyFont="1" applyFill="1" applyBorder="1" applyAlignment="1">
      <alignment vertical="center" wrapText="1"/>
    </xf>
    <xf numFmtId="0" fontId="191" fillId="30" borderId="0" xfId="0" applyFont="1" applyFill="1" applyAlignment="1">
      <alignment vertical="center"/>
    </xf>
    <xf numFmtId="0" fontId="188" fillId="30" borderId="0" xfId="0" applyFont="1" applyFill="1" applyBorder="1" applyAlignment="1">
      <alignment vertical="center"/>
    </xf>
    <xf numFmtId="0" fontId="188" fillId="30" borderId="0" xfId="0" applyFont="1" applyFill="1" applyBorder="1" applyAlignment="1">
      <alignment horizontal="right"/>
    </xf>
    <xf numFmtId="180" fontId="184" fillId="30" borderId="29" xfId="2287" applyNumberFormat="1" applyFont="1" applyFill="1" applyBorder="1"/>
    <xf numFmtId="0" fontId="14" fillId="0" borderId="0" xfId="0" applyFont="1" applyBorder="1"/>
    <xf numFmtId="178" fontId="11" fillId="70" borderId="68" xfId="3229" applyNumberFormat="1" applyFont="1" applyFill="1" applyBorder="1" applyAlignment="1">
      <alignment vertical="center"/>
    </xf>
    <xf numFmtId="178" fontId="11" fillId="70" borderId="59" xfId="3229" applyNumberFormat="1" applyFont="1" applyFill="1" applyBorder="1" applyAlignment="1">
      <alignment vertical="center"/>
    </xf>
    <xf numFmtId="178" fontId="11" fillId="70" borderId="68" xfId="3229" applyNumberFormat="1" applyFont="1" applyFill="1" applyBorder="1" applyAlignment="1">
      <alignment horizontal="right" vertical="center"/>
    </xf>
    <xf numFmtId="178" fontId="11" fillId="30" borderId="22" xfId="3229" applyNumberFormat="1" applyFont="1" applyFill="1" applyBorder="1" applyAlignment="1">
      <alignment vertical="center"/>
    </xf>
    <xf numFmtId="230" fontId="12" fillId="30" borderId="0" xfId="2331" applyNumberFormat="1" applyFont="1" applyFill="1" applyBorder="1" applyAlignment="1">
      <alignment horizontal="right" vertical="center" wrapText="1"/>
    </xf>
    <xf numFmtId="0" fontId="194" fillId="0" borderId="0" xfId="0" quotePrefix="1" applyFont="1" applyFill="1" applyBorder="1" applyAlignment="1">
      <alignment horizontal="left" vertical="center"/>
    </xf>
    <xf numFmtId="178" fontId="11" fillId="30" borderId="55" xfId="2302" applyNumberFormat="1" applyFont="1" applyFill="1" applyBorder="1" applyAlignment="1">
      <alignment horizontal="right" vertical="center"/>
    </xf>
    <xf numFmtId="0" fontId="187" fillId="30" borderId="27" xfId="0" applyFont="1" applyFill="1" applyBorder="1" applyAlignment="1">
      <alignment vertical="center"/>
    </xf>
    <xf numFmtId="0" fontId="193" fillId="30" borderId="29" xfId="0" applyFont="1" applyFill="1" applyBorder="1" applyAlignment="1">
      <alignment vertical="center"/>
    </xf>
    <xf numFmtId="0" fontId="184" fillId="30" borderId="0" xfId="0" applyFont="1" applyFill="1" applyBorder="1" applyAlignment="1">
      <alignment horizontal="right" vertical="center"/>
    </xf>
    <xf numFmtId="0" fontId="193" fillId="30" borderId="0" xfId="0" applyFont="1" applyFill="1" applyBorder="1" applyAlignment="1">
      <alignment vertical="center"/>
    </xf>
    <xf numFmtId="0" fontId="200" fillId="30" borderId="0" xfId="0" applyFont="1" applyFill="1" applyAlignment="1">
      <alignment horizontal="right" vertical="center"/>
    </xf>
    <xf numFmtId="0" fontId="187" fillId="0" borderId="8" xfId="0" applyFont="1" applyFill="1" applyBorder="1" applyAlignment="1">
      <alignment horizontal="right"/>
    </xf>
    <xf numFmtId="251" fontId="11" fillId="70" borderId="158" xfId="2302" applyNumberFormat="1" applyFont="1" applyFill="1" applyBorder="1" applyAlignment="1">
      <alignment horizontal="right" vertical="center"/>
    </xf>
    <xf numFmtId="178" fontId="11" fillId="70" borderId="12" xfId="2302" applyNumberFormat="1" applyFont="1" applyFill="1" applyBorder="1" applyAlignment="1">
      <alignment vertical="center"/>
    </xf>
    <xf numFmtId="9" fontId="11" fillId="70" borderId="65" xfId="2302" applyNumberFormat="1" applyFont="1" applyFill="1" applyBorder="1" applyAlignment="1">
      <alignment vertical="center"/>
    </xf>
    <xf numFmtId="9" fontId="11" fillId="70" borderId="67" xfId="2287" applyFont="1" applyFill="1" applyBorder="1" applyAlignment="1">
      <alignment vertical="center"/>
    </xf>
    <xf numFmtId="178" fontId="11" fillId="70" borderId="158" xfId="2302" applyNumberFormat="1" applyFont="1" applyFill="1" applyBorder="1" applyAlignment="1">
      <alignment vertical="center"/>
    </xf>
    <xf numFmtId="178" fontId="11" fillId="70" borderId="63" xfId="2302" applyNumberFormat="1" applyFont="1" applyFill="1" applyBorder="1" applyAlignment="1">
      <alignment vertical="center"/>
    </xf>
    <xf numFmtId="180" fontId="11" fillId="70" borderId="63" xfId="2302" applyNumberFormat="1" applyFont="1" applyFill="1" applyBorder="1" applyAlignment="1">
      <alignment vertical="center"/>
    </xf>
    <xf numFmtId="178" fontId="11" fillId="70" borderId="60" xfId="2302" applyNumberFormat="1" applyFont="1" applyFill="1" applyBorder="1" applyAlignment="1">
      <alignment vertical="center"/>
    </xf>
    <xf numFmtId="180" fontId="11" fillId="70" borderId="156" xfId="2302" applyNumberFormat="1" applyFont="1" applyFill="1" applyBorder="1" applyAlignment="1">
      <alignment vertical="center"/>
    </xf>
    <xf numFmtId="178" fontId="11" fillId="70" borderId="67" xfId="2302" applyNumberFormat="1" applyFont="1" applyFill="1" applyBorder="1" applyAlignment="1">
      <alignment vertical="center"/>
    </xf>
    <xf numFmtId="0" fontId="195" fillId="30" borderId="0" xfId="0" applyFont="1" applyFill="1" applyAlignment="1">
      <alignment vertical="center"/>
    </xf>
    <xf numFmtId="0" fontId="184" fillId="70" borderId="6" xfId="0" quotePrefix="1" applyFont="1" applyFill="1" applyBorder="1" applyAlignment="1">
      <alignment horizontal="center" vertical="center"/>
    </xf>
    <xf numFmtId="0" fontId="184" fillId="70" borderId="14" xfId="0" quotePrefix="1" applyFont="1" applyFill="1" applyBorder="1" applyAlignment="1">
      <alignment horizontal="center" vertical="center"/>
    </xf>
    <xf numFmtId="0" fontId="226" fillId="70" borderId="14" xfId="0" quotePrefix="1" applyFont="1" applyFill="1" applyBorder="1" applyAlignment="1">
      <alignment horizontal="center" vertical="center"/>
    </xf>
    <xf numFmtId="0" fontId="226" fillId="70" borderId="63" xfId="0" quotePrefix="1" applyFont="1" applyFill="1" applyBorder="1" applyAlignment="1">
      <alignment horizontal="center" vertical="center"/>
    </xf>
    <xf numFmtId="0" fontId="206" fillId="30" borderId="158" xfId="0" applyFont="1" applyFill="1" applyBorder="1" applyAlignment="1">
      <alignment vertical="center"/>
    </xf>
    <xf numFmtId="0" fontId="206" fillId="30" borderId="41" xfId="0" applyFont="1" applyFill="1" applyBorder="1" applyAlignment="1">
      <alignment vertical="center"/>
    </xf>
    <xf numFmtId="0" fontId="206" fillId="30" borderId="60" xfId="0" applyFont="1" applyFill="1" applyBorder="1" applyAlignment="1">
      <alignment vertical="center"/>
    </xf>
    <xf numFmtId="0" fontId="206" fillId="30" borderId="65" xfId="0" applyFont="1" applyFill="1" applyBorder="1" applyAlignment="1">
      <alignment vertical="center"/>
    </xf>
    <xf numFmtId="0" fontId="206" fillId="30" borderId="185" xfId="0" applyFont="1" applyFill="1" applyBorder="1" applyAlignment="1">
      <alignment vertical="center"/>
    </xf>
    <xf numFmtId="0" fontId="206" fillId="30" borderId="48" xfId="0" applyFont="1" applyFill="1" applyBorder="1" applyAlignment="1">
      <alignment vertical="center"/>
    </xf>
    <xf numFmtId="0" fontId="187" fillId="70" borderId="0" xfId="0" applyFont="1" applyFill="1" applyBorder="1" applyAlignment="1">
      <alignment vertical="center"/>
    </xf>
    <xf numFmtId="178" fontId="184" fillId="70" borderId="45" xfId="2302" applyNumberFormat="1" applyFont="1" applyFill="1" applyBorder="1" applyAlignment="1">
      <alignment vertical="center"/>
    </xf>
    <xf numFmtId="178" fontId="184" fillId="70" borderId="45" xfId="2287" applyNumberFormat="1" applyFont="1" applyFill="1" applyBorder="1" applyAlignment="1">
      <alignment horizontal="right" vertical="center"/>
    </xf>
    <xf numFmtId="0" fontId="184" fillId="70" borderId="66" xfId="0" applyFont="1" applyFill="1" applyBorder="1" applyAlignment="1">
      <alignment vertical="center"/>
    </xf>
    <xf numFmtId="178" fontId="11" fillId="70" borderId="7" xfId="2302" applyNumberFormat="1" applyFont="1" applyFill="1" applyBorder="1" applyAlignment="1">
      <alignment horizontal="right" vertical="center"/>
    </xf>
    <xf numFmtId="0" fontId="184" fillId="70" borderId="67" xfId="0" applyFont="1" applyFill="1" applyBorder="1" applyAlignment="1">
      <alignment vertical="center"/>
    </xf>
    <xf numFmtId="0" fontId="184" fillId="70" borderId="61" xfId="0" applyFont="1" applyFill="1" applyBorder="1" applyAlignment="1">
      <alignment vertical="center"/>
    </xf>
    <xf numFmtId="178" fontId="11" fillId="0" borderId="1206" xfId="2302" applyNumberFormat="1" applyFont="1" applyFill="1" applyBorder="1" applyAlignment="1">
      <alignment vertical="center"/>
    </xf>
    <xf numFmtId="180" fontId="11" fillId="0" borderId="1206" xfId="2287" applyNumberFormat="1" applyFont="1" applyFill="1" applyBorder="1" applyAlignment="1">
      <alignment horizontal="right" vertical="center"/>
    </xf>
    <xf numFmtId="178" fontId="11" fillId="0" borderId="1206" xfId="2302" applyNumberFormat="1" applyFont="1" applyFill="1" applyBorder="1" applyAlignment="1">
      <alignment horizontal="right" vertical="center"/>
    </xf>
    <xf numFmtId="178" fontId="11" fillId="0" borderId="59" xfId="2302" applyNumberFormat="1" applyFont="1" applyFill="1" applyBorder="1" applyAlignment="1">
      <alignment vertical="center"/>
    </xf>
    <xf numFmtId="180" fontId="11" fillId="30" borderId="1206" xfId="2287" applyNumberFormat="1" applyFont="1" applyFill="1" applyBorder="1" applyAlignment="1">
      <alignment horizontal="right" vertical="center"/>
    </xf>
    <xf numFmtId="178" fontId="11" fillId="30" borderId="55" xfId="2287" applyNumberFormat="1" applyFont="1" applyFill="1" applyBorder="1" applyAlignment="1">
      <alignment horizontal="right" vertical="center"/>
    </xf>
    <xf numFmtId="178" fontId="11" fillId="30" borderId="1206" xfId="2302" applyNumberFormat="1" applyFont="1" applyFill="1" applyBorder="1" applyAlignment="1">
      <alignment vertical="center"/>
    </xf>
    <xf numFmtId="178" fontId="11" fillId="30" borderId="59" xfId="2302" applyNumberFormat="1" applyFont="1" applyFill="1" applyBorder="1" applyAlignment="1">
      <alignment vertical="center"/>
    </xf>
    <xf numFmtId="178" fontId="11" fillId="0" borderId="1206" xfId="2287" applyNumberFormat="1" applyFont="1" applyFill="1" applyBorder="1" applyAlignment="1">
      <alignment horizontal="right" vertical="center"/>
    </xf>
    <xf numFmtId="0" fontId="187" fillId="30" borderId="34" xfId="0" applyFont="1" applyFill="1" applyBorder="1" applyAlignment="1">
      <alignment horizontal="center" vertical="center"/>
    </xf>
    <xf numFmtId="178" fontId="11" fillId="70" borderId="1212" xfId="2302" applyNumberFormat="1" applyFont="1" applyFill="1" applyBorder="1" applyAlignment="1">
      <alignment vertical="center"/>
    </xf>
    <xf numFmtId="178" fontId="11" fillId="30" borderId="46" xfId="2302" applyNumberFormat="1" applyFont="1" applyFill="1" applyBorder="1" applyAlignment="1">
      <alignment horizontal="right" vertical="center"/>
    </xf>
    <xf numFmtId="0" fontId="11" fillId="0" borderId="0" xfId="0" applyFont="1" applyFill="1" applyBorder="1" applyAlignment="1">
      <alignment horizontal="center" vertical="center"/>
    </xf>
    <xf numFmtId="10" fontId="11" fillId="0" borderId="1206" xfId="2287" applyNumberFormat="1" applyFont="1" applyFill="1" applyBorder="1" applyAlignment="1">
      <alignment vertical="center"/>
    </xf>
    <xf numFmtId="178" fontId="198" fillId="0" borderId="1206" xfId="2287" applyNumberFormat="1" applyFont="1" applyFill="1" applyBorder="1" applyAlignment="1">
      <alignment horizontal="right" vertical="center"/>
    </xf>
    <xf numFmtId="176" fontId="11" fillId="30" borderId="59" xfId="2302" applyNumberFormat="1" applyFont="1" applyFill="1" applyBorder="1" applyAlignment="1">
      <alignment horizontal="right" vertical="center"/>
    </xf>
    <xf numFmtId="176" fontId="11" fillId="30" borderId="59" xfId="2302" applyNumberFormat="1" applyFont="1" applyFill="1" applyBorder="1" applyAlignment="1">
      <alignment vertical="center"/>
    </xf>
    <xf numFmtId="176" fontId="11" fillId="30" borderId="6" xfId="2302" applyNumberFormat="1" applyFont="1" applyFill="1" applyBorder="1" applyAlignment="1">
      <alignment vertical="center"/>
    </xf>
    <xf numFmtId="176" fontId="11" fillId="30" borderId="1206" xfId="2302" applyNumberFormat="1" applyFont="1" applyFill="1" applyBorder="1" applyAlignment="1">
      <alignment vertical="center"/>
    </xf>
    <xf numFmtId="176" fontId="11" fillId="30" borderId="46" xfId="2287" applyNumberFormat="1" applyFont="1" applyFill="1" applyBorder="1" applyAlignment="1">
      <alignment horizontal="right" vertical="center"/>
    </xf>
    <xf numFmtId="176" fontId="11" fillId="30" borderId="55" xfId="2287" applyNumberFormat="1" applyFont="1" applyFill="1" applyBorder="1" applyAlignment="1">
      <alignment vertical="center"/>
    </xf>
    <xf numFmtId="0" fontId="206" fillId="30" borderId="0" xfId="0" applyFont="1" applyFill="1" applyAlignment="1">
      <alignment vertical="center"/>
    </xf>
    <xf numFmtId="0" fontId="206" fillId="30" borderId="0" xfId="0" applyFont="1" applyFill="1" applyAlignment="1">
      <alignment vertical="center"/>
    </xf>
    <xf numFmtId="0" fontId="342" fillId="0" borderId="0" xfId="0" applyFont="1"/>
    <xf numFmtId="225" fontId="210" fillId="30" borderId="0" xfId="2331" applyNumberFormat="1" applyFont="1" applyFill="1" applyBorder="1" applyAlignment="1">
      <alignment horizontal="right" vertical="center" wrapText="1"/>
    </xf>
    <xf numFmtId="3" fontId="225" fillId="30" borderId="0" xfId="2331" applyNumberFormat="1" applyFont="1" applyFill="1" applyBorder="1" applyAlignment="1">
      <alignment horizontal="right" vertical="center" wrapText="1"/>
    </xf>
    <xf numFmtId="38" fontId="225" fillId="0" borderId="0" xfId="2302" applyFont="1" applyFill="1" applyBorder="1" applyAlignment="1">
      <alignment horizontal="right" vertical="center" wrapText="1"/>
    </xf>
    <xf numFmtId="0" fontId="188" fillId="31" borderId="1223" xfId="0" applyFont="1" applyFill="1" applyBorder="1" applyAlignment="1">
      <alignment vertical="center" wrapText="1"/>
    </xf>
    <xf numFmtId="0" fontId="191" fillId="31" borderId="1223" xfId="2331" applyFont="1" applyFill="1" applyBorder="1" applyAlignment="1">
      <alignment vertical="center" wrapText="1"/>
    </xf>
    <xf numFmtId="224" fontId="191" fillId="31" borderId="1223" xfId="2331" applyNumberFormat="1" applyFont="1" applyFill="1" applyBorder="1" applyAlignment="1">
      <alignment horizontal="left" vertical="center" wrapText="1"/>
    </xf>
    <xf numFmtId="225" fontId="12" fillId="31" borderId="1223" xfId="2331" applyNumberFormat="1" applyFont="1" applyFill="1" applyBorder="1" applyAlignment="1">
      <alignment horizontal="right" vertical="center" wrapText="1"/>
    </xf>
    <xf numFmtId="225" fontId="12" fillId="31" borderId="1223" xfId="2331" applyNumberFormat="1" applyFont="1" applyFill="1" applyBorder="1" applyAlignment="1">
      <alignment horizontal="center" vertical="center" wrapText="1"/>
    </xf>
    <xf numFmtId="0" fontId="191" fillId="31" borderId="1223" xfId="2331" applyFont="1" applyFill="1" applyBorder="1" applyAlignment="1">
      <alignment horizontal="left" vertical="center"/>
    </xf>
    <xf numFmtId="0" fontId="225" fillId="30" borderId="7" xfId="2331" applyFont="1" applyFill="1" applyBorder="1" applyAlignment="1">
      <alignment horizontal="center" vertical="center" wrapText="1"/>
    </xf>
    <xf numFmtId="0" fontId="225" fillId="30" borderId="7" xfId="2331" applyFont="1" applyFill="1" applyBorder="1" applyAlignment="1">
      <alignment horizontal="right" vertical="center" wrapText="1"/>
    </xf>
    <xf numFmtId="0" fontId="184" fillId="0" borderId="1240" xfId="0" applyFont="1" applyFill="1" applyBorder="1" applyAlignment="1">
      <alignment vertical="center"/>
    </xf>
    <xf numFmtId="0" fontId="184" fillId="0" borderId="162" xfId="0" applyFont="1" applyFill="1" applyBorder="1" applyAlignment="1">
      <alignment horizontal="right" vertical="center"/>
    </xf>
    <xf numFmtId="178" fontId="11" fillId="0" borderId="1" xfId="2302" applyNumberFormat="1" applyFont="1" applyFill="1" applyBorder="1" applyAlignment="1">
      <alignment horizontal="right" vertical="center"/>
    </xf>
    <xf numFmtId="178" fontId="11" fillId="0" borderId="42" xfId="2302" applyNumberFormat="1" applyFont="1" applyFill="1" applyBorder="1" applyAlignment="1">
      <alignment horizontal="right" vertical="center"/>
    </xf>
    <xf numFmtId="178" fontId="11" fillId="0" borderId="77" xfId="2302" applyNumberFormat="1" applyFont="1" applyFill="1" applyBorder="1" applyAlignment="1">
      <alignment horizontal="right" vertical="center"/>
    </xf>
    <xf numFmtId="178" fontId="11" fillId="0" borderId="45" xfId="2302" applyNumberFormat="1" applyFont="1" applyFill="1" applyBorder="1" applyAlignment="1">
      <alignment horizontal="right" vertical="center"/>
    </xf>
    <xf numFmtId="178" fontId="11" fillId="0" borderId="45" xfId="2287" applyNumberFormat="1" applyFont="1" applyFill="1" applyBorder="1" applyAlignment="1">
      <alignment horizontal="right" vertical="center"/>
    </xf>
    <xf numFmtId="178" fontId="11" fillId="0" borderId="42" xfId="2287" applyNumberFormat="1" applyFont="1" applyFill="1" applyBorder="1" applyAlignment="1">
      <alignment horizontal="right" vertical="center"/>
    </xf>
    <xf numFmtId="178" fontId="11" fillId="0" borderId="77" xfId="2287" applyNumberFormat="1" applyFont="1" applyFill="1" applyBorder="1" applyAlignment="1">
      <alignment horizontal="right" vertical="center"/>
    </xf>
    <xf numFmtId="178" fontId="11" fillId="0" borderId="49" xfId="2302" applyNumberFormat="1" applyFont="1" applyFill="1" applyBorder="1" applyAlignment="1">
      <alignment horizontal="right" vertical="center"/>
    </xf>
    <xf numFmtId="178" fontId="11" fillId="0" borderId="34" xfId="2302" applyNumberFormat="1" applyFont="1" applyFill="1" applyBorder="1" applyAlignment="1">
      <alignment horizontal="right" vertical="center"/>
    </xf>
    <xf numFmtId="0" fontId="184" fillId="0" borderId="0" xfId="0" applyFont="1" applyFill="1" applyAlignment="1">
      <alignment horizontal="center" vertical="center"/>
    </xf>
    <xf numFmtId="0" fontId="200" fillId="0" borderId="0" xfId="0" applyFont="1" applyFill="1" applyAlignment="1">
      <alignment horizontal="center" vertical="center" wrapText="1"/>
    </xf>
    <xf numFmtId="0" fontId="200" fillId="0" borderId="0" xfId="0" applyFont="1" applyFill="1" applyAlignment="1">
      <alignment horizontal="right" vertical="center"/>
    </xf>
    <xf numFmtId="178" fontId="11" fillId="0" borderId="34" xfId="2287" applyNumberFormat="1" applyFont="1" applyFill="1" applyBorder="1" applyAlignment="1">
      <alignment horizontal="right" vertical="center"/>
    </xf>
    <xf numFmtId="178" fontId="11" fillId="0" borderId="1" xfId="2287" applyNumberFormat="1" applyFont="1" applyFill="1" applyBorder="1" applyAlignment="1">
      <alignment horizontal="right" vertical="center"/>
    </xf>
    <xf numFmtId="180" fontId="11" fillId="0" borderId="72" xfId="2287" applyNumberFormat="1" applyFont="1" applyFill="1" applyBorder="1" applyAlignment="1">
      <alignment horizontal="right" vertical="center"/>
    </xf>
    <xf numFmtId="178" fontId="11" fillId="0" borderId="42" xfId="2302" applyNumberFormat="1" applyFont="1" applyFill="1" applyBorder="1" applyAlignment="1">
      <alignment vertical="center"/>
    </xf>
    <xf numFmtId="178" fontId="11" fillId="0" borderId="71" xfId="2287" applyNumberFormat="1" applyFont="1" applyFill="1" applyBorder="1" applyAlignment="1">
      <alignment horizontal="right" vertical="center"/>
    </xf>
    <xf numFmtId="178" fontId="11" fillId="0" borderId="150" xfId="2287" applyNumberFormat="1" applyFont="1" applyFill="1" applyBorder="1" applyAlignment="1">
      <alignment horizontal="right" vertical="center"/>
    </xf>
    <xf numFmtId="178" fontId="11" fillId="0" borderId="75" xfId="2287" applyNumberFormat="1" applyFont="1" applyFill="1" applyBorder="1" applyAlignment="1">
      <alignment horizontal="right" vertical="center"/>
    </xf>
    <xf numFmtId="178" fontId="11" fillId="0" borderId="45" xfId="2287" applyNumberFormat="1" applyFont="1" applyFill="1" applyBorder="1" applyAlignment="1">
      <alignment vertical="center"/>
    </xf>
    <xf numFmtId="178" fontId="11" fillId="0" borderId="42" xfId="2287" applyNumberFormat="1" applyFont="1" applyFill="1" applyBorder="1" applyAlignment="1">
      <alignment vertical="center"/>
    </xf>
    <xf numFmtId="180" fontId="11" fillId="0" borderId="42" xfId="2287" applyNumberFormat="1" applyFont="1" applyFill="1" applyBorder="1" applyAlignment="1">
      <alignment horizontal="right" vertical="center"/>
    </xf>
    <xf numFmtId="178" fontId="11" fillId="0" borderId="72" xfId="2302" applyNumberFormat="1" applyFont="1" applyFill="1" applyBorder="1" applyAlignment="1">
      <alignment horizontal="right" vertical="center"/>
    </xf>
    <xf numFmtId="10" fontId="11" fillId="0" borderId="42" xfId="2287" applyNumberFormat="1" applyFont="1" applyFill="1" applyBorder="1" applyAlignment="1">
      <alignment vertical="center"/>
    </xf>
    <xf numFmtId="178" fontId="11" fillId="0" borderId="45" xfId="2302" applyNumberFormat="1" applyFont="1" applyFill="1" applyBorder="1" applyAlignment="1">
      <alignment vertical="center"/>
    </xf>
    <xf numFmtId="178" fontId="11" fillId="0" borderId="77" xfId="2302" applyNumberFormat="1" applyFont="1" applyFill="1" applyBorder="1" applyAlignment="1">
      <alignment vertical="center"/>
    </xf>
    <xf numFmtId="178" fontId="11" fillId="0" borderId="1" xfId="2302" applyNumberFormat="1" applyFont="1" applyFill="1" applyBorder="1" applyAlignment="1">
      <alignment vertical="center"/>
    </xf>
    <xf numFmtId="178" fontId="11" fillId="0" borderId="49" xfId="2287" applyNumberFormat="1" applyFont="1" applyFill="1" applyBorder="1" applyAlignment="1">
      <alignment vertical="center"/>
    </xf>
    <xf numFmtId="176" fontId="11" fillId="0" borderId="49" xfId="2287" applyNumberFormat="1" applyFont="1" applyFill="1" applyBorder="1" applyAlignment="1">
      <alignment vertical="center"/>
    </xf>
    <xf numFmtId="176" fontId="11" fillId="0" borderId="1211" xfId="2287" applyNumberFormat="1" applyFont="1" applyFill="1" applyBorder="1" applyAlignment="1">
      <alignment horizontal="right" vertical="center"/>
    </xf>
    <xf numFmtId="176" fontId="11" fillId="0" borderId="77" xfId="2287" applyNumberFormat="1" applyFont="1" applyFill="1" applyBorder="1" applyAlignment="1">
      <alignment horizontal="right" vertical="center"/>
    </xf>
    <xf numFmtId="176" fontId="11" fillId="0" borderId="34" xfId="2287" applyNumberFormat="1" applyFont="1" applyFill="1" applyBorder="1" applyAlignment="1">
      <alignment vertical="center"/>
    </xf>
    <xf numFmtId="0" fontId="191" fillId="0" borderId="0" xfId="2331" applyFont="1" applyFill="1" applyBorder="1" applyAlignment="1">
      <alignment horizontal="left" vertical="center"/>
    </xf>
    <xf numFmtId="0" fontId="191" fillId="0" borderId="0" xfId="2331" applyFont="1" applyFill="1" applyBorder="1" applyAlignment="1">
      <alignment horizontal="center" vertical="center" wrapText="1"/>
    </xf>
    <xf numFmtId="0" fontId="191" fillId="0" borderId="0" xfId="2331" applyFont="1" applyFill="1" applyBorder="1" applyAlignment="1">
      <alignment horizontal="left" vertical="center" wrapText="1"/>
    </xf>
    <xf numFmtId="0" fontId="12" fillId="0" borderId="0" xfId="2331" applyFont="1" applyFill="1" applyBorder="1" applyAlignment="1">
      <alignment horizontal="right" vertical="center" wrapText="1"/>
    </xf>
    <xf numFmtId="0" fontId="225" fillId="0" borderId="0" xfId="2331" applyFont="1" applyFill="1" applyBorder="1" applyAlignment="1">
      <alignment horizontal="right" vertical="center" wrapText="1"/>
    </xf>
    <xf numFmtId="0" fontId="191" fillId="0" borderId="37" xfId="2331" applyFont="1" applyFill="1" applyBorder="1" applyAlignment="1">
      <alignment horizontal="left" vertical="center"/>
    </xf>
    <xf numFmtId="0" fontId="191" fillId="0" borderId="37" xfId="2331" applyFont="1" applyFill="1" applyBorder="1" applyAlignment="1">
      <alignment horizontal="center" vertical="center" wrapText="1"/>
    </xf>
    <xf numFmtId="0" fontId="191" fillId="0" borderId="37" xfId="2331" applyFont="1" applyFill="1" applyBorder="1" applyAlignment="1">
      <alignment horizontal="left" vertical="center" wrapText="1"/>
    </xf>
    <xf numFmtId="0" fontId="12" fillId="0" borderId="37" xfId="2331" applyFont="1" applyFill="1" applyBorder="1" applyAlignment="1">
      <alignment horizontal="right" vertical="center" wrapText="1"/>
    </xf>
    <xf numFmtId="0" fontId="12" fillId="0" borderId="37" xfId="2331" applyFont="1" applyFill="1" applyBorder="1" applyAlignment="1">
      <alignment horizontal="center" vertical="center" wrapText="1"/>
    </xf>
    <xf numFmtId="0" fontId="188" fillId="0" borderId="0" xfId="2331" applyFont="1" applyFill="1" applyBorder="1" applyAlignment="1">
      <alignment horizontal="left" vertical="center"/>
    </xf>
    <xf numFmtId="0" fontId="188" fillId="0" borderId="0" xfId="2331" applyFont="1" applyFill="1" applyBorder="1" applyAlignment="1">
      <alignment vertical="center" wrapText="1"/>
    </xf>
    <xf numFmtId="0" fontId="188" fillId="0" borderId="0" xfId="2331" applyFont="1" applyFill="1" applyBorder="1" applyAlignment="1">
      <alignment horizontal="left" vertical="center" wrapText="1"/>
    </xf>
    <xf numFmtId="0" fontId="13" fillId="0" borderId="0" xfId="2331" applyFont="1" applyFill="1" applyBorder="1" applyAlignment="1">
      <alignment horizontal="right" vertical="center" wrapText="1"/>
    </xf>
    <xf numFmtId="0" fontId="13" fillId="0" borderId="0" xfId="2331" applyFont="1" applyFill="1" applyBorder="1" applyAlignment="1">
      <alignment horizontal="left" vertical="center" wrapText="1"/>
    </xf>
    <xf numFmtId="3" fontId="184" fillId="0" borderId="0" xfId="0" applyNumberFormat="1" applyFont="1" applyFill="1"/>
    <xf numFmtId="0" fontId="188" fillId="0" borderId="0" xfId="0" applyFont="1" applyFill="1" applyBorder="1" applyAlignment="1">
      <alignment horizontal="center" vertical="center" wrapText="1"/>
    </xf>
    <xf numFmtId="0" fontId="191" fillId="0" borderId="86" xfId="2331" applyFont="1" applyFill="1" applyBorder="1" applyAlignment="1">
      <alignment vertical="center" wrapText="1"/>
    </xf>
    <xf numFmtId="38" fontId="184" fillId="0" borderId="0" xfId="0" applyNumberFormat="1" applyFont="1" applyFill="1"/>
    <xf numFmtId="229" fontId="225" fillId="0" borderId="0" xfId="2331" applyNumberFormat="1" applyFont="1" applyFill="1" applyBorder="1" applyAlignment="1">
      <alignment horizontal="right" vertical="center" wrapText="1"/>
    </xf>
    <xf numFmtId="224" fontId="191" fillId="0" borderId="0" xfId="2331" applyNumberFormat="1" applyFont="1" applyFill="1" applyBorder="1" applyAlignment="1">
      <alignment horizontal="left" vertical="center" wrapText="1"/>
    </xf>
    <xf numFmtId="3" fontId="225" fillId="0" borderId="0" xfId="2331" applyNumberFormat="1" applyFont="1" applyFill="1" applyBorder="1" applyAlignment="1">
      <alignment horizontal="right" vertical="center" wrapText="1"/>
    </xf>
    <xf numFmtId="0" fontId="191" fillId="0" borderId="1222" xfId="2331" applyFont="1" applyFill="1" applyBorder="1" applyAlignment="1">
      <alignment horizontal="left" vertical="center"/>
    </xf>
    <xf numFmtId="224" fontId="191" fillId="0" borderId="87" xfId="2331" applyNumberFormat="1" applyFont="1" applyFill="1" applyBorder="1" applyAlignment="1">
      <alignment horizontal="left" vertical="center" wrapText="1"/>
    </xf>
    <xf numFmtId="225" fontId="12" fillId="0" borderId="87" xfId="2331" applyNumberFormat="1" applyFont="1" applyFill="1" applyBorder="1" applyAlignment="1">
      <alignment horizontal="right" vertical="center" wrapText="1"/>
    </xf>
    <xf numFmtId="3" fontId="225" fillId="0" borderId="87" xfId="2331" applyNumberFormat="1" applyFont="1" applyFill="1" applyBorder="1" applyAlignment="1">
      <alignment horizontal="right" vertical="center" wrapText="1"/>
    </xf>
    <xf numFmtId="225" fontId="12" fillId="0" borderId="0" xfId="2331" applyNumberFormat="1" applyFont="1" applyFill="1" applyBorder="1" applyAlignment="1">
      <alignment horizontal="right" vertical="center" wrapText="1"/>
    </xf>
    <xf numFmtId="38" fontId="225" fillId="0" borderId="1233" xfId="2331" applyNumberFormat="1" applyFont="1" applyFill="1" applyBorder="1" applyAlignment="1">
      <alignment horizontal="right" vertical="center" wrapText="1"/>
    </xf>
    <xf numFmtId="38" fontId="225" fillId="0" borderId="86" xfId="2331" applyNumberFormat="1" applyFont="1" applyFill="1" applyBorder="1" applyAlignment="1">
      <alignment horizontal="right" vertical="center" wrapText="1"/>
    </xf>
    <xf numFmtId="49" fontId="225" fillId="0" borderId="86" xfId="2331" applyNumberFormat="1" applyFont="1" applyFill="1" applyBorder="1" applyAlignment="1">
      <alignment horizontal="right" vertical="center" wrapText="1"/>
    </xf>
    <xf numFmtId="249" fontId="225" fillId="0" borderId="86" xfId="2331" applyNumberFormat="1" applyFont="1" applyFill="1" applyBorder="1" applyAlignment="1">
      <alignment horizontal="right" vertical="center" wrapText="1"/>
    </xf>
    <xf numFmtId="0" fontId="188" fillId="0" borderId="0" xfId="0" applyFont="1" applyFill="1" applyBorder="1" applyAlignment="1">
      <alignment vertical="center" wrapText="1"/>
    </xf>
    <xf numFmtId="0" fontId="191" fillId="0" borderId="86" xfId="2331" applyFont="1" applyFill="1" applyBorder="1" applyAlignment="1">
      <alignment horizontal="left" vertical="center"/>
    </xf>
    <xf numFmtId="180" fontId="187" fillId="30" borderId="0" xfId="2287" applyNumberFormat="1" applyFont="1" applyFill="1" applyBorder="1" applyAlignment="1">
      <alignment vertical="center"/>
    </xf>
    <xf numFmtId="38" fontId="11" fillId="0" borderId="42" xfId="2302" applyFont="1" applyFill="1" applyBorder="1" applyAlignment="1">
      <alignment horizontal="right" vertical="center"/>
    </xf>
    <xf numFmtId="38" fontId="11" fillId="0" borderId="77" xfId="2302" applyFont="1" applyFill="1" applyBorder="1" applyAlignment="1">
      <alignment horizontal="right" vertical="center"/>
    </xf>
    <xf numFmtId="38" fontId="11" fillId="0" borderId="1" xfId="2302" applyFont="1" applyFill="1" applyBorder="1" applyAlignment="1">
      <alignment horizontal="right" vertical="center"/>
    </xf>
    <xf numFmtId="38" fontId="11" fillId="0" borderId="77" xfId="2302" applyFont="1" applyFill="1" applyBorder="1" applyAlignment="1">
      <alignment vertical="center"/>
    </xf>
    <xf numFmtId="0" fontId="11" fillId="30" borderId="1247" xfId="0" applyFont="1" applyFill="1" applyBorder="1" applyAlignment="1">
      <alignment horizontal="center" vertical="center" wrapText="1"/>
    </xf>
    <xf numFmtId="0" fontId="11" fillId="30" borderId="1247" xfId="0" applyFont="1" applyFill="1" applyBorder="1" applyAlignment="1">
      <alignment horizontal="center" vertical="center"/>
    </xf>
    <xf numFmtId="0" fontId="184" fillId="30" borderId="1247" xfId="0" applyFont="1" applyFill="1" applyBorder="1" applyAlignment="1">
      <alignment vertical="center"/>
    </xf>
    <xf numFmtId="0" fontId="184" fillId="30" borderId="1236" xfId="0" applyFont="1" applyFill="1" applyBorder="1" applyAlignment="1">
      <alignment vertical="center"/>
    </xf>
    <xf numFmtId="178" fontId="11" fillId="30" borderId="1224" xfId="3229" applyNumberFormat="1" applyFont="1" applyFill="1" applyBorder="1" applyAlignment="1">
      <alignment vertical="center"/>
    </xf>
    <xf numFmtId="184" fontId="11" fillId="0" borderId="45" xfId="3229" applyNumberFormat="1" applyFont="1" applyFill="1" applyBorder="1" applyAlignment="1">
      <alignment horizontal="right" vertical="center"/>
    </xf>
    <xf numFmtId="0" fontId="184" fillId="30" borderId="1226" xfId="0" applyFont="1" applyFill="1" applyBorder="1" applyAlignment="1">
      <alignment vertical="center"/>
    </xf>
    <xf numFmtId="0" fontId="184" fillId="30" borderId="1224" xfId="0" applyFont="1" applyFill="1" applyBorder="1" applyAlignment="1">
      <alignment vertical="center"/>
    </xf>
    <xf numFmtId="178" fontId="11" fillId="0" borderId="1224" xfId="3229" applyNumberFormat="1" applyFont="1" applyFill="1" applyBorder="1" applyAlignment="1">
      <alignment vertical="center"/>
    </xf>
    <xf numFmtId="184" fontId="11" fillId="0" borderId="1231" xfId="3229" applyNumberFormat="1" applyFont="1" applyFill="1" applyBorder="1" applyAlignment="1">
      <alignment horizontal="right" vertical="center"/>
    </xf>
    <xf numFmtId="0" fontId="184" fillId="30" borderId="1248" xfId="0" applyFont="1" applyFill="1" applyBorder="1" applyAlignment="1">
      <alignment vertical="center"/>
    </xf>
    <xf numFmtId="0" fontId="184" fillId="30" borderId="1223" xfId="0" applyFont="1" applyFill="1" applyBorder="1" applyAlignment="1">
      <alignment vertical="center"/>
    </xf>
    <xf numFmtId="178" fontId="11" fillId="30" borderId="1247" xfId="3229" applyNumberFormat="1" applyFont="1" applyFill="1" applyBorder="1" applyAlignment="1">
      <alignment vertical="center"/>
    </xf>
    <xf numFmtId="178" fontId="11" fillId="0" borderId="1247" xfId="3229" applyNumberFormat="1" applyFont="1" applyFill="1" applyBorder="1" applyAlignment="1">
      <alignment vertical="center"/>
    </xf>
    <xf numFmtId="184" fontId="11" fillId="0" borderId="1249" xfId="3229" applyNumberFormat="1" applyFont="1" applyFill="1" applyBorder="1" applyAlignment="1">
      <alignment horizontal="right" vertical="center"/>
    </xf>
    <xf numFmtId="184" fontId="11" fillId="70" borderId="49" xfId="3229" applyNumberFormat="1" applyFont="1" applyFill="1" applyBorder="1" applyAlignment="1">
      <alignment horizontal="right" vertical="center"/>
    </xf>
    <xf numFmtId="0" fontId="184" fillId="30" borderId="1236" xfId="0" applyFont="1" applyFill="1" applyBorder="1" applyAlignment="1">
      <alignment horizontal="left" vertical="center" wrapText="1"/>
    </xf>
    <xf numFmtId="178" fontId="11" fillId="30" borderId="1224" xfId="3229" applyNumberFormat="1" applyFont="1" applyFill="1" applyBorder="1" applyAlignment="1">
      <alignment horizontal="right" vertical="center"/>
    </xf>
    <xf numFmtId="178" fontId="11" fillId="0" borderId="1224" xfId="3229" applyNumberFormat="1" applyFont="1" applyFill="1" applyBorder="1" applyAlignment="1">
      <alignment horizontal="right" vertical="center"/>
    </xf>
    <xf numFmtId="0" fontId="184" fillId="30" borderId="1223" xfId="0" applyFont="1" applyFill="1" applyBorder="1" applyAlignment="1">
      <alignment horizontal="left" vertical="center" wrapText="1"/>
    </xf>
    <xf numFmtId="178" fontId="11" fillId="30" borderId="1224" xfId="2302" applyNumberFormat="1" applyFont="1" applyFill="1" applyBorder="1" applyAlignment="1">
      <alignment horizontal="right" vertical="center"/>
    </xf>
    <xf numFmtId="0" fontId="184" fillId="30" borderId="1228" xfId="0" applyFont="1" applyFill="1" applyBorder="1" applyAlignment="1">
      <alignment vertical="center"/>
    </xf>
    <xf numFmtId="0" fontId="184" fillId="30" borderId="1250" xfId="0" applyFont="1" applyFill="1" applyBorder="1" applyAlignment="1">
      <alignment vertical="center"/>
    </xf>
    <xf numFmtId="178" fontId="11" fillId="30" borderId="1228" xfId="3229" applyNumberFormat="1" applyFont="1" applyFill="1" applyBorder="1" applyAlignment="1">
      <alignment vertical="center"/>
    </xf>
    <xf numFmtId="178" fontId="11" fillId="0" borderId="1228" xfId="3229" applyNumberFormat="1" applyFont="1" applyFill="1" applyBorder="1" applyAlignment="1">
      <alignment horizontal="right" vertical="center"/>
    </xf>
    <xf numFmtId="178" fontId="11" fillId="0" borderId="1228" xfId="3229" applyNumberFormat="1" applyFont="1" applyFill="1" applyBorder="1" applyAlignment="1">
      <alignment vertical="center"/>
    </xf>
    <xf numFmtId="178" fontId="11" fillId="30" borderId="1228" xfId="3229" applyNumberFormat="1" applyFont="1" applyFill="1" applyBorder="1" applyAlignment="1">
      <alignment horizontal="right" vertical="center"/>
    </xf>
    <xf numFmtId="184" fontId="11" fillId="0" borderId="1232" xfId="3229" applyNumberFormat="1" applyFont="1" applyFill="1" applyBorder="1" applyAlignment="1">
      <alignment horizontal="right" vertical="center"/>
    </xf>
    <xf numFmtId="0" fontId="184" fillId="30" borderId="1251" xfId="0" applyFont="1" applyFill="1" applyBorder="1" applyAlignment="1">
      <alignment vertical="center"/>
    </xf>
    <xf numFmtId="179" fontId="11" fillId="0" borderId="1224" xfId="3229" applyNumberFormat="1" applyFont="1" applyFill="1" applyBorder="1" applyAlignment="1">
      <alignment vertical="center"/>
    </xf>
    <xf numFmtId="179" fontId="11" fillId="0" borderId="1223" xfId="3229" applyNumberFormat="1" applyFont="1" applyFill="1" applyBorder="1" applyAlignment="1">
      <alignment vertical="center"/>
    </xf>
    <xf numFmtId="179" fontId="11" fillId="30" borderId="1224" xfId="3229" applyNumberFormat="1" applyFont="1" applyFill="1" applyBorder="1" applyAlignment="1">
      <alignment vertical="center"/>
    </xf>
    <xf numFmtId="179" fontId="11" fillId="0" borderId="1231" xfId="3229" applyNumberFormat="1" applyFont="1" applyFill="1" applyBorder="1" applyAlignment="1">
      <alignment horizontal="right" vertical="center"/>
    </xf>
    <xf numFmtId="179" fontId="11" fillId="0" borderId="1231" xfId="3229" applyNumberFormat="1" applyFont="1" applyFill="1" applyBorder="1" applyAlignment="1">
      <alignment vertical="center"/>
    </xf>
    <xf numFmtId="179" fontId="11" fillId="0" borderId="1247" xfId="3229" applyNumberFormat="1" applyFont="1" applyFill="1" applyBorder="1" applyAlignment="1">
      <alignment vertical="center"/>
    </xf>
    <xf numFmtId="179" fontId="11" fillId="30" borderId="1247" xfId="3229" applyNumberFormat="1" applyFont="1" applyFill="1" applyBorder="1" applyAlignment="1">
      <alignment vertical="center"/>
    </xf>
    <xf numFmtId="179" fontId="11" fillId="0" borderId="1249" xfId="3229" applyNumberFormat="1" applyFont="1" applyFill="1" applyBorder="1" applyAlignment="1">
      <alignment horizontal="right" vertical="center"/>
    </xf>
    <xf numFmtId="0" fontId="193" fillId="30" borderId="1239" xfId="0" applyFont="1" applyFill="1" applyBorder="1" applyAlignment="1">
      <alignment vertical="center"/>
    </xf>
    <xf numFmtId="0" fontId="184" fillId="30" borderId="1230" xfId="0" applyFont="1" applyFill="1" applyBorder="1" applyAlignment="1">
      <alignment vertical="center"/>
    </xf>
    <xf numFmtId="0" fontId="184" fillId="30" borderId="1230" xfId="0" applyFont="1" applyFill="1" applyBorder="1" applyAlignment="1">
      <alignment horizontal="left" vertical="center" wrapText="1"/>
    </xf>
    <xf numFmtId="177" fontId="11" fillId="0" borderId="1228" xfId="2302" applyNumberFormat="1" applyFont="1" applyFill="1" applyBorder="1" applyAlignment="1">
      <alignment vertical="center"/>
    </xf>
    <xf numFmtId="222" fontId="184" fillId="30" borderId="0" xfId="0" applyNumberFormat="1" applyFont="1" applyFill="1" applyAlignment="1">
      <alignment horizontal="left" vertical="center"/>
    </xf>
    <xf numFmtId="3" fontId="184" fillId="30" borderId="0" xfId="0" applyNumberFormat="1" applyFont="1" applyFill="1" applyAlignment="1">
      <alignment horizontal="left" vertical="center"/>
    </xf>
    <xf numFmtId="38" fontId="11" fillId="0" borderId="1228" xfId="2302" applyFont="1" applyFill="1" applyBorder="1" applyAlignment="1">
      <alignment vertical="center"/>
    </xf>
    <xf numFmtId="178" fontId="11" fillId="0" borderId="1232" xfId="3229" applyNumberFormat="1" applyFont="1" applyFill="1" applyBorder="1" applyAlignment="1">
      <alignment horizontal="right" vertical="center"/>
    </xf>
    <xf numFmtId="0" fontId="11" fillId="0" borderId="1251" xfId="0" applyFont="1" applyFill="1" applyBorder="1" applyAlignment="1">
      <alignment horizontal="center" vertical="center"/>
    </xf>
    <xf numFmtId="178" fontId="11" fillId="0" borderId="1223" xfId="2287" applyNumberFormat="1" applyFont="1" applyFill="1" applyBorder="1" applyAlignment="1">
      <alignment vertical="center"/>
    </xf>
    <xf numFmtId="180" fontId="11" fillId="0" borderId="1224" xfId="2287" applyNumberFormat="1" applyFont="1" applyFill="1" applyBorder="1" applyAlignment="1">
      <alignment horizontal="right" vertical="center"/>
    </xf>
    <xf numFmtId="180" fontId="11" fillId="0" borderId="1223" xfId="2287" applyNumberFormat="1" applyFont="1" applyFill="1" applyBorder="1" applyAlignment="1">
      <alignment horizontal="right" vertical="center"/>
    </xf>
    <xf numFmtId="178" fontId="11" fillId="0" borderId="1224" xfId="2287" applyNumberFormat="1" applyFont="1" applyFill="1" applyBorder="1" applyAlignment="1">
      <alignment horizontal="right" vertical="center"/>
    </xf>
    <xf numFmtId="178" fontId="11" fillId="0" borderId="1223" xfId="2287" applyNumberFormat="1" applyFont="1" applyFill="1" applyBorder="1" applyAlignment="1">
      <alignment horizontal="right" vertical="center"/>
    </xf>
    <xf numFmtId="178" fontId="11" fillId="0" borderId="1234" xfId="2287" applyNumberFormat="1" applyFont="1" applyFill="1" applyBorder="1" applyAlignment="1">
      <alignment horizontal="right" vertical="center"/>
    </xf>
    <xf numFmtId="180" fontId="11" fillId="0" borderId="1252" xfId="2287" applyNumberFormat="1" applyFont="1" applyFill="1" applyBorder="1" applyAlignment="1">
      <alignment horizontal="right" vertical="center"/>
    </xf>
    <xf numFmtId="178" fontId="11" fillId="0" borderId="1223" xfId="2302" applyNumberFormat="1" applyFont="1" applyFill="1" applyBorder="1" applyAlignment="1">
      <alignment vertical="center"/>
    </xf>
    <xf numFmtId="178" fontId="11" fillId="0" borderId="1236" xfId="2287" applyNumberFormat="1" applyFont="1" applyFill="1" applyBorder="1" applyAlignment="1">
      <alignment horizontal="right" vertical="center"/>
    </xf>
    <xf numFmtId="0" fontId="11" fillId="0" borderId="1228" xfId="0" applyFont="1" applyFill="1" applyBorder="1" applyAlignment="1">
      <alignment horizontal="center" vertical="center"/>
    </xf>
    <xf numFmtId="0" fontId="11" fillId="0" borderId="1253" xfId="0" applyFont="1" applyFill="1" applyBorder="1" applyAlignment="1">
      <alignment horizontal="center" vertical="center"/>
    </xf>
    <xf numFmtId="178" fontId="11" fillId="0" borderId="1224" xfId="2302" applyNumberFormat="1" applyFont="1" applyFill="1" applyBorder="1" applyAlignment="1">
      <alignment horizontal="right" vertical="center"/>
    </xf>
    <xf numFmtId="178" fontId="11" fillId="0" borderId="1224" xfId="2302" applyNumberFormat="1" applyFont="1" applyFill="1" applyBorder="1" applyAlignment="1">
      <alignment vertical="center"/>
    </xf>
    <xf numFmtId="178" fontId="11" fillId="0" borderId="1231" xfId="2287" applyNumberFormat="1" applyFont="1" applyFill="1" applyBorder="1" applyAlignment="1">
      <alignment vertical="center"/>
    </xf>
    <xf numFmtId="180" fontId="11" fillId="0" borderId="1231" xfId="2287" applyNumberFormat="1" applyFont="1" applyFill="1" applyBorder="1" applyAlignment="1">
      <alignment horizontal="right" vertical="center"/>
    </xf>
    <xf numFmtId="178" fontId="11" fillId="0" borderId="1231" xfId="2287" applyNumberFormat="1" applyFont="1" applyFill="1" applyBorder="1" applyAlignment="1">
      <alignment horizontal="right" vertical="center"/>
    </xf>
    <xf numFmtId="178" fontId="11" fillId="0" borderId="1251" xfId="2302" applyNumberFormat="1" applyFont="1" applyFill="1" applyBorder="1" applyAlignment="1">
      <alignment horizontal="right" vertical="center"/>
    </xf>
    <xf numFmtId="178" fontId="11" fillId="0" borderId="1253" xfId="2287" applyNumberFormat="1" applyFont="1" applyFill="1" applyBorder="1" applyAlignment="1">
      <alignment horizontal="right" vertical="center"/>
    </xf>
    <xf numFmtId="180" fontId="11" fillId="0" borderId="1254" xfId="2287" applyNumberFormat="1" applyFont="1" applyFill="1" applyBorder="1" applyAlignment="1">
      <alignment horizontal="right" vertical="center"/>
    </xf>
    <xf numFmtId="180" fontId="11" fillId="0" borderId="1255" xfId="2287" applyNumberFormat="1" applyFont="1" applyFill="1" applyBorder="1" applyAlignment="1">
      <alignment horizontal="right" vertical="center"/>
    </xf>
    <xf numFmtId="178" fontId="11" fillId="0" borderId="1254" xfId="2302" applyNumberFormat="1" applyFont="1" applyFill="1" applyBorder="1" applyAlignment="1">
      <alignment horizontal="right" vertical="center"/>
    </xf>
    <xf numFmtId="178" fontId="11" fillId="0" borderId="1249" xfId="2287" applyNumberFormat="1" applyFont="1" applyFill="1" applyBorder="1" applyAlignment="1">
      <alignment horizontal="right" vertical="center"/>
    </xf>
    <xf numFmtId="178" fontId="184" fillId="70" borderId="1224" xfId="2302" applyNumberFormat="1" applyFont="1" applyFill="1" applyBorder="1" applyAlignment="1">
      <alignment horizontal="right" vertical="center"/>
    </xf>
    <xf numFmtId="178" fontId="11" fillId="0" borderId="1257" xfId="2302" applyNumberFormat="1" applyFont="1" applyFill="1" applyBorder="1" applyAlignment="1">
      <alignment vertical="center"/>
    </xf>
    <xf numFmtId="180" fontId="11" fillId="0" borderId="1257" xfId="2287" applyNumberFormat="1" applyFont="1" applyFill="1" applyBorder="1" applyAlignment="1">
      <alignment horizontal="right" vertical="center"/>
    </xf>
    <xf numFmtId="178" fontId="11" fillId="0" borderId="1257" xfId="2302" applyNumberFormat="1" applyFont="1" applyFill="1" applyBorder="1" applyAlignment="1">
      <alignment horizontal="right" vertical="center"/>
    </xf>
    <xf numFmtId="178" fontId="11" fillId="0" borderId="1259" xfId="2302" applyNumberFormat="1" applyFont="1" applyFill="1" applyBorder="1" applyAlignment="1">
      <alignment horizontal="right" vertical="center"/>
    </xf>
    <xf numFmtId="178" fontId="11" fillId="0" borderId="1260" xfId="2302" applyNumberFormat="1" applyFont="1" applyFill="1" applyBorder="1" applyAlignment="1">
      <alignment horizontal="right" vertical="center"/>
    </xf>
    <xf numFmtId="180" fontId="11" fillId="0" borderId="1261" xfId="2287" applyNumberFormat="1" applyFont="1" applyFill="1" applyBorder="1" applyAlignment="1">
      <alignment horizontal="right" vertical="center"/>
    </xf>
    <xf numFmtId="178" fontId="11" fillId="0" borderId="1265" xfId="2302" applyNumberFormat="1" applyFont="1" applyFill="1" applyBorder="1" applyAlignment="1">
      <alignment horizontal="right" vertical="center"/>
    </xf>
    <xf numFmtId="178" fontId="11" fillId="0" borderId="1261" xfId="2302" applyNumberFormat="1" applyFont="1" applyFill="1" applyBorder="1" applyAlignment="1">
      <alignment horizontal="right" vertical="center"/>
    </xf>
    <xf numFmtId="178" fontId="11" fillId="0" borderId="1266" xfId="2302" applyNumberFormat="1" applyFont="1" applyFill="1" applyBorder="1" applyAlignment="1">
      <alignment horizontal="right" vertical="center"/>
    </xf>
    <xf numFmtId="178" fontId="11" fillId="0" borderId="1223" xfId="0" applyNumberFormat="1" applyFont="1" applyFill="1" applyBorder="1" applyAlignment="1">
      <alignment vertical="center"/>
    </xf>
    <xf numFmtId="178" fontId="11" fillId="0" borderId="159" xfId="0" applyNumberFormat="1" applyFont="1" applyFill="1" applyBorder="1" applyAlignment="1">
      <alignment horizontal="right" vertical="center"/>
    </xf>
    <xf numFmtId="178" fontId="11" fillId="0" borderId="84" xfId="0" applyNumberFormat="1" applyFont="1" applyFill="1" applyBorder="1" applyAlignment="1">
      <alignment horizontal="right" vertical="center"/>
    </xf>
    <xf numFmtId="178" fontId="11" fillId="0" borderId="1223" xfId="2302" applyNumberFormat="1" applyFont="1" applyFill="1" applyBorder="1" applyAlignment="1">
      <alignment horizontal="right" vertical="center"/>
    </xf>
    <xf numFmtId="178" fontId="11" fillId="0" borderId="1234" xfId="2302" applyNumberFormat="1" applyFont="1" applyFill="1" applyBorder="1" applyAlignment="1">
      <alignment horizontal="right" vertical="center"/>
    </xf>
    <xf numFmtId="0" fontId="11" fillId="70" borderId="27" xfId="0" applyFont="1" applyFill="1" applyBorder="1" applyAlignment="1">
      <alignment horizontal="center" vertical="center"/>
    </xf>
    <xf numFmtId="180" fontId="11" fillId="0" borderId="1268" xfId="2287" applyNumberFormat="1" applyFont="1" applyFill="1" applyBorder="1" applyAlignment="1">
      <alignment horizontal="right" vertical="center"/>
    </xf>
    <xf numFmtId="178" fontId="11" fillId="0" borderId="1268" xfId="2287" applyNumberFormat="1" applyFont="1" applyFill="1" applyBorder="1" applyAlignment="1">
      <alignment horizontal="right" vertical="center"/>
    </xf>
    <xf numFmtId="178" fontId="11" fillId="0" borderId="1270" xfId="2287" applyNumberFormat="1" applyFont="1" applyFill="1" applyBorder="1" applyAlignment="1">
      <alignment horizontal="right" vertical="center"/>
    </xf>
    <xf numFmtId="178" fontId="11" fillId="0" borderId="1271" xfId="2287" applyNumberFormat="1" applyFont="1" applyFill="1" applyBorder="1" applyAlignment="1">
      <alignment horizontal="right" vertical="center"/>
    </xf>
    <xf numFmtId="180" fontId="11" fillId="0" borderId="1272" xfId="2287" applyNumberFormat="1" applyFont="1" applyFill="1" applyBorder="1" applyAlignment="1">
      <alignment horizontal="right" vertical="center"/>
    </xf>
    <xf numFmtId="178" fontId="11" fillId="0" borderId="1268" xfId="2302" applyNumberFormat="1" applyFont="1" applyFill="1" applyBorder="1" applyAlignment="1">
      <alignment vertical="center"/>
    </xf>
    <xf numFmtId="178" fontId="11" fillId="0" borderId="1273" xfId="2287" applyNumberFormat="1" applyFont="1" applyFill="1" applyBorder="1" applyAlignment="1">
      <alignment horizontal="right" vertical="center"/>
    </xf>
    <xf numFmtId="178" fontId="11" fillId="0" borderId="1274" xfId="2287" applyNumberFormat="1" applyFont="1" applyFill="1" applyBorder="1" applyAlignment="1">
      <alignment horizontal="right" vertical="center"/>
    </xf>
    <xf numFmtId="0" fontId="11" fillId="0" borderId="1276" xfId="0" applyFont="1" applyFill="1" applyBorder="1" applyAlignment="1">
      <alignment horizontal="center" vertical="center"/>
    </xf>
    <xf numFmtId="178" fontId="11" fillId="0" borderId="1277" xfId="0" applyNumberFormat="1" applyFont="1" applyFill="1" applyBorder="1" applyAlignment="1">
      <alignment vertical="center"/>
    </xf>
    <xf numFmtId="178" fontId="11" fillId="0" borderId="1268" xfId="0" applyNumberFormat="1" applyFont="1" applyFill="1" applyBorder="1" applyAlignment="1">
      <alignment vertical="center"/>
    </xf>
    <xf numFmtId="178" fontId="11" fillId="0" borderId="1275" xfId="0" applyNumberFormat="1" applyFont="1" applyFill="1" applyBorder="1" applyAlignment="1">
      <alignment horizontal="right" vertical="center"/>
    </xf>
    <xf numFmtId="178" fontId="11" fillId="0" borderId="1281" xfId="0" applyNumberFormat="1" applyFont="1" applyFill="1" applyBorder="1" applyAlignment="1">
      <alignment horizontal="right" vertical="center"/>
    </xf>
    <xf numFmtId="178" fontId="11" fillId="0" borderId="1282" xfId="2287" applyNumberFormat="1" applyFont="1" applyFill="1" applyBorder="1" applyAlignment="1">
      <alignment vertical="center"/>
    </xf>
    <xf numFmtId="178" fontId="11" fillId="0" borderId="1283" xfId="2287" applyNumberFormat="1" applyFont="1" applyFill="1" applyBorder="1" applyAlignment="1">
      <alignment vertical="center"/>
    </xf>
    <xf numFmtId="180" fontId="11" fillId="0" borderId="1283" xfId="2287" applyNumberFormat="1" applyFont="1" applyFill="1" applyBorder="1" applyAlignment="1">
      <alignment horizontal="right" vertical="center"/>
    </xf>
    <xf numFmtId="178" fontId="11" fillId="0" borderId="1283" xfId="2287" applyNumberFormat="1" applyFont="1" applyFill="1" applyBorder="1" applyAlignment="1">
      <alignment horizontal="right" vertical="center"/>
    </xf>
    <xf numFmtId="178" fontId="11" fillId="0" borderId="1284" xfId="2287" applyNumberFormat="1" applyFont="1" applyFill="1" applyBorder="1" applyAlignment="1">
      <alignment horizontal="right" vertical="center"/>
    </xf>
    <xf numFmtId="178" fontId="11" fillId="0" borderId="1285" xfId="2287" applyNumberFormat="1" applyFont="1" applyFill="1" applyBorder="1" applyAlignment="1">
      <alignment horizontal="right" vertical="center"/>
    </xf>
    <xf numFmtId="180" fontId="11" fillId="0" borderId="1286" xfId="2287" applyNumberFormat="1" applyFont="1" applyFill="1" applyBorder="1" applyAlignment="1">
      <alignment horizontal="right" vertical="center"/>
    </xf>
    <xf numFmtId="178" fontId="11" fillId="0" borderId="1287" xfId="2302" applyNumberFormat="1" applyFont="1" applyFill="1" applyBorder="1" applyAlignment="1">
      <alignment vertical="center"/>
    </xf>
    <xf numFmtId="178" fontId="11" fillId="0" borderId="1283" xfId="2302" applyNumberFormat="1" applyFont="1" applyFill="1" applyBorder="1" applyAlignment="1">
      <alignment vertical="center"/>
    </xf>
    <xf numFmtId="180" fontId="11" fillId="0" borderId="1286" xfId="2287" applyNumberFormat="1" applyFont="1" applyFill="1" applyBorder="1" applyAlignment="1">
      <alignment vertical="center"/>
    </xf>
    <xf numFmtId="178" fontId="11" fillId="0" borderId="1287" xfId="2287" applyNumberFormat="1" applyFont="1" applyFill="1" applyBorder="1" applyAlignment="1">
      <alignment horizontal="right" vertical="center"/>
    </xf>
    <xf numFmtId="178" fontId="11" fillId="0" borderId="1288" xfId="2287" applyNumberFormat="1" applyFont="1" applyFill="1" applyBorder="1" applyAlignment="1">
      <alignment horizontal="right" vertical="center"/>
    </xf>
    <xf numFmtId="178" fontId="11" fillId="0" borderId="1289" xfId="2287" applyNumberFormat="1" applyFont="1" applyFill="1" applyBorder="1" applyAlignment="1">
      <alignment horizontal="right" vertical="center"/>
    </xf>
    <xf numFmtId="0" fontId="11" fillId="0" borderId="1250" xfId="0" applyFont="1" applyFill="1" applyBorder="1" applyAlignment="1">
      <alignment horizontal="center" vertical="center"/>
    </xf>
    <xf numFmtId="178" fontId="11" fillId="0" borderId="7" xfId="2302" applyNumberFormat="1" applyFont="1" applyFill="1" applyBorder="1" applyAlignment="1">
      <alignment vertical="center"/>
    </xf>
    <xf numFmtId="178" fontId="11" fillId="0" borderId="70" xfId="2302" applyNumberFormat="1" applyFont="1" applyFill="1" applyBorder="1" applyAlignment="1">
      <alignment horizontal="right" vertical="center"/>
    </xf>
    <xf numFmtId="178" fontId="11" fillId="0" borderId="1252" xfId="2302" applyNumberFormat="1" applyFont="1" applyFill="1" applyBorder="1" applyAlignment="1">
      <alignment horizontal="right" vertical="center"/>
    </xf>
    <xf numFmtId="178" fontId="11" fillId="0" borderId="1290" xfId="2287" applyNumberFormat="1" applyFont="1" applyFill="1" applyBorder="1" applyAlignment="1">
      <alignment horizontal="right" vertical="center"/>
    </xf>
    <xf numFmtId="178" fontId="11" fillId="0" borderId="1231" xfId="0" applyNumberFormat="1" applyFont="1" applyFill="1" applyBorder="1" applyAlignment="1">
      <alignment horizontal="right" vertical="center"/>
    </xf>
    <xf numFmtId="178" fontId="11" fillId="0" borderId="1258" xfId="2302" applyNumberFormat="1" applyFont="1" applyFill="1" applyBorder="1" applyAlignment="1">
      <alignment vertical="center"/>
    </xf>
    <xf numFmtId="178" fontId="11" fillId="0" borderId="1291" xfId="2287" applyNumberFormat="1" applyFont="1" applyFill="1" applyBorder="1" applyAlignment="1">
      <alignment horizontal="right" vertical="center"/>
    </xf>
    <xf numFmtId="178" fontId="11" fillId="30" borderId="1259" xfId="2287" applyNumberFormat="1" applyFont="1" applyFill="1" applyBorder="1" applyAlignment="1">
      <alignment horizontal="right" vertical="center"/>
    </xf>
    <xf numFmtId="178" fontId="11" fillId="0" borderId="49" xfId="2302" applyNumberFormat="1" applyFont="1" applyFill="1" applyBorder="1" applyAlignment="1">
      <alignment vertical="center"/>
    </xf>
    <xf numFmtId="178" fontId="11" fillId="0" borderId="1231" xfId="2302" applyNumberFormat="1" applyFont="1" applyFill="1" applyBorder="1" applyAlignment="1">
      <alignment horizontal="right" vertical="center"/>
    </xf>
    <xf numFmtId="180" fontId="11" fillId="0" borderId="1231" xfId="2302" applyNumberFormat="1" applyFont="1" applyFill="1" applyBorder="1" applyAlignment="1">
      <alignment vertical="center"/>
    </xf>
    <xf numFmtId="178" fontId="11" fillId="0" borderId="1269" xfId="0" applyNumberFormat="1" applyFont="1" applyFill="1" applyBorder="1" applyAlignment="1">
      <alignment vertical="center"/>
    </xf>
    <xf numFmtId="178" fontId="11" fillId="0" borderId="1277" xfId="2287" applyNumberFormat="1" applyFont="1" applyFill="1" applyBorder="1" applyAlignment="1">
      <alignment horizontal="right" vertical="center"/>
    </xf>
    <xf numFmtId="178" fontId="11" fillId="0" borderId="1268" xfId="0" applyNumberFormat="1" applyFont="1" applyFill="1" applyBorder="1" applyAlignment="1">
      <alignment horizontal="right" vertical="center"/>
    </xf>
    <xf numFmtId="178" fontId="11" fillId="0" borderId="1292" xfId="2287" applyNumberFormat="1" applyFont="1" applyFill="1" applyBorder="1" applyAlignment="1">
      <alignment horizontal="right" vertical="center"/>
    </xf>
    <xf numFmtId="178" fontId="11" fillId="0" borderId="1281" xfId="2287" applyNumberFormat="1" applyFont="1" applyFill="1" applyBorder="1" applyAlignment="1">
      <alignment horizontal="right" vertical="center"/>
    </xf>
    <xf numFmtId="178" fontId="11" fillId="0" borderId="68" xfId="2302" applyNumberFormat="1" applyFont="1" applyFill="1" applyBorder="1" applyAlignment="1">
      <alignment vertical="center"/>
    </xf>
    <xf numFmtId="180" fontId="11" fillId="0" borderId="1223" xfId="2302" applyNumberFormat="1" applyFont="1" applyFill="1" applyBorder="1" applyAlignment="1">
      <alignment vertical="center"/>
    </xf>
    <xf numFmtId="178" fontId="11" fillId="0" borderId="1223" xfId="0" applyNumberFormat="1" applyFont="1" applyFill="1" applyBorder="1" applyAlignment="1">
      <alignment horizontal="right" vertical="center"/>
    </xf>
    <xf numFmtId="180" fontId="11" fillId="30" borderId="1223" xfId="2287" applyNumberFormat="1" applyFont="1" applyFill="1" applyBorder="1" applyAlignment="1">
      <alignment horizontal="right" vertical="center"/>
    </xf>
    <xf numFmtId="0" fontId="13" fillId="70" borderId="27" xfId="0" applyFont="1" applyFill="1" applyBorder="1" applyAlignment="1">
      <alignment horizontal="center" vertical="center" wrapText="1"/>
    </xf>
    <xf numFmtId="178" fontId="11" fillId="0" borderId="1277" xfId="2302" applyNumberFormat="1" applyFont="1" applyFill="1" applyBorder="1" applyAlignment="1">
      <alignment horizontal="right" vertical="center"/>
    </xf>
    <xf numFmtId="0" fontId="13" fillId="2" borderId="1251" xfId="0" applyFont="1" applyFill="1" applyBorder="1" applyAlignment="1">
      <alignment horizontal="center" vertical="center" wrapText="1"/>
    </xf>
    <xf numFmtId="10" fontId="11" fillId="0" borderId="1223" xfId="2287" applyNumberFormat="1" applyFont="1" applyFill="1" applyBorder="1" applyAlignment="1">
      <alignment vertical="center"/>
    </xf>
    <xf numFmtId="178" fontId="11" fillId="0" borderId="1250" xfId="2302" applyNumberFormat="1" applyFont="1" applyFill="1" applyBorder="1" applyAlignment="1">
      <alignment vertical="center"/>
    </xf>
    <xf numFmtId="178" fontId="11" fillId="0" borderId="1250" xfId="2302" applyNumberFormat="1" applyFont="1" applyFill="1" applyBorder="1" applyAlignment="1">
      <alignment horizontal="right" vertical="center"/>
    </xf>
    <xf numFmtId="0" fontId="11" fillId="0" borderId="22" xfId="0" applyFont="1" applyFill="1" applyBorder="1" applyAlignment="1">
      <alignment horizontal="center" vertical="center"/>
    </xf>
    <xf numFmtId="38" fontId="11" fillId="0" borderId="1223" xfId="2302" applyFont="1" applyFill="1" applyBorder="1" applyAlignment="1">
      <alignment horizontal="right" vertical="center"/>
    </xf>
    <xf numFmtId="38" fontId="11" fillId="0" borderId="1250" xfId="2302" applyFont="1" applyFill="1" applyBorder="1" applyAlignment="1">
      <alignment horizontal="right" vertical="center"/>
    </xf>
    <xf numFmtId="38" fontId="11" fillId="0" borderId="1250" xfId="2302" applyFont="1" applyFill="1" applyBorder="1" applyAlignment="1">
      <alignment vertical="center"/>
    </xf>
    <xf numFmtId="0" fontId="11" fillId="30" borderId="1228" xfId="0" applyFont="1" applyFill="1" applyBorder="1" applyAlignment="1">
      <alignment horizontal="center" vertical="center"/>
    </xf>
    <xf numFmtId="0" fontId="11" fillId="30" borderId="1234" xfId="0" applyFont="1" applyFill="1" applyBorder="1" applyAlignment="1">
      <alignment horizontal="center" vertical="center"/>
    </xf>
    <xf numFmtId="0" fontId="11" fillId="30" borderId="1276" xfId="0" applyFont="1" applyFill="1" applyBorder="1" applyAlignment="1">
      <alignment horizontal="center" vertical="center"/>
    </xf>
    <xf numFmtId="180" fontId="11" fillId="0" borderId="1268" xfId="2302" applyNumberFormat="1" applyFont="1" applyFill="1" applyBorder="1" applyAlignment="1">
      <alignment horizontal="right" vertical="center"/>
    </xf>
    <xf numFmtId="178" fontId="11" fillId="0" borderId="1297" xfId="2287" applyNumberFormat="1" applyFont="1" applyFill="1" applyBorder="1" applyAlignment="1">
      <alignment horizontal="right" vertical="center"/>
    </xf>
    <xf numFmtId="178" fontId="11" fillId="30" borderId="1223" xfId="2302" applyNumberFormat="1" applyFont="1" applyFill="1" applyBorder="1" applyAlignment="1">
      <alignment vertical="center"/>
    </xf>
    <xf numFmtId="178" fontId="11" fillId="70" borderId="27" xfId="2287" applyNumberFormat="1" applyFont="1" applyFill="1" applyBorder="1" applyAlignment="1">
      <alignment horizontal="right" vertical="center"/>
    </xf>
    <xf numFmtId="178" fontId="11" fillId="0" borderId="1247" xfId="2287" applyNumberFormat="1" applyFont="1" applyFill="1" applyBorder="1" applyAlignment="1">
      <alignment horizontal="right" vertical="center"/>
    </xf>
    <xf numFmtId="178" fontId="11" fillId="0" borderId="1300" xfId="2287" applyNumberFormat="1" applyFont="1" applyFill="1" applyBorder="1" applyAlignment="1">
      <alignment horizontal="right" vertical="center"/>
    </xf>
    <xf numFmtId="226" fontId="11" fillId="0" borderId="1268" xfId="2287" applyNumberFormat="1" applyFont="1" applyFill="1" applyBorder="1" applyAlignment="1">
      <alignment horizontal="right" vertical="center"/>
    </xf>
    <xf numFmtId="10" fontId="11" fillId="0" borderId="1268" xfId="2302" applyNumberFormat="1" applyFont="1" applyFill="1" applyBorder="1" applyAlignment="1">
      <alignment vertical="center"/>
    </xf>
    <xf numFmtId="10" fontId="11" fillId="0" borderId="1274" xfId="2302" applyNumberFormat="1" applyFont="1" applyFill="1" applyBorder="1" applyAlignment="1">
      <alignment vertical="center"/>
    </xf>
    <xf numFmtId="10" fontId="11" fillId="0" borderId="1296" xfId="2302" applyNumberFormat="1" applyFont="1" applyFill="1" applyBorder="1" applyAlignment="1">
      <alignment vertical="center"/>
    </xf>
    <xf numFmtId="178" fontId="11" fillId="0" borderId="1302" xfId="2287" applyNumberFormat="1" applyFont="1" applyFill="1" applyBorder="1" applyAlignment="1">
      <alignment horizontal="right" vertical="center"/>
    </xf>
    <xf numFmtId="178" fontId="11" fillId="70" borderId="1223" xfId="2287" applyNumberFormat="1" applyFont="1" applyFill="1" applyBorder="1" applyAlignment="1">
      <alignment horizontal="right" vertical="center"/>
    </xf>
    <xf numFmtId="226" fontId="11" fillId="0" borderId="1224" xfId="2287" applyNumberFormat="1" applyFont="1" applyFill="1" applyBorder="1" applyAlignment="1">
      <alignment horizontal="right" vertical="center"/>
    </xf>
    <xf numFmtId="10" fontId="11" fillId="0" borderId="1224" xfId="2302" applyNumberFormat="1" applyFont="1" applyFill="1" applyBorder="1" applyAlignment="1">
      <alignment vertical="center"/>
    </xf>
    <xf numFmtId="10" fontId="11" fillId="0" borderId="1247" xfId="2302" applyNumberFormat="1" applyFont="1" applyFill="1" applyBorder="1" applyAlignment="1">
      <alignment vertical="center"/>
    </xf>
    <xf numFmtId="10" fontId="11" fillId="0" borderId="1228" xfId="2302" applyNumberFormat="1" applyFont="1" applyFill="1" applyBorder="1" applyAlignment="1">
      <alignment vertical="center"/>
    </xf>
    <xf numFmtId="0" fontId="11" fillId="30" borderId="1267" xfId="0" applyFont="1" applyFill="1" applyBorder="1" applyAlignment="1">
      <alignment horizontal="center" vertical="center"/>
    </xf>
    <xf numFmtId="0" fontId="11" fillId="0" borderId="1223" xfId="0" applyFont="1" applyFill="1" applyBorder="1" applyAlignment="1">
      <alignment horizontal="center" vertical="center"/>
    </xf>
    <xf numFmtId="226" fontId="11" fillId="0" borderId="1223" xfId="2287" applyNumberFormat="1" applyFont="1" applyFill="1" applyBorder="1" applyAlignment="1">
      <alignment horizontal="right" vertical="center"/>
    </xf>
    <xf numFmtId="10" fontId="11" fillId="0" borderId="1236" xfId="2287" applyNumberFormat="1" applyFont="1" applyFill="1" applyBorder="1" applyAlignment="1">
      <alignment vertical="center"/>
    </xf>
    <xf numFmtId="10" fontId="11" fillId="0" borderId="1250" xfId="2287" applyNumberFormat="1" applyFont="1" applyFill="1" applyBorder="1" applyAlignment="1">
      <alignment vertical="center"/>
    </xf>
    <xf numFmtId="0" fontId="11" fillId="30" borderId="1256" xfId="0" applyFont="1" applyFill="1" applyBorder="1" applyAlignment="1">
      <alignment horizontal="center" vertical="center"/>
    </xf>
    <xf numFmtId="178" fontId="11" fillId="30" borderId="1258" xfId="2302" applyNumberFormat="1" applyFont="1" applyFill="1" applyBorder="1" applyAlignment="1">
      <alignment vertical="center"/>
    </xf>
    <xf numFmtId="178" fontId="11" fillId="30" borderId="1257" xfId="2302" applyNumberFormat="1" applyFont="1" applyFill="1" applyBorder="1" applyAlignment="1">
      <alignment vertical="center"/>
    </xf>
    <xf numFmtId="180" fontId="11" fillId="30" borderId="1257" xfId="2287" applyNumberFormat="1" applyFont="1" applyFill="1" applyBorder="1" applyAlignment="1">
      <alignment horizontal="right" vertical="center"/>
    </xf>
    <xf numFmtId="178" fontId="11" fillId="0" borderId="1257" xfId="2287" applyNumberFormat="1" applyFont="1" applyFill="1" applyBorder="1" applyAlignment="1">
      <alignment horizontal="right" vertical="center"/>
    </xf>
    <xf numFmtId="0" fontId="11" fillId="30" borderId="1250" xfId="0" applyFont="1" applyFill="1" applyBorder="1" applyAlignment="1">
      <alignment horizontal="center" vertical="center"/>
    </xf>
    <xf numFmtId="178" fontId="11" fillId="30" borderId="68" xfId="2302" applyNumberFormat="1" applyFont="1" applyFill="1" applyBorder="1" applyAlignment="1">
      <alignment vertical="center"/>
    </xf>
    <xf numFmtId="176" fontId="11" fillId="30" borderId="1224" xfId="2302" applyNumberFormat="1" applyFont="1" applyFill="1" applyBorder="1" applyAlignment="1">
      <alignment vertical="center"/>
    </xf>
    <xf numFmtId="176" fontId="11" fillId="30" borderId="1228" xfId="2287" applyNumberFormat="1" applyFont="1" applyFill="1" applyBorder="1" applyAlignment="1">
      <alignment horizontal="right" vertical="center"/>
    </xf>
    <xf numFmtId="176" fontId="11" fillId="30" borderId="1251" xfId="2287" applyNumberFormat="1" applyFont="1" applyFill="1" applyBorder="1" applyAlignment="1">
      <alignment vertical="center"/>
    </xf>
    <xf numFmtId="176" fontId="11" fillId="0" borderId="1269" xfId="0" applyNumberFormat="1" applyFont="1" applyFill="1" applyBorder="1" applyAlignment="1">
      <alignment vertical="center"/>
    </xf>
    <xf numFmtId="176" fontId="11" fillId="0" borderId="1268" xfId="0" applyNumberFormat="1" applyFont="1" applyFill="1" applyBorder="1" applyAlignment="1">
      <alignment vertical="center"/>
    </xf>
    <xf numFmtId="176" fontId="11" fillId="0" borderId="1294" xfId="2287" applyNumberFormat="1" applyFont="1" applyFill="1" applyBorder="1" applyAlignment="1">
      <alignment horizontal="right" vertical="center"/>
    </xf>
    <xf numFmtId="176" fontId="11" fillId="0" borderId="1297" xfId="2287" applyNumberFormat="1" applyFont="1" applyFill="1" applyBorder="1" applyAlignment="1">
      <alignment vertical="center"/>
    </xf>
    <xf numFmtId="0" fontId="187" fillId="30" borderId="7" xfId="0" applyFont="1" applyFill="1" applyBorder="1" applyAlignment="1">
      <alignment horizontal="center" vertical="center"/>
    </xf>
    <xf numFmtId="176" fontId="11" fillId="0" borderId="68" xfId="2287" applyNumberFormat="1" applyFont="1" applyFill="1" applyBorder="1" applyAlignment="1">
      <alignment vertical="center"/>
    </xf>
    <xf numFmtId="176" fontId="11" fillId="0" borderId="1223" xfId="2287" applyNumberFormat="1" applyFont="1" applyFill="1" applyBorder="1" applyAlignment="1">
      <alignment horizontal="right" vertical="center"/>
    </xf>
    <xf numFmtId="176" fontId="11" fillId="0" borderId="1250" xfId="2287" applyNumberFormat="1" applyFont="1" applyFill="1" applyBorder="1" applyAlignment="1">
      <alignment horizontal="right" vertical="center"/>
    </xf>
    <xf numFmtId="176" fontId="11" fillId="0" borderId="1234" xfId="2287" applyNumberFormat="1" applyFont="1" applyFill="1" applyBorder="1" applyAlignment="1">
      <alignment vertical="center"/>
    </xf>
    <xf numFmtId="176" fontId="11" fillId="30" borderId="68" xfId="2302" applyNumberFormat="1" applyFont="1" applyFill="1" applyBorder="1" applyAlignment="1">
      <alignment horizontal="right" vertical="center"/>
    </xf>
    <xf numFmtId="176" fontId="11" fillId="30" borderId="1223" xfId="2302" applyNumberFormat="1" applyFont="1" applyFill="1" applyBorder="1" applyAlignment="1">
      <alignment vertical="center"/>
    </xf>
    <xf numFmtId="176" fontId="11" fillId="30" borderId="1250" xfId="2287" applyNumberFormat="1" applyFont="1" applyFill="1" applyBorder="1" applyAlignment="1">
      <alignment horizontal="right" vertical="center"/>
    </xf>
    <xf numFmtId="176" fontId="11" fillId="30" borderId="1234" xfId="2287" applyNumberFormat="1" applyFont="1" applyFill="1" applyBorder="1" applyAlignment="1">
      <alignment vertical="center"/>
    </xf>
    <xf numFmtId="178" fontId="184" fillId="70" borderId="1223" xfId="2302" applyNumberFormat="1" applyFont="1" applyFill="1" applyBorder="1" applyAlignment="1">
      <alignment vertical="center"/>
    </xf>
    <xf numFmtId="250" fontId="11" fillId="0" borderId="1231" xfId="2287" applyNumberFormat="1" applyFont="1" applyFill="1" applyBorder="1" applyAlignment="1">
      <alignment horizontal="right" vertical="center"/>
    </xf>
    <xf numFmtId="250" fontId="11" fillId="0" borderId="1253" xfId="2287" applyNumberFormat="1" applyFont="1" applyFill="1" applyBorder="1" applyAlignment="1">
      <alignment horizontal="right" vertical="center"/>
    </xf>
    <xf numFmtId="0" fontId="187" fillId="30" borderId="1253" xfId="0" applyFont="1" applyFill="1" applyBorder="1" applyAlignment="1">
      <alignment horizontal="center" vertical="center"/>
    </xf>
    <xf numFmtId="250" fontId="11" fillId="0" borderId="1223" xfId="2287" applyNumberFormat="1" applyFont="1" applyFill="1" applyBorder="1" applyAlignment="1">
      <alignment horizontal="right" vertical="center"/>
    </xf>
    <xf numFmtId="178" fontId="11" fillId="70" borderId="1223" xfId="2302" applyNumberFormat="1" applyFont="1" applyFill="1" applyBorder="1" applyAlignment="1">
      <alignment vertical="center"/>
    </xf>
    <xf numFmtId="9" fontId="11" fillId="0" borderId="1223" xfId="2287" applyNumberFormat="1" applyFont="1" applyFill="1" applyBorder="1" applyAlignment="1">
      <alignment horizontal="right" vertical="center"/>
    </xf>
    <xf numFmtId="9" fontId="11" fillId="0" borderId="1250" xfId="2287" applyNumberFormat="1" applyFont="1" applyFill="1" applyBorder="1" applyAlignment="1">
      <alignment horizontal="right" vertical="center"/>
    </xf>
    <xf numFmtId="0" fontId="194" fillId="70" borderId="1224" xfId="0" applyFont="1" applyFill="1" applyBorder="1" applyAlignment="1">
      <alignment horizontal="center" vertical="center"/>
    </xf>
    <xf numFmtId="252" fontId="34" fillId="0" borderId="1224" xfId="0" applyNumberFormat="1" applyFont="1" applyFill="1" applyBorder="1" applyAlignment="1">
      <alignment horizontal="right" vertical="center"/>
    </xf>
    <xf numFmtId="0" fontId="194" fillId="70" borderId="1225" xfId="0" applyFont="1" applyFill="1" applyBorder="1" applyAlignment="1">
      <alignment horizontal="center" vertical="center"/>
    </xf>
    <xf numFmtId="252" fontId="34" fillId="0" borderId="1225" xfId="0" applyNumberFormat="1" applyFont="1" applyFill="1" applyBorder="1" applyAlignment="1">
      <alignment horizontal="right" vertical="center"/>
    </xf>
    <xf numFmtId="0" fontId="213" fillId="30" borderId="0" xfId="0" applyFont="1" applyFill="1" applyBorder="1" applyAlignment="1">
      <alignment vertical="center"/>
    </xf>
    <xf numFmtId="178" fontId="11" fillId="0" borderId="1297" xfId="2302" applyNumberFormat="1" applyFont="1" applyFill="1" applyBorder="1" applyAlignment="1">
      <alignment horizontal="right" vertical="center"/>
    </xf>
    <xf numFmtId="178" fontId="11" fillId="30" borderId="1250" xfId="2302" applyNumberFormat="1" applyFont="1" applyFill="1" applyBorder="1" applyAlignment="1">
      <alignment horizontal="right" vertical="center"/>
    </xf>
    <xf numFmtId="178" fontId="11" fillId="0" borderId="1250" xfId="2287" applyNumberFormat="1" applyFont="1" applyFill="1" applyBorder="1" applyAlignment="1">
      <alignment horizontal="right" vertical="center"/>
    </xf>
    <xf numFmtId="178" fontId="11" fillId="0" borderId="185" xfId="2302" applyNumberFormat="1" applyFont="1" applyFill="1" applyBorder="1" applyAlignment="1">
      <alignment vertical="center"/>
    </xf>
    <xf numFmtId="178" fontId="11" fillId="0" borderId="29" xfId="2302" applyNumberFormat="1" applyFont="1" applyFill="1" applyBorder="1" applyAlignment="1">
      <alignment horizontal="right" vertical="center"/>
    </xf>
    <xf numFmtId="178" fontId="11" fillId="0" borderId="39" xfId="2302" applyNumberFormat="1" applyFont="1" applyFill="1" applyBorder="1" applyAlignment="1">
      <alignment horizontal="right" vertical="center"/>
    </xf>
    <xf numFmtId="178" fontId="11" fillId="0" borderId="35" xfId="2302" applyNumberFormat="1" applyFont="1" applyFill="1" applyBorder="1" applyAlignment="1">
      <alignment horizontal="right" vertical="center"/>
    </xf>
    <xf numFmtId="178" fontId="215" fillId="0" borderId="1307" xfId="2302" applyNumberFormat="1" applyFont="1" applyFill="1" applyBorder="1" applyAlignment="1">
      <alignment horizontal="right" vertical="center"/>
    </xf>
    <xf numFmtId="178" fontId="11" fillId="0" borderId="41" xfId="2302" applyNumberFormat="1" applyFont="1" applyFill="1" applyBorder="1" applyAlignment="1">
      <alignment horizontal="right" vertical="center"/>
    </xf>
    <xf numFmtId="178" fontId="215" fillId="0" borderId="1308" xfId="2302" applyNumberFormat="1" applyFont="1" applyFill="1" applyBorder="1" applyAlignment="1">
      <alignment horizontal="right" vertical="center"/>
    </xf>
    <xf numFmtId="178" fontId="215" fillId="0" borderId="1309" xfId="2302" applyNumberFormat="1" applyFont="1" applyFill="1" applyBorder="1" applyAlignment="1">
      <alignment horizontal="right" vertical="center"/>
    </xf>
    <xf numFmtId="178" fontId="11" fillId="0" borderId="1250" xfId="3229" applyNumberFormat="1" applyFont="1" applyFill="1" applyBorder="1" applyAlignment="1">
      <alignment horizontal="right" vertical="center"/>
    </xf>
    <xf numFmtId="0" fontId="11" fillId="30" borderId="1236" xfId="0" applyFont="1" applyFill="1" applyBorder="1" applyAlignment="1">
      <alignment horizontal="center" vertical="center"/>
    </xf>
    <xf numFmtId="178" fontId="11" fillId="0" borderId="0" xfId="3229" applyNumberFormat="1" applyFont="1" applyFill="1" applyBorder="1" applyAlignment="1">
      <alignment vertical="center"/>
    </xf>
    <xf numFmtId="178" fontId="11" fillId="0" borderId="1223" xfId="3229" applyNumberFormat="1" applyFont="1" applyFill="1" applyBorder="1" applyAlignment="1">
      <alignment vertical="center"/>
    </xf>
    <xf numFmtId="178" fontId="11" fillId="0" borderId="1236" xfId="3229" applyNumberFormat="1" applyFont="1" applyFill="1" applyBorder="1" applyAlignment="1">
      <alignment vertical="center"/>
    </xf>
    <xf numFmtId="178" fontId="11" fillId="0" borderId="1223" xfId="3229" applyNumberFormat="1" applyFont="1" applyFill="1" applyBorder="1" applyAlignment="1">
      <alignment horizontal="right" vertical="center"/>
    </xf>
    <xf numFmtId="178" fontId="11" fillId="0" borderId="1250" xfId="3229" applyNumberFormat="1" applyFont="1" applyFill="1" applyBorder="1" applyAlignment="1">
      <alignment vertical="center"/>
    </xf>
    <xf numFmtId="179" fontId="11" fillId="0" borderId="1236" xfId="3229" applyNumberFormat="1" applyFont="1" applyFill="1" applyBorder="1" applyAlignment="1">
      <alignment vertical="center"/>
    </xf>
    <xf numFmtId="0" fontId="187" fillId="0" borderId="27" xfId="0" applyFont="1" applyFill="1" applyBorder="1" applyAlignment="1">
      <alignment vertical="center"/>
    </xf>
    <xf numFmtId="0" fontId="187" fillId="30" borderId="28" xfId="0" applyFont="1" applyFill="1" applyBorder="1" applyAlignment="1">
      <alignment vertical="center"/>
    </xf>
    <xf numFmtId="0" fontId="187" fillId="0" borderId="29" xfId="0" applyFont="1" applyFill="1" applyBorder="1" applyAlignment="1">
      <alignment vertical="center"/>
    </xf>
    <xf numFmtId="253" fontId="34" fillId="0" borderId="1224" xfId="0" applyNumberFormat="1" applyFont="1" applyFill="1" applyBorder="1" applyAlignment="1">
      <alignment horizontal="right" vertical="center"/>
    </xf>
    <xf numFmtId="0" fontId="206" fillId="30" borderId="0" xfId="0" applyFont="1" applyFill="1" applyAlignment="1">
      <alignment vertical="center"/>
    </xf>
    <xf numFmtId="0" fontId="34" fillId="70" borderId="1224" xfId="0" applyFont="1" applyFill="1" applyBorder="1" applyAlignment="1">
      <alignment horizontal="center" vertical="center"/>
    </xf>
    <xf numFmtId="0" fontId="34" fillId="70" borderId="1225" xfId="0" applyFont="1" applyFill="1" applyBorder="1" applyAlignment="1">
      <alignment horizontal="center" vertical="center"/>
    </xf>
    <xf numFmtId="0" fontId="34" fillId="70" borderId="1317" xfId="0" applyFont="1" applyFill="1" applyBorder="1" applyAlignment="1">
      <alignment horizontal="center" vertical="center"/>
    </xf>
    <xf numFmtId="0" fontId="194" fillId="70" borderId="1317" xfId="0" applyFont="1" applyFill="1" applyBorder="1" applyAlignment="1">
      <alignment horizontal="center" vertical="center"/>
    </xf>
    <xf numFmtId="0" fontId="194" fillId="70" borderId="1224" xfId="0" quotePrefix="1" applyFont="1" applyFill="1" applyBorder="1" applyAlignment="1">
      <alignment horizontal="center" vertical="center"/>
    </xf>
    <xf numFmtId="0" fontId="194" fillId="0" borderId="1224" xfId="0" quotePrefix="1" applyFont="1" applyFill="1" applyBorder="1" applyAlignment="1">
      <alignment horizontal="center" vertical="center"/>
    </xf>
    <xf numFmtId="0" fontId="34" fillId="70" borderId="1223" xfId="0" applyFont="1" applyFill="1" applyBorder="1" applyAlignment="1">
      <alignment horizontal="center" vertical="center"/>
    </xf>
    <xf numFmtId="252" fontId="34" fillId="0" borderId="1223" xfId="0" applyNumberFormat="1" applyFont="1" applyBorder="1" applyAlignment="1">
      <alignment horizontal="right" vertical="center"/>
    </xf>
    <xf numFmtId="252" fontId="34" fillId="0" borderId="1223" xfId="0" applyNumberFormat="1" applyFont="1" applyFill="1" applyBorder="1" applyAlignment="1">
      <alignment horizontal="right" vertical="center"/>
    </xf>
    <xf numFmtId="0" fontId="194" fillId="70" borderId="1223" xfId="0" applyFont="1" applyFill="1" applyBorder="1" applyAlignment="1">
      <alignment horizontal="center" vertical="center"/>
    </xf>
    <xf numFmtId="0" fontId="226" fillId="70" borderId="1223" xfId="0" quotePrefix="1" applyFont="1" applyFill="1" applyBorder="1" applyAlignment="1">
      <alignment horizontal="center" vertical="center"/>
    </xf>
    <xf numFmtId="0" fontId="194" fillId="0" borderId="1223" xfId="0" applyFont="1" applyBorder="1" applyAlignment="1">
      <alignment horizontal="left" vertical="center" indent="1"/>
    </xf>
    <xf numFmtId="0" fontId="184" fillId="70" borderId="1300" xfId="0" quotePrefix="1" applyFont="1" applyFill="1" applyBorder="1" applyAlignment="1">
      <alignment horizontal="center" vertical="center"/>
    </xf>
    <xf numFmtId="0" fontId="195" fillId="2" borderId="1300" xfId="0" quotePrefix="1" applyFont="1" applyFill="1" applyBorder="1" applyAlignment="1">
      <alignment horizontal="right" vertical="center"/>
    </xf>
    <xf numFmtId="0" fontId="194" fillId="0" borderId="58" xfId="0" quotePrefix="1" applyFont="1" applyFill="1" applyBorder="1" applyAlignment="1">
      <alignment horizontal="left" vertical="center" indent="1"/>
    </xf>
    <xf numFmtId="0" fontId="194" fillId="2" borderId="7" xfId="0" applyFont="1" applyFill="1" applyBorder="1" applyAlignment="1">
      <alignment horizontal="left" vertical="center"/>
    </xf>
    <xf numFmtId="0" fontId="195" fillId="2" borderId="1320" xfId="0" quotePrefix="1" applyFont="1" applyFill="1" applyBorder="1" applyAlignment="1">
      <alignment horizontal="right" vertical="center"/>
    </xf>
    <xf numFmtId="0" fontId="229" fillId="0" borderId="7" xfId="0" quotePrefix="1" applyFont="1" applyBorder="1" applyAlignment="1">
      <alignment horizontal="left" vertical="center" indent="1"/>
    </xf>
    <xf numFmtId="0" fontId="194" fillId="0" borderId="7" xfId="0" applyFont="1" applyBorder="1" applyAlignment="1">
      <alignment horizontal="left" vertical="center"/>
    </xf>
    <xf numFmtId="0" fontId="194" fillId="0" borderId="60" xfId="0" applyFont="1" applyBorder="1" applyAlignment="1">
      <alignment horizontal="left" vertical="center"/>
    </xf>
    <xf numFmtId="0" fontId="194" fillId="0" borderId="1293" xfId="0" quotePrefix="1" applyFont="1" applyFill="1" applyBorder="1" applyAlignment="1">
      <alignment horizontal="left" vertical="center" indent="1"/>
    </xf>
    <xf numFmtId="0" fontId="194" fillId="0" borderId="1321" xfId="0" applyFont="1" applyFill="1" applyBorder="1" applyAlignment="1">
      <alignment horizontal="left" vertical="center"/>
    </xf>
    <xf numFmtId="0" fontId="195" fillId="2" borderId="1322" xfId="0" quotePrefix="1" applyFont="1" applyFill="1" applyBorder="1" applyAlignment="1">
      <alignment horizontal="right" vertical="center"/>
    </xf>
    <xf numFmtId="0" fontId="229" fillId="0" borderId="1321" xfId="0" quotePrefix="1" applyFont="1" applyBorder="1" applyAlignment="1">
      <alignment horizontal="left" vertical="center" indent="1"/>
    </xf>
    <xf numFmtId="0" fontId="194" fillId="0" borderId="1321" xfId="0" applyFont="1" applyBorder="1" applyAlignment="1">
      <alignment horizontal="left" vertical="center"/>
    </xf>
    <xf numFmtId="0" fontId="194" fillId="0" borderId="1323" xfId="0" applyFont="1" applyBorder="1" applyAlignment="1">
      <alignment horizontal="left" vertical="center"/>
    </xf>
    <xf numFmtId="0" fontId="194" fillId="2" borderId="58" xfId="0" applyFont="1" applyFill="1" applyBorder="1" applyAlignment="1">
      <alignment horizontal="left" vertical="center" indent="1"/>
    </xf>
    <xf numFmtId="0" fontId="194" fillId="0" borderId="7" xfId="0" quotePrefix="1" applyFont="1" applyBorder="1" applyAlignment="1">
      <alignment horizontal="left" vertical="center" indent="1"/>
    </xf>
    <xf numFmtId="0" fontId="230" fillId="0" borderId="1293" xfId="0" quotePrefix="1" applyFont="1" applyFill="1" applyBorder="1" applyAlignment="1">
      <alignment horizontal="left" vertical="center" indent="1"/>
    </xf>
    <xf numFmtId="0" fontId="194" fillId="2" borderId="1321" xfId="0" applyFont="1" applyFill="1" applyBorder="1" applyAlignment="1">
      <alignment horizontal="left" vertical="center"/>
    </xf>
    <xf numFmtId="0" fontId="194" fillId="0" borderId="7" xfId="0" applyFont="1" applyBorder="1" applyAlignment="1">
      <alignment horizontal="left" vertical="center" indent="1"/>
    </xf>
    <xf numFmtId="0" fontId="194" fillId="0" borderId="1293" xfId="0" applyFont="1" applyFill="1" applyBorder="1" applyAlignment="1">
      <alignment horizontal="left" vertical="center" indent="1"/>
    </xf>
    <xf numFmtId="0" fontId="194" fillId="0" borderId="1321" xfId="0" applyFont="1" applyBorder="1" applyAlignment="1">
      <alignment horizontal="left" vertical="center" indent="1"/>
    </xf>
    <xf numFmtId="0" fontId="11" fillId="70" borderId="1324" xfId="0" applyFont="1" applyFill="1" applyBorder="1" applyAlignment="1">
      <alignment horizontal="center" vertical="center"/>
    </xf>
    <xf numFmtId="178" fontId="11" fillId="0" borderId="1291" xfId="2302" applyNumberFormat="1" applyFont="1" applyFill="1" applyBorder="1" applyAlignment="1">
      <alignment horizontal="right" vertical="center"/>
    </xf>
    <xf numFmtId="178" fontId="11" fillId="0" borderId="1256" xfId="2302" applyNumberFormat="1" applyFont="1" applyFill="1" applyBorder="1" applyAlignment="1">
      <alignment horizontal="right" vertical="center"/>
    </xf>
    <xf numFmtId="0" fontId="13" fillId="2" borderId="1250" xfId="0" applyFont="1" applyFill="1" applyBorder="1" applyAlignment="1">
      <alignment horizontal="center" vertical="center" wrapText="1"/>
    </xf>
    <xf numFmtId="178" fontId="11" fillId="30" borderId="1234" xfId="2302" applyNumberFormat="1" applyFont="1" applyFill="1" applyBorder="1" applyAlignment="1">
      <alignment horizontal="right" vertical="center"/>
    </xf>
    <xf numFmtId="0" fontId="11" fillId="30" borderId="1225" xfId="0" applyFont="1" applyFill="1" applyBorder="1" applyAlignment="1">
      <alignment horizontal="center" vertical="center"/>
    </xf>
    <xf numFmtId="178" fontId="11" fillId="70" borderId="68" xfId="2287" applyNumberFormat="1" applyFont="1" applyFill="1" applyBorder="1" applyAlignment="1">
      <alignment vertical="center"/>
    </xf>
    <xf numFmtId="0" fontId="187" fillId="30" borderId="1234" xfId="0" applyFont="1" applyFill="1" applyBorder="1" applyAlignment="1">
      <alignment horizontal="center" vertical="center"/>
    </xf>
    <xf numFmtId="0" fontId="11" fillId="30" borderId="30" xfId="0" applyFont="1" applyFill="1" applyBorder="1" applyAlignment="1">
      <alignment horizontal="center" vertical="center"/>
    </xf>
    <xf numFmtId="178" fontId="11" fillId="0" borderId="1258" xfId="2302" applyNumberFormat="1" applyFont="1" applyFill="1" applyBorder="1" applyAlignment="1">
      <alignment horizontal="right" vertical="center"/>
    </xf>
    <xf numFmtId="250" fontId="11" fillId="0" borderId="1257" xfId="2287" applyNumberFormat="1" applyFont="1" applyFill="1" applyBorder="1" applyAlignment="1">
      <alignment horizontal="right" vertical="center"/>
    </xf>
    <xf numFmtId="0" fontId="11" fillId="30" borderId="1328" xfId="0" applyFont="1" applyFill="1" applyBorder="1" applyAlignment="1">
      <alignment horizontal="center" vertical="center"/>
    </xf>
    <xf numFmtId="178" fontId="11" fillId="0" borderId="1325" xfId="0" applyNumberFormat="1" applyFont="1" applyFill="1" applyBorder="1" applyAlignment="1">
      <alignment vertical="center"/>
    </xf>
    <xf numFmtId="250" fontId="11" fillId="0" borderId="1300" xfId="2287" applyNumberFormat="1" applyFont="1" applyFill="1" applyBorder="1" applyAlignment="1">
      <alignment horizontal="right" vertical="center"/>
    </xf>
    <xf numFmtId="178" fontId="11" fillId="0" borderId="1320" xfId="2287" applyNumberFormat="1" applyFont="1" applyFill="1" applyBorder="1" applyAlignment="1">
      <alignment horizontal="right" vertical="center"/>
    </xf>
    <xf numFmtId="178" fontId="11" fillId="0" borderId="1300" xfId="0" applyNumberFormat="1" applyFont="1" applyFill="1" applyBorder="1" applyAlignment="1">
      <alignment vertical="center"/>
    </xf>
    <xf numFmtId="178" fontId="11" fillId="0" borderId="1325" xfId="2302" applyNumberFormat="1" applyFont="1" applyFill="1" applyBorder="1" applyAlignment="1">
      <alignment horizontal="right" vertical="center"/>
    </xf>
    <xf numFmtId="250" fontId="11" fillId="0" borderId="1329" xfId="2287" applyNumberFormat="1" applyFont="1" applyFill="1" applyBorder="1" applyAlignment="1">
      <alignment horizontal="right" vertical="center"/>
    </xf>
    <xf numFmtId="250" fontId="11" fillId="0" borderId="1330" xfId="2287" applyNumberFormat="1" applyFont="1" applyFill="1" applyBorder="1" applyAlignment="1">
      <alignment horizontal="right" vertical="center"/>
    </xf>
    <xf numFmtId="0" fontId="11" fillId="30" borderId="1331" xfId="0" applyFont="1" applyFill="1" applyBorder="1" applyAlignment="1">
      <alignment horizontal="center" vertical="center"/>
    </xf>
    <xf numFmtId="178" fontId="11" fillId="30" borderId="1325" xfId="2302" applyNumberFormat="1" applyFont="1" applyFill="1" applyBorder="1" applyAlignment="1">
      <alignment vertical="center"/>
    </xf>
    <xf numFmtId="178" fontId="11" fillId="0" borderId="1300" xfId="2302" applyNumberFormat="1" applyFont="1" applyFill="1" applyBorder="1" applyAlignment="1">
      <alignment horizontal="right" vertical="center"/>
    </xf>
    <xf numFmtId="178" fontId="11" fillId="70" borderId="1223" xfId="0" applyNumberFormat="1" applyFont="1" applyFill="1" applyBorder="1" applyAlignment="1">
      <alignment vertical="center"/>
    </xf>
    <xf numFmtId="178" fontId="11" fillId="70" borderId="1231" xfId="2287" applyNumberFormat="1" applyFont="1" applyFill="1" applyBorder="1" applyAlignment="1">
      <alignment horizontal="right" vertical="center"/>
    </xf>
    <xf numFmtId="178" fontId="11" fillId="70" borderId="1231" xfId="2302" applyNumberFormat="1" applyFont="1" applyFill="1" applyBorder="1" applyAlignment="1">
      <alignment vertical="center"/>
    </xf>
    <xf numFmtId="0" fontId="11" fillId="0" borderId="1331" xfId="0" applyFont="1" applyFill="1" applyBorder="1" applyAlignment="1">
      <alignment horizontal="center" vertical="center"/>
    </xf>
    <xf numFmtId="9" fontId="11" fillId="0" borderId="1300" xfId="2287" applyNumberFormat="1" applyFont="1" applyFill="1" applyBorder="1" applyAlignment="1">
      <alignment horizontal="right" vertical="center"/>
    </xf>
    <xf numFmtId="9" fontId="11" fillId="0" borderId="1327" xfId="2287" applyNumberFormat="1" applyFont="1" applyFill="1" applyBorder="1" applyAlignment="1">
      <alignment horizontal="right" vertical="center"/>
    </xf>
    <xf numFmtId="9" fontId="11" fillId="0" borderId="1231" xfId="2287" applyNumberFormat="1" applyFont="1" applyFill="1" applyBorder="1" applyAlignment="1">
      <alignment horizontal="right" vertical="center"/>
    </xf>
    <xf numFmtId="9" fontId="11" fillId="0" borderId="1232" xfId="2287" applyNumberFormat="1" applyFont="1" applyFill="1" applyBorder="1" applyAlignment="1">
      <alignment horizontal="right" vertical="center"/>
    </xf>
    <xf numFmtId="9" fontId="11" fillId="0" borderId="1320" xfId="2287" applyFont="1" applyFill="1" applyBorder="1" applyAlignment="1">
      <alignment horizontal="right" vertical="center"/>
    </xf>
    <xf numFmtId="9" fontId="11" fillId="0" borderId="1300" xfId="2287" applyFont="1" applyFill="1" applyBorder="1" applyAlignment="1">
      <alignment horizontal="right" vertical="center"/>
    </xf>
    <xf numFmtId="9" fontId="11" fillId="0" borderId="1331" xfId="2287" applyFont="1" applyFill="1" applyBorder="1" applyAlignment="1">
      <alignment horizontal="right" vertical="center"/>
    </xf>
    <xf numFmtId="178" fontId="11" fillId="30" borderId="1325" xfId="2302" applyNumberFormat="1" applyFont="1" applyFill="1" applyBorder="1" applyAlignment="1">
      <alignment horizontal="right" vertical="center"/>
    </xf>
    <xf numFmtId="9" fontId="11" fillId="0" borderId="1300" xfId="2287" applyFont="1" applyFill="1" applyBorder="1" applyAlignment="1">
      <alignment vertical="center"/>
    </xf>
    <xf numFmtId="9" fontId="11" fillId="0" borderId="1331" xfId="2287" applyFont="1" applyFill="1" applyBorder="1" applyAlignment="1">
      <alignment vertical="center"/>
    </xf>
    <xf numFmtId="178" fontId="11" fillId="0" borderId="1332" xfId="0" applyNumberFormat="1" applyFont="1" applyFill="1" applyBorder="1" applyAlignment="1">
      <alignment vertical="center"/>
    </xf>
    <xf numFmtId="178" fontId="11" fillId="0" borderId="1333" xfId="0" applyNumberFormat="1" applyFont="1" applyFill="1" applyBorder="1" applyAlignment="1">
      <alignment vertical="center"/>
    </xf>
    <xf numFmtId="176" fontId="11" fillId="0" borderId="1300" xfId="2287" applyNumberFormat="1" applyFont="1" applyFill="1" applyBorder="1" applyAlignment="1">
      <alignment horizontal="right" vertical="center"/>
    </xf>
    <xf numFmtId="176" fontId="11" fillId="0" borderId="1320" xfId="2287" applyNumberFormat="1" applyFont="1" applyFill="1" applyBorder="1" applyAlignment="1">
      <alignment horizontal="right" vertical="center"/>
    </xf>
    <xf numFmtId="176" fontId="11" fillId="0" borderId="1300" xfId="0" applyNumberFormat="1" applyFont="1" applyFill="1" applyBorder="1" applyAlignment="1">
      <alignment vertical="center"/>
    </xf>
    <xf numFmtId="176" fontId="11" fillId="0" borderId="1327" xfId="0" applyNumberFormat="1" applyFont="1" applyFill="1" applyBorder="1" applyAlignment="1">
      <alignment vertical="center"/>
    </xf>
    <xf numFmtId="178" fontId="11" fillId="0" borderId="1332" xfId="3013" applyNumberFormat="1" applyFont="1" applyFill="1" applyBorder="1" applyAlignment="1">
      <alignment horizontal="right" vertical="center"/>
    </xf>
    <xf numFmtId="178" fontId="11" fillId="0" borderId="1334" xfId="3013" applyNumberFormat="1" applyFont="1" applyFill="1" applyBorder="1" applyAlignment="1">
      <alignment horizontal="right" vertical="center"/>
    </xf>
    <xf numFmtId="176" fontId="11" fillId="0" borderId="1300" xfId="3013" applyNumberFormat="1" applyFont="1" applyFill="1" applyBorder="1" applyAlignment="1">
      <alignment horizontal="right" vertical="center"/>
    </xf>
    <xf numFmtId="176" fontId="11" fillId="0" borderId="1331" xfId="3013" applyNumberFormat="1" applyFont="1" applyFill="1" applyBorder="1" applyAlignment="1">
      <alignment horizontal="right" vertical="center"/>
    </xf>
    <xf numFmtId="178" fontId="11" fillId="30" borderId="1332" xfId="3013" applyNumberFormat="1" applyFont="1" applyFill="1" applyBorder="1" applyAlignment="1">
      <alignment vertical="center"/>
    </xf>
    <xf numFmtId="178" fontId="11" fillId="30" borderId="1333" xfId="3013" applyNumberFormat="1" applyFont="1" applyFill="1" applyBorder="1" applyAlignment="1">
      <alignment vertical="center"/>
    </xf>
    <xf numFmtId="176" fontId="11" fillId="30" borderId="1300" xfId="2287" applyNumberFormat="1" applyFont="1" applyFill="1" applyBorder="1" applyAlignment="1">
      <alignment horizontal="right" vertical="center"/>
    </xf>
    <xf numFmtId="176" fontId="11" fillId="30" borderId="1320" xfId="2287" applyNumberFormat="1" applyFont="1" applyFill="1" applyBorder="1" applyAlignment="1">
      <alignment horizontal="right" vertical="center"/>
    </xf>
    <xf numFmtId="176" fontId="11" fillId="30" borderId="1300" xfId="3013" applyNumberFormat="1" applyFont="1" applyFill="1" applyBorder="1" applyAlignment="1">
      <alignment horizontal="right" vertical="center"/>
    </xf>
    <xf numFmtId="176" fontId="11" fillId="30" borderId="1331" xfId="3013" applyNumberFormat="1" applyFont="1" applyFill="1" applyBorder="1" applyAlignment="1">
      <alignment horizontal="right" vertical="center"/>
    </xf>
    <xf numFmtId="178" fontId="11" fillId="0" borderId="1332" xfId="3013" applyNumberFormat="1" applyFont="1" applyFill="1" applyBorder="1" applyAlignment="1">
      <alignment vertical="center"/>
    </xf>
    <xf numFmtId="178" fontId="11" fillId="0" borderId="1333" xfId="3013" applyNumberFormat="1" applyFont="1" applyFill="1" applyBorder="1" applyAlignment="1">
      <alignment vertical="center"/>
    </xf>
    <xf numFmtId="176" fontId="11" fillId="0" borderId="1300" xfId="3013" applyNumberFormat="1" applyFont="1" applyFill="1" applyBorder="1" applyAlignment="1">
      <alignment vertical="center"/>
    </xf>
    <xf numFmtId="176" fontId="11" fillId="0" borderId="1331" xfId="3013" applyNumberFormat="1" applyFont="1" applyFill="1" applyBorder="1" applyAlignment="1">
      <alignment vertical="center"/>
    </xf>
    <xf numFmtId="9" fontId="11" fillId="0" borderId="1320" xfId="2287" applyNumberFormat="1" applyFont="1" applyFill="1" applyBorder="1" applyAlignment="1">
      <alignment horizontal="right" vertical="center"/>
    </xf>
    <xf numFmtId="178" fontId="11" fillId="0" borderId="1332" xfId="2302" applyNumberFormat="1" applyFont="1" applyFill="1" applyBorder="1" applyAlignment="1">
      <alignment horizontal="right" vertical="center"/>
    </xf>
    <xf numFmtId="178" fontId="11" fillId="30" borderId="1332" xfId="2302" applyNumberFormat="1" applyFont="1" applyFill="1" applyBorder="1" applyAlignment="1">
      <alignment horizontal="right" vertical="center"/>
    </xf>
    <xf numFmtId="178" fontId="184" fillId="70" borderId="1320" xfId="0" applyNumberFormat="1" applyFont="1" applyFill="1" applyBorder="1" applyAlignment="1">
      <alignment vertical="center"/>
    </xf>
    <xf numFmtId="178" fontId="184" fillId="70" borderId="1223" xfId="0" applyNumberFormat="1" applyFont="1" applyFill="1" applyBorder="1" applyAlignment="1">
      <alignment vertical="center"/>
    </xf>
    <xf numFmtId="178" fontId="11" fillId="70" borderId="1335" xfId="2302" applyNumberFormat="1" applyFont="1" applyFill="1" applyBorder="1" applyAlignment="1">
      <alignment vertical="center"/>
    </xf>
    <xf numFmtId="178" fontId="184" fillId="70" borderId="1335" xfId="2302" applyNumberFormat="1" applyFont="1" applyFill="1" applyBorder="1" applyAlignment="1">
      <alignment vertical="center"/>
    </xf>
    <xf numFmtId="31" fontId="198" fillId="30" borderId="53" xfId="0" applyNumberFormat="1" applyFont="1" applyFill="1" applyBorder="1" applyAlignment="1">
      <alignment horizontal="center" vertical="center"/>
    </xf>
    <xf numFmtId="31" fontId="198" fillId="30" borderId="1339" xfId="0" applyNumberFormat="1" applyFont="1" applyFill="1" applyBorder="1" applyAlignment="1">
      <alignment horizontal="center" vertical="center"/>
    </xf>
    <xf numFmtId="0" fontId="200" fillId="30" borderId="1340" xfId="0" applyFont="1" applyFill="1" applyBorder="1" applyAlignment="1">
      <alignment horizontal="center" vertical="center"/>
    </xf>
    <xf numFmtId="0" fontId="11" fillId="30" borderId="1341" xfId="0" applyFont="1" applyFill="1" applyBorder="1" applyAlignment="1">
      <alignment horizontal="center" vertical="center"/>
    </xf>
    <xf numFmtId="179" fontId="11" fillId="0" borderId="1283" xfId="3229" applyNumberFormat="1" applyFont="1" applyFill="1" applyBorder="1" applyAlignment="1">
      <alignment vertical="center"/>
    </xf>
    <xf numFmtId="0" fontId="11" fillId="30" borderId="1274" xfId="0" applyFont="1" applyFill="1" applyBorder="1" applyAlignment="1">
      <alignment horizontal="center" vertical="center"/>
    </xf>
    <xf numFmtId="178" fontId="11" fillId="30" borderId="1268" xfId="3229" applyNumberFormat="1" applyFont="1" applyFill="1" applyBorder="1" applyAlignment="1">
      <alignment vertical="center"/>
    </xf>
    <xf numFmtId="178" fontId="11" fillId="30" borderId="1271" xfId="3229" applyNumberFormat="1" applyFont="1" applyFill="1" applyBorder="1" applyAlignment="1">
      <alignment vertical="center"/>
    </xf>
    <xf numFmtId="178" fontId="11" fillId="30" borderId="1274" xfId="3229" applyNumberFormat="1" applyFont="1" applyFill="1" applyBorder="1" applyAlignment="1">
      <alignment vertical="center"/>
    </xf>
    <xf numFmtId="178" fontId="11" fillId="30" borderId="1268" xfId="3229" applyNumberFormat="1" applyFont="1" applyFill="1" applyBorder="1" applyAlignment="1">
      <alignment horizontal="right" vertical="center"/>
    </xf>
    <xf numFmtId="178" fontId="11" fillId="30" borderId="1294" xfId="3229" applyNumberFormat="1" applyFont="1" applyFill="1" applyBorder="1" applyAlignment="1">
      <alignment horizontal="right" vertical="center"/>
    </xf>
    <xf numFmtId="178" fontId="11" fillId="30" borderId="1294" xfId="3229" applyNumberFormat="1" applyFont="1" applyFill="1" applyBorder="1" applyAlignment="1">
      <alignment vertical="center"/>
    </xf>
    <xf numFmtId="179" fontId="11" fillId="30" borderId="1268" xfId="3229" applyNumberFormat="1" applyFont="1" applyFill="1" applyBorder="1" applyAlignment="1">
      <alignment vertical="center"/>
    </xf>
    <xf numFmtId="179" fontId="11" fillId="30" borderId="1274" xfId="3229" applyNumberFormat="1" applyFont="1" applyFill="1" applyBorder="1" applyAlignment="1">
      <alignment vertical="center"/>
    </xf>
    <xf numFmtId="178" fontId="11" fillId="0" borderId="1294" xfId="3229" applyNumberFormat="1" applyFont="1" applyFill="1" applyBorder="1" applyAlignment="1">
      <alignment vertical="center"/>
    </xf>
    <xf numFmtId="178" fontId="11" fillId="70" borderId="68" xfId="3229" applyNumberFormat="1" applyFont="1" applyFill="1" applyBorder="1" applyAlignment="1">
      <alignment horizontal="center" vertical="center"/>
    </xf>
    <xf numFmtId="178" fontId="11" fillId="0" borderId="1331" xfId="2302" applyNumberFormat="1" applyFont="1" applyFill="1" applyBorder="1" applyAlignment="1">
      <alignment horizontal="right" vertical="center"/>
    </xf>
    <xf numFmtId="178" fontId="11" fillId="30" borderId="1301" xfId="0" applyNumberFormat="1" applyFont="1" applyFill="1" applyBorder="1" applyAlignment="1">
      <alignment horizontal="right" vertical="center"/>
    </xf>
    <xf numFmtId="178" fontId="11" fillId="30" borderId="1300" xfId="2302" applyNumberFormat="1" applyFont="1" applyFill="1" applyBorder="1" applyAlignment="1">
      <alignment horizontal="right" vertical="center"/>
    </xf>
    <xf numFmtId="178" fontId="11" fillId="30" borderId="1331" xfId="2302" applyNumberFormat="1" applyFont="1" applyFill="1" applyBorder="1" applyAlignment="1">
      <alignment vertical="center"/>
    </xf>
    <xf numFmtId="0" fontId="11" fillId="0" borderId="1230" xfId="0" applyFont="1" applyFill="1" applyBorder="1" applyAlignment="1">
      <alignment horizontal="center" vertical="center"/>
    </xf>
    <xf numFmtId="178" fontId="11" fillId="0" borderId="1320" xfId="2302" applyNumberFormat="1" applyFont="1" applyFill="1" applyBorder="1" applyAlignment="1">
      <alignment horizontal="right" vertical="center"/>
    </xf>
    <xf numFmtId="178" fontId="11" fillId="70" borderId="58" xfId="2287" applyNumberFormat="1" applyFont="1" applyFill="1" applyBorder="1" applyAlignment="1">
      <alignment horizontal="right" vertical="center"/>
    </xf>
    <xf numFmtId="178" fontId="11" fillId="70" borderId="7" xfId="2287" applyNumberFormat="1" applyFont="1" applyFill="1" applyBorder="1" applyAlignment="1">
      <alignment horizontal="right" vertical="center"/>
    </xf>
    <xf numFmtId="178" fontId="11" fillId="70" borderId="7" xfId="2287" applyNumberFormat="1" applyFont="1" applyFill="1" applyBorder="1" applyAlignment="1">
      <alignment vertical="center"/>
    </xf>
    <xf numFmtId="178" fontId="11" fillId="70" borderId="45" xfId="2287" applyNumberFormat="1" applyFont="1" applyFill="1" applyBorder="1" applyAlignment="1">
      <alignment vertical="center"/>
    </xf>
    <xf numFmtId="0" fontId="184" fillId="70" borderId="1344" xfId="0" applyFont="1" applyFill="1" applyBorder="1" applyAlignment="1">
      <alignment vertical="center"/>
    </xf>
    <xf numFmtId="178" fontId="11" fillId="0" borderId="1228" xfId="2287" applyNumberFormat="1" applyFont="1" applyFill="1" applyBorder="1" applyAlignment="1">
      <alignment horizontal="right" vertical="center"/>
    </xf>
    <xf numFmtId="0" fontId="191" fillId="70" borderId="4" xfId="0" applyFont="1" applyFill="1" applyBorder="1" applyAlignment="1">
      <alignment vertical="center"/>
    </xf>
    <xf numFmtId="0" fontId="11" fillId="70" borderId="58" xfId="0" applyFont="1" applyFill="1" applyBorder="1" applyAlignment="1">
      <alignment vertical="center"/>
    </xf>
    <xf numFmtId="0" fontId="11" fillId="70" borderId="7" xfId="0" applyFont="1" applyFill="1" applyBorder="1" applyAlignment="1">
      <alignment vertical="center"/>
    </xf>
    <xf numFmtId="0" fontId="11" fillId="70" borderId="45" xfId="0" applyFont="1" applyFill="1" applyBorder="1" applyAlignment="1">
      <alignment vertical="center"/>
    </xf>
    <xf numFmtId="0" fontId="184" fillId="0" borderId="1346" xfId="0" applyFont="1" applyFill="1" applyBorder="1" applyAlignment="1">
      <alignment vertical="center"/>
    </xf>
    <xf numFmtId="0" fontId="191" fillId="0" borderId="1228" xfId="0" applyFont="1" applyFill="1" applyBorder="1" applyAlignment="1">
      <alignment vertical="center"/>
    </xf>
    <xf numFmtId="0" fontId="191" fillId="0" borderId="1229" xfId="0" applyFont="1" applyFill="1" applyBorder="1" applyAlignment="1">
      <alignment vertical="center"/>
    </xf>
    <xf numFmtId="0" fontId="184" fillId="0" borderId="1229" xfId="0" applyFont="1" applyFill="1" applyBorder="1" applyAlignment="1">
      <alignment vertical="center"/>
    </xf>
    <xf numFmtId="178" fontId="11" fillId="0" borderId="1250" xfId="2287" applyNumberFormat="1" applyFont="1" applyFill="1" applyBorder="1" applyAlignment="1">
      <alignment vertical="center"/>
    </xf>
    <xf numFmtId="178" fontId="198" fillId="0" borderId="1250" xfId="2287" applyNumberFormat="1" applyFont="1" applyFill="1" applyBorder="1" applyAlignment="1">
      <alignment horizontal="right" vertical="center"/>
    </xf>
    <xf numFmtId="178" fontId="11" fillId="0" borderId="1294" xfId="2287" applyNumberFormat="1" applyFont="1" applyFill="1" applyBorder="1" applyAlignment="1">
      <alignment horizontal="right" vertical="center"/>
    </xf>
    <xf numFmtId="178" fontId="11" fillId="0" borderId="1232" xfId="2287" applyNumberFormat="1" applyFont="1" applyFill="1" applyBorder="1" applyAlignment="1">
      <alignment vertical="center"/>
    </xf>
    <xf numFmtId="0" fontId="191" fillId="70" borderId="58" xfId="0" applyFont="1" applyFill="1" applyBorder="1" applyAlignment="1">
      <alignment vertical="center"/>
    </xf>
    <xf numFmtId="0" fontId="191" fillId="70" borderId="7" xfId="0" applyFont="1" applyFill="1" applyBorder="1" applyAlignment="1">
      <alignment vertical="center"/>
    </xf>
    <xf numFmtId="0" fontId="184" fillId="70" borderId="60" xfId="0" applyFont="1" applyFill="1" applyBorder="1" applyAlignment="1">
      <alignment vertical="center"/>
    </xf>
    <xf numFmtId="0" fontId="184" fillId="70" borderId="7" xfId="0" applyFont="1" applyFill="1" applyBorder="1" applyAlignment="1">
      <alignment vertical="center"/>
    </xf>
    <xf numFmtId="0" fontId="184" fillId="0" borderId="1228" xfId="0" applyFont="1" applyFill="1" applyBorder="1" applyAlignment="1">
      <alignment vertical="center"/>
    </xf>
    <xf numFmtId="0" fontId="184" fillId="0" borderId="1250" xfId="0" applyFont="1" applyFill="1" applyBorder="1" applyAlignment="1">
      <alignment vertical="center"/>
    </xf>
    <xf numFmtId="226" fontId="11" fillId="0" borderId="1228" xfId="2287" applyNumberFormat="1" applyFont="1" applyFill="1" applyBorder="1" applyAlignment="1">
      <alignment horizontal="right" vertical="center"/>
    </xf>
    <xf numFmtId="4" fontId="11" fillId="0" borderId="1304" xfId="2302" applyNumberFormat="1" applyFont="1" applyFill="1" applyBorder="1" applyAlignment="1"/>
    <xf numFmtId="226" fontId="11" fillId="0" borderId="1250" xfId="2287" applyNumberFormat="1" applyFont="1" applyFill="1" applyBorder="1" applyAlignment="1">
      <alignment horizontal="right" vertical="center"/>
    </xf>
    <xf numFmtId="226" fontId="11" fillId="0" borderId="1294" xfId="2287" applyNumberFormat="1" applyFont="1" applyFill="1" applyBorder="1" applyAlignment="1">
      <alignment horizontal="right" vertical="center"/>
    </xf>
    <xf numFmtId="4" fontId="11" fillId="0" borderId="184" xfId="2302" applyNumberFormat="1" applyFont="1" applyFill="1" applyBorder="1" applyAlignment="1"/>
    <xf numFmtId="0" fontId="184" fillId="0" borderId="1224" xfId="0" applyFont="1" applyFill="1" applyBorder="1" applyAlignment="1">
      <alignment vertical="center"/>
    </xf>
    <xf numFmtId="0" fontId="184" fillId="0" borderId="1223" xfId="0" applyFont="1" applyFill="1" applyBorder="1" applyAlignment="1">
      <alignment vertical="center"/>
    </xf>
    <xf numFmtId="0" fontId="184" fillId="0" borderId="1225" xfId="0" applyFont="1" applyFill="1" applyBorder="1" applyAlignment="1">
      <alignment vertical="center"/>
    </xf>
    <xf numFmtId="0" fontId="184" fillId="70" borderId="1344" xfId="0" applyFont="1" applyFill="1" applyBorder="1"/>
    <xf numFmtId="0" fontId="184" fillId="0" borderId="1229" xfId="0" applyFont="1" applyFill="1" applyBorder="1"/>
    <xf numFmtId="227" fontId="11" fillId="0" borderId="1228" xfId="2302" applyNumberFormat="1" applyFont="1" applyFill="1" applyBorder="1" applyAlignment="1">
      <alignment vertical="center"/>
    </xf>
    <xf numFmtId="0" fontId="184" fillId="30" borderId="7" xfId="0" applyFont="1" applyFill="1" applyBorder="1" applyAlignment="1">
      <alignment vertical="center"/>
    </xf>
    <xf numFmtId="178" fontId="11" fillId="0" borderId="1306" xfId="2302" applyNumberFormat="1" applyFont="1" applyFill="1" applyBorder="1" applyAlignment="1">
      <alignment horizontal="right" vertical="center"/>
    </xf>
    <xf numFmtId="178" fontId="11" fillId="0" borderId="1216" xfId="2302" applyNumberFormat="1" applyFont="1" applyFill="1" applyBorder="1" applyAlignment="1">
      <alignment horizontal="right" vertical="center"/>
    </xf>
    <xf numFmtId="0" fontId="184" fillId="30" borderId="1347" xfId="0" applyFont="1" applyFill="1" applyBorder="1" applyAlignment="1">
      <alignment vertical="center"/>
    </xf>
    <xf numFmtId="0" fontId="184" fillId="70" borderId="1346" xfId="0" applyFont="1" applyFill="1" applyBorder="1" applyAlignment="1">
      <alignment vertical="center"/>
    </xf>
    <xf numFmtId="0" fontId="184" fillId="30" borderId="1229" xfId="0" applyFont="1" applyFill="1" applyBorder="1" applyAlignment="1">
      <alignment vertical="center"/>
    </xf>
    <xf numFmtId="178" fontId="11" fillId="0" borderId="1331" xfId="0" applyNumberFormat="1" applyFont="1" applyFill="1" applyBorder="1" applyAlignment="1">
      <alignment vertical="center"/>
    </xf>
    <xf numFmtId="250" fontId="11" fillId="0" borderId="1291" xfId="2302" applyNumberFormat="1" applyFont="1" applyFill="1" applyBorder="1" applyAlignment="1">
      <alignment horizontal="right" vertical="center"/>
    </xf>
    <xf numFmtId="250" fontId="11" fillId="0" borderId="1320" xfId="2302" applyNumberFormat="1" applyFont="1" applyFill="1" applyBorder="1" applyAlignment="1">
      <alignment vertical="center"/>
    </xf>
    <xf numFmtId="250" fontId="11" fillId="0" borderId="1320" xfId="0" applyNumberFormat="1" applyFont="1" applyFill="1" applyBorder="1" applyAlignment="1">
      <alignment vertical="center"/>
    </xf>
    <xf numFmtId="250" fontId="11" fillId="0" borderId="7" xfId="2287" applyNumberFormat="1" applyFont="1" applyFill="1" applyBorder="1" applyAlignment="1">
      <alignment vertical="center"/>
    </xf>
    <xf numFmtId="250" fontId="11" fillId="0" borderId="45" xfId="2287" applyNumberFormat="1" applyFont="1" applyFill="1" applyBorder="1" applyAlignment="1">
      <alignment vertical="center"/>
    </xf>
    <xf numFmtId="0" fontId="184" fillId="70" borderId="1348" xfId="0" applyFont="1" applyFill="1" applyBorder="1" applyAlignment="1">
      <alignment vertical="center"/>
    </xf>
    <xf numFmtId="178" fontId="11" fillId="0" borderId="1349" xfId="2287" applyNumberFormat="1" applyFont="1" applyFill="1" applyBorder="1" applyAlignment="1">
      <alignment horizontal="right" vertical="center"/>
    </xf>
    <xf numFmtId="178" fontId="11" fillId="30" borderId="58" xfId="2302" applyNumberFormat="1" applyFont="1" applyFill="1" applyBorder="1" applyAlignment="1">
      <alignment horizontal="right" vertical="center"/>
    </xf>
    <xf numFmtId="178" fontId="11" fillId="30" borderId="7" xfId="2302" applyNumberFormat="1" applyFont="1" applyFill="1" applyBorder="1" applyAlignment="1">
      <alignment horizontal="right" vertical="center"/>
    </xf>
    <xf numFmtId="0" fontId="191" fillId="0" borderId="1351" xfId="0" applyFont="1" applyFill="1" applyBorder="1" applyAlignment="1">
      <alignment vertical="center"/>
    </xf>
    <xf numFmtId="0" fontId="184" fillId="0" borderId="1348" xfId="0" applyFont="1" applyFill="1" applyBorder="1" applyAlignment="1">
      <alignment horizontal="right" vertical="center"/>
    </xf>
    <xf numFmtId="0" fontId="11" fillId="0" borderId="1229" xfId="0" applyFont="1" applyFill="1" applyBorder="1" applyAlignment="1">
      <alignment horizontal="center" vertical="center"/>
    </xf>
    <xf numFmtId="0" fontId="11" fillId="0" borderId="1351" xfId="0" applyFont="1" applyFill="1" applyBorder="1" applyAlignment="1">
      <alignment horizontal="center" vertical="center"/>
    </xf>
    <xf numFmtId="0" fontId="11" fillId="0" borderId="1350" xfId="0" applyFont="1" applyFill="1" applyBorder="1" applyAlignment="1">
      <alignment horizontal="center" vertical="center"/>
    </xf>
    <xf numFmtId="0" fontId="191" fillId="31" borderId="1223" xfId="2331" applyFont="1" applyFill="1" applyBorder="1" applyAlignment="1">
      <alignment horizontal="center" vertical="center" wrapText="1"/>
    </xf>
    <xf numFmtId="3" fontId="225" fillId="30" borderId="1236" xfId="2331" applyNumberFormat="1" applyFont="1" applyFill="1" applyBorder="1" applyAlignment="1">
      <alignment horizontal="right" vertical="center" wrapText="1"/>
    </xf>
    <xf numFmtId="3" fontId="225" fillId="0" borderId="1233" xfId="2331" applyNumberFormat="1" applyFont="1" applyFill="1" applyBorder="1" applyAlignment="1">
      <alignment horizontal="right" vertical="center" wrapText="1"/>
    </xf>
    <xf numFmtId="3" fontId="12" fillId="0" borderId="1236" xfId="2331" applyNumberFormat="1" applyFont="1" applyFill="1" applyBorder="1" applyAlignment="1">
      <alignment horizontal="right" vertical="center" wrapText="1"/>
    </xf>
    <xf numFmtId="3" fontId="184" fillId="0" borderId="0" xfId="0" applyNumberFormat="1" applyFont="1" applyFill="1" applyBorder="1"/>
    <xf numFmtId="0" fontId="213" fillId="30" borderId="0" xfId="0" applyFont="1" applyFill="1" applyBorder="1" applyAlignment="1">
      <alignment horizontal="left" vertical="center" wrapText="1"/>
    </xf>
    <xf numFmtId="225" fontId="341" fillId="31" borderId="1223" xfId="2331" applyNumberFormat="1" applyFont="1" applyFill="1" applyBorder="1" applyAlignment="1">
      <alignment horizontal="center" vertical="center" wrapText="1"/>
    </xf>
    <xf numFmtId="229" fontId="12" fillId="30" borderId="1233" xfId="2331" applyNumberFormat="1" applyFont="1" applyFill="1" applyBorder="1" applyAlignment="1">
      <alignment horizontal="right" vertical="center" wrapText="1"/>
    </xf>
    <xf numFmtId="3" fontId="12" fillId="30" borderId="1233" xfId="2331" applyNumberFormat="1" applyFont="1" applyFill="1" applyBorder="1" applyAlignment="1">
      <alignment horizontal="right" vertical="center" wrapText="1"/>
    </xf>
    <xf numFmtId="38" fontId="184" fillId="30" borderId="0" xfId="0" applyNumberFormat="1" applyFont="1" applyFill="1" applyBorder="1"/>
    <xf numFmtId="0" fontId="34" fillId="70" borderId="1326" xfId="0" applyFont="1" applyFill="1" applyBorder="1" applyAlignment="1">
      <alignment horizontal="center" vertical="center"/>
    </xf>
    <xf numFmtId="252" fontId="34" fillId="0" borderId="1300" xfId="0" applyNumberFormat="1" applyFont="1" applyBorder="1" applyAlignment="1">
      <alignment horizontal="right" vertical="center"/>
    </xf>
    <xf numFmtId="252" fontId="34" fillId="0" borderId="1300" xfId="0" applyNumberFormat="1" applyFont="1" applyFill="1" applyBorder="1" applyAlignment="1">
      <alignment horizontal="right" vertical="center"/>
    </xf>
    <xf numFmtId="0" fontId="194" fillId="70" borderId="1300" xfId="0" applyFont="1" applyFill="1" applyBorder="1" applyAlignment="1">
      <alignment horizontal="center" vertical="center"/>
    </xf>
    <xf numFmtId="0" fontId="34" fillId="70" borderId="1355" xfId="0" applyFont="1" applyFill="1" applyBorder="1" applyAlignment="1">
      <alignment horizontal="center" vertical="center"/>
    </xf>
    <xf numFmtId="252" fontId="34" fillId="0" borderId="1356" xfId="0" applyNumberFormat="1" applyFont="1" applyBorder="1" applyAlignment="1">
      <alignment horizontal="right" vertical="center"/>
    </xf>
    <xf numFmtId="252" fontId="34" fillId="0" borderId="1357" xfId="0" applyNumberFormat="1" applyFont="1" applyBorder="1" applyAlignment="1">
      <alignment horizontal="right" vertical="center"/>
    </xf>
    <xf numFmtId="0" fontId="194" fillId="70" borderId="1356" xfId="0" applyFont="1" applyFill="1" applyBorder="1" applyAlignment="1">
      <alignment horizontal="center" vertical="center"/>
    </xf>
    <xf numFmtId="252" fontId="34" fillId="0" borderId="1356" xfId="0" applyNumberFormat="1" applyFont="1" applyFill="1" applyBorder="1" applyAlignment="1">
      <alignment horizontal="right" vertical="center"/>
    </xf>
    <xf numFmtId="178" fontId="11" fillId="0" borderId="1226" xfId="2302" applyNumberFormat="1" applyFont="1" applyFill="1" applyBorder="1" applyAlignment="1">
      <alignment horizontal="right" vertical="center"/>
    </xf>
    <xf numFmtId="180" fontId="11" fillId="0" borderId="1226" xfId="2287" applyNumberFormat="1" applyFont="1" applyFill="1" applyBorder="1" applyAlignment="1">
      <alignment horizontal="right" vertical="center"/>
    </xf>
    <xf numFmtId="178" fontId="11" fillId="0" borderId="1226" xfId="2287" applyNumberFormat="1" applyFont="1" applyFill="1" applyBorder="1" applyAlignment="1">
      <alignment horizontal="right" vertical="center"/>
    </xf>
    <xf numFmtId="178" fontId="11" fillId="0" borderId="1230" xfId="2302" applyNumberFormat="1" applyFont="1" applyFill="1" applyBorder="1" applyAlignment="1">
      <alignment horizontal="right" vertical="center"/>
    </xf>
    <xf numFmtId="178" fontId="11" fillId="0" borderId="1361" xfId="2302" applyNumberFormat="1" applyFont="1" applyFill="1" applyBorder="1" applyAlignment="1">
      <alignment horizontal="right" vertical="center"/>
    </xf>
    <xf numFmtId="180" fontId="11" fillId="0" borderId="73" xfId="2287" applyNumberFormat="1" applyFont="1" applyFill="1" applyBorder="1" applyAlignment="1">
      <alignment horizontal="right" vertical="center"/>
    </xf>
    <xf numFmtId="178" fontId="11" fillId="0" borderId="1365" xfId="2287" applyNumberFormat="1" applyFont="1" applyFill="1" applyBorder="1" applyAlignment="1">
      <alignment horizontal="right" vertical="center"/>
    </xf>
    <xf numFmtId="178" fontId="11" fillId="0" borderId="73" xfId="2287" applyNumberFormat="1" applyFont="1" applyFill="1" applyBorder="1" applyAlignment="1">
      <alignment horizontal="right" vertical="center"/>
    </xf>
    <xf numFmtId="178" fontId="11" fillId="0" borderId="1366" xfId="2302" applyNumberFormat="1" applyFont="1" applyFill="1" applyBorder="1" applyAlignment="1">
      <alignment horizontal="right" vertical="center"/>
    </xf>
    <xf numFmtId="178" fontId="14" fillId="0" borderId="1367" xfId="2302" applyNumberFormat="1" applyFont="1" applyFill="1" applyBorder="1" applyAlignment="1">
      <alignment horizontal="center" vertical="center"/>
    </xf>
    <xf numFmtId="178" fontId="11" fillId="0" borderId="1368" xfId="2302" applyNumberFormat="1" applyFont="1" applyFill="1" applyBorder="1" applyAlignment="1">
      <alignment horizontal="right" vertical="center"/>
    </xf>
    <xf numFmtId="10" fontId="11" fillId="0" borderId="1300" xfId="2287" applyNumberFormat="1" applyFont="1" applyFill="1" applyBorder="1" applyAlignment="1">
      <alignment vertical="center"/>
    </xf>
    <xf numFmtId="178" fontId="11" fillId="0" borderId="1320" xfId="2302" applyNumberFormat="1" applyFont="1" applyFill="1" applyBorder="1" applyAlignment="1">
      <alignment vertical="center"/>
    </xf>
    <xf numFmtId="178" fontId="11" fillId="0" borderId="1300" xfId="2302" applyNumberFormat="1" applyFont="1" applyFill="1" applyBorder="1" applyAlignment="1">
      <alignment vertical="center"/>
    </xf>
    <xf numFmtId="178" fontId="11" fillId="0" borderId="1331" xfId="2302" applyNumberFormat="1" applyFont="1" applyFill="1" applyBorder="1" applyAlignment="1">
      <alignment vertical="center"/>
    </xf>
    <xf numFmtId="0" fontId="11" fillId="0" borderId="1213" xfId="0" applyFont="1" applyFill="1" applyBorder="1" applyAlignment="1">
      <alignment horizontal="center" vertical="center"/>
    </xf>
    <xf numFmtId="38" fontId="11" fillId="0" borderId="1370" xfId="2302" applyFont="1" applyFill="1" applyBorder="1" applyAlignment="1">
      <alignment horizontal="right" vertical="center"/>
    </xf>
    <xf numFmtId="38" fontId="11" fillId="0" borderId="1300" xfId="2302" applyFont="1" applyFill="1" applyBorder="1" applyAlignment="1">
      <alignment horizontal="right" vertical="center"/>
    </xf>
    <xf numFmtId="38" fontId="11" fillId="0" borderId="1327" xfId="2302" applyFont="1" applyFill="1" applyBorder="1" applyAlignment="1">
      <alignment vertical="center"/>
    </xf>
    <xf numFmtId="0" fontId="13" fillId="2" borderId="1230" xfId="0" applyFont="1" applyFill="1" applyBorder="1" applyAlignment="1">
      <alignment horizontal="center" vertical="center" wrapText="1"/>
    </xf>
    <xf numFmtId="178" fontId="11" fillId="0" borderId="73" xfId="2302" applyNumberFormat="1" applyFont="1" applyFill="1" applyBorder="1" applyAlignment="1">
      <alignment horizontal="right" vertical="center"/>
    </xf>
    <xf numFmtId="178" fontId="11" fillId="0" borderId="38" xfId="2302" applyNumberFormat="1" applyFont="1" applyFill="1" applyBorder="1" applyAlignment="1">
      <alignment horizontal="right" vertical="center"/>
    </xf>
    <xf numFmtId="10" fontId="11" fillId="0" borderId="1226" xfId="2287" applyNumberFormat="1" applyFont="1" applyFill="1" applyBorder="1" applyAlignment="1">
      <alignment vertical="center"/>
    </xf>
    <xf numFmtId="178" fontId="11" fillId="0" borderId="1361" xfId="2302" applyNumberFormat="1" applyFont="1" applyFill="1" applyBorder="1" applyAlignment="1">
      <alignment vertical="center"/>
    </xf>
    <xf numFmtId="178" fontId="11" fillId="0" borderId="1226" xfId="2302" applyNumberFormat="1" applyFont="1" applyFill="1" applyBorder="1" applyAlignment="1">
      <alignment vertical="center"/>
    </xf>
    <xf numFmtId="178" fontId="11" fillId="0" borderId="1346" xfId="2302" applyNumberFormat="1" applyFont="1" applyFill="1" applyBorder="1" applyAlignment="1">
      <alignment vertical="center"/>
    </xf>
    <xf numFmtId="178" fontId="11" fillId="0" borderId="1371" xfId="2302" applyNumberFormat="1" applyFont="1" applyFill="1" applyBorder="1" applyAlignment="1">
      <alignment horizontal="right" vertical="center"/>
    </xf>
    <xf numFmtId="178" fontId="11" fillId="30" borderId="1248" xfId="0" applyNumberFormat="1" applyFont="1" applyFill="1" applyBorder="1" applyAlignment="1">
      <alignment horizontal="right" vertical="center"/>
    </xf>
    <xf numFmtId="178" fontId="11" fillId="30" borderId="1226" xfId="2302" applyNumberFormat="1" applyFont="1" applyFill="1" applyBorder="1" applyAlignment="1">
      <alignment horizontal="right" vertical="center"/>
    </xf>
    <xf numFmtId="178" fontId="11" fillId="30" borderId="1230" xfId="2302" applyNumberFormat="1" applyFont="1" applyFill="1" applyBorder="1" applyAlignment="1">
      <alignment vertical="center"/>
    </xf>
    <xf numFmtId="0" fontId="13" fillId="2" borderId="1328" xfId="0" applyFont="1" applyFill="1" applyBorder="1" applyAlignment="1">
      <alignment horizontal="center" vertical="center" wrapText="1"/>
    </xf>
    <xf numFmtId="178" fontId="14" fillId="0" borderId="1373" xfId="2302" applyNumberFormat="1" applyFont="1" applyFill="1" applyBorder="1" applyAlignment="1">
      <alignment horizontal="center" vertical="center"/>
    </xf>
    <xf numFmtId="0" fontId="11" fillId="0" borderId="1374" xfId="0" applyFont="1" applyFill="1" applyBorder="1" applyAlignment="1">
      <alignment horizontal="center" vertical="center"/>
    </xf>
    <xf numFmtId="0" fontId="13" fillId="2" borderId="1372" xfId="0" applyFont="1" applyFill="1" applyBorder="1" applyAlignment="1">
      <alignment horizontal="center" vertical="center" wrapText="1"/>
    </xf>
    <xf numFmtId="178" fontId="11" fillId="0" borderId="1356" xfId="2302" applyNumberFormat="1" applyFont="1" applyFill="1" applyBorder="1" applyAlignment="1">
      <alignment horizontal="right" vertical="center"/>
    </xf>
    <xf numFmtId="178" fontId="11" fillId="0" borderId="1375" xfId="2302" applyNumberFormat="1" applyFont="1" applyFill="1" applyBorder="1" applyAlignment="1">
      <alignment horizontal="right" vertical="center"/>
    </xf>
    <xf numFmtId="178" fontId="11" fillId="0" borderId="1376" xfId="2302" applyNumberFormat="1" applyFont="1" applyFill="1" applyBorder="1" applyAlignment="1">
      <alignment horizontal="right" vertical="center"/>
    </xf>
    <xf numFmtId="178" fontId="11" fillId="0" borderId="1356" xfId="2287" applyNumberFormat="1" applyFont="1" applyFill="1" applyBorder="1" applyAlignment="1">
      <alignment horizontal="right" vertical="center"/>
    </xf>
    <xf numFmtId="10" fontId="11" fillId="0" borderId="1356" xfId="2287" applyNumberFormat="1" applyFont="1" applyFill="1" applyBorder="1" applyAlignment="1">
      <alignment vertical="center"/>
    </xf>
    <xf numFmtId="178" fontId="11" fillId="0" borderId="1352" xfId="2302" applyNumberFormat="1" applyFont="1" applyFill="1" applyBorder="1" applyAlignment="1">
      <alignment vertical="center"/>
    </xf>
    <xf numFmtId="178" fontId="11" fillId="0" borderId="1356" xfId="2302" applyNumberFormat="1" applyFont="1" applyFill="1" applyBorder="1" applyAlignment="1">
      <alignment vertical="center"/>
    </xf>
    <xf numFmtId="178" fontId="11" fillId="0" borderId="1377" xfId="2302" applyNumberFormat="1" applyFont="1" applyFill="1" applyBorder="1" applyAlignment="1">
      <alignment vertical="center"/>
    </xf>
    <xf numFmtId="178" fontId="11" fillId="0" borderId="1352" xfId="2302" applyNumberFormat="1" applyFont="1" applyFill="1" applyBorder="1" applyAlignment="1">
      <alignment horizontal="right" vertical="center"/>
    </xf>
    <xf numFmtId="178" fontId="11" fillId="0" borderId="1372" xfId="2302" applyNumberFormat="1" applyFont="1" applyFill="1" applyBorder="1" applyAlignment="1">
      <alignment horizontal="right" vertical="center"/>
    </xf>
    <xf numFmtId="0" fontId="11" fillId="0" borderId="1372" xfId="0" applyFont="1" applyFill="1" applyBorder="1" applyAlignment="1">
      <alignment horizontal="center" vertical="center"/>
    </xf>
    <xf numFmtId="178" fontId="11" fillId="30" borderId="1378" xfId="0" applyNumberFormat="1" applyFont="1" applyFill="1" applyBorder="1" applyAlignment="1">
      <alignment horizontal="right" vertical="center"/>
    </xf>
    <xf numFmtId="178" fontId="11" fillId="30" borderId="1356" xfId="2302" applyNumberFormat="1" applyFont="1" applyFill="1" applyBorder="1" applyAlignment="1">
      <alignment horizontal="right" vertical="center"/>
    </xf>
    <xf numFmtId="178" fontId="11" fillId="30" borderId="1372" xfId="2302" applyNumberFormat="1" applyFont="1" applyFill="1" applyBorder="1" applyAlignment="1">
      <alignment vertical="center"/>
    </xf>
    <xf numFmtId="0" fontId="11" fillId="30" borderId="1230" xfId="0" applyFont="1" applyFill="1" applyBorder="1" applyAlignment="1">
      <alignment horizontal="center" vertical="center"/>
    </xf>
    <xf numFmtId="178" fontId="11" fillId="0" borderId="36" xfId="2302" applyNumberFormat="1" applyFont="1" applyFill="1" applyBorder="1" applyAlignment="1">
      <alignment vertical="center"/>
    </xf>
    <xf numFmtId="178" fontId="11" fillId="30" borderId="1226" xfId="2302" applyNumberFormat="1" applyFont="1" applyFill="1" applyBorder="1" applyAlignment="1">
      <alignment vertical="center"/>
    </xf>
    <xf numFmtId="180" fontId="11" fillId="30" borderId="1226" xfId="2287" applyNumberFormat="1" applyFont="1" applyFill="1" applyBorder="1" applyAlignment="1">
      <alignment horizontal="right" vertical="center"/>
    </xf>
    <xf numFmtId="178" fontId="11" fillId="0" borderId="38" xfId="2287" applyNumberFormat="1" applyFont="1" applyFill="1" applyBorder="1" applyAlignment="1">
      <alignment horizontal="right" vertical="center"/>
    </xf>
    <xf numFmtId="178" fontId="11" fillId="0" borderId="1346" xfId="2302" applyNumberFormat="1" applyFont="1" applyFill="1" applyBorder="1" applyAlignment="1">
      <alignment horizontal="right" vertical="center"/>
    </xf>
    <xf numFmtId="180" fontId="11" fillId="0" borderId="1300" xfId="2287" applyNumberFormat="1" applyFont="1" applyFill="1" applyBorder="1" applyAlignment="1">
      <alignment horizontal="right" vertical="center"/>
    </xf>
    <xf numFmtId="178" fontId="11" fillId="0" borderId="1300" xfId="0" applyNumberFormat="1" applyFont="1" applyFill="1" applyBorder="1" applyAlignment="1">
      <alignment horizontal="right" vertical="center"/>
    </xf>
    <xf numFmtId="180" fontId="11" fillId="0" borderId="1368" xfId="2287" applyNumberFormat="1" applyFont="1" applyFill="1" applyBorder="1" applyAlignment="1">
      <alignment horizontal="right" vertical="center"/>
    </xf>
    <xf numFmtId="178" fontId="11" fillId="0" borderId="1329" xfId="2287" applyNumberFormat="1" applyFont="1" applyFill="1" applyBorder="1" applyAlignment="1">
      <alignment horizontal="right" vertical="center"/>
    </xf>
    <xf numFmtId="176" fontId="11" fillId="30" borderId="1356" xfId="2287" applyNumberFormat="1" applyFont="1" applyFill="1" applyBorder="1" applyAlignment="1">
      <alignment horizontal="right" vertical="center"/>
    </xf>
    <xf numFmtId="176" fontId="11" fillId="30" borderId="1376" xfId="2287" applyNumberFormat="1" applyFont="1" applyFill="1" applyBorder="1" applyAlignment="1">
      <alignment horizontal="right" vertical="center"/>
    </xf>
    <xf numFmtId="176" fontId="11" fillId="30" borderId="1356" xfId="3013" applyNumberFormat="1" applyFont="1" applyFill="1" applyBorder="1" applyAlignment="1">
      <alignment horizontal="right" vertical="center"/>
    </xf>
    <xf numFmtId="176" fontId="11" fillId="30" borderId="1372" xfId="3013" applyNumberFormat="1" applyFont="1" applyFill="1" applyBorder="1" applyAlignment="1">
      <alignment horizontal="right" vertical="center"/>
    </xf>
    <xf numFmtId="0" fontId="11" fillId="30" borderId="1372" xfId="0" applyFont="1" applyFill="1" applyBorder="1" applyAlignment="1">
      <alignment horizontal="center" vertical="center"/>
    </xf>
    <xf numFmtId="178" fontId="11" fillId="30" borderId="1379" xfId="3013" applyNumberFormat="1" applyFont="1" applyFill="1" applyBorder="1" applyAlignment="1">
      <alignment vertical="center"/>
    </xf>
    <xf numFmtId="178" fontId="11" fillId="30" borderId="1380" xfId="3013" applyNumberFormat="1" applyFont="1" applyFill="1" applyBorder="1" applyAlignment="1">
      <alignment vertical="center"/>
    </xf>
    <xf numFmtId="9" fontId="11" fillId="0" borderId="1356" xfId="2287" applyNumberFormat="1" applyFont="1" applyFill="1" applyBorder="1" applyAlignment="1">
      <alignment horizontal="right" vertical="center"/>
    </xf>
    <xf numFmtId="9" fontId="11" fillId="0" borderId="1376" xfId="2287" applyFont="1" applyFill="1" applyBorder="1" applyAlignment="1">
      <alignment horizontal="right" vertical="center"/>
    </xf>
    <xf numFmtId="9" fontId="11" fillId="0" borderId="1356" xfId="2287" applyFont="1" applyFill="1" applyBorder="1" applyAlignment="1">
      <alignment vertical="center"/>
    </xf>
    <xf numFmtId="9" fontId="11" fillId="0" borderId="1372" xfId="2287" applyFont="1" applyFill="1" applyBorder="1" applyAlignment="1">
      <alignment vertical="center"/>
    </xf>
    <xf numFmtId="178" fontId="11" fillId="30" borderId="1381" xfId="2302" applyNumberFormat="1" applyFont="1" applyFill="1" applyBorder="1" applyAlignment="1">
      <alignment horizontal="right" vertical="center"/>
    </xf>
    <xf numFmtId="178" fontId="11" fillId="0" borderId="1377" xfId="2287" applyNumberFormat="1" applyFont="1" applyFill="1" applyBorder="1" applyAlignment="1">
      <alignment horizontal="right" vertical="center"/>
    </xf>
    <xf numFmtId="250" fontId="11" fillId="0" borderId="1376" xfId="2302" applyNumberFormat="1" applyFont="1" applyFill="1" applyBorder="1" applyAlignment="1">
      <alignment vertical="center"/>
    </xf>
    <xf numFmtId="250" fontId="11" fillId="0" borderId="1356" xfId="2287" applyNumberFormat="1" applyFont="1" applyFill="1" applyBorder="1" applyAlignment="1">
      <alignment horizontal="right" vertical="center"/>
    </xf>
    <xf numFmtId="250" fontId="11" fillId="0" borderId="1377" xfId="2287" applyNumberFormat="1" applyFont="1" applyFill="1" applyBorder="1" applyAlignment="1">
      <alignment horizontal="right" vertical="center"/>
    </xf>
    <xf numFmtId="178" fontId="11" fillId="0" borderId="1376" xfId="2287" applyNumberFormat="1" applyFont="1" applyFill="1" applyBorder="1" applyAlignment="1">
      <alignment horizontal="right" vertical="center"/>
    </xf>
    <xf numFmtId="178" fontId="11" fillId="30" borderId="1381" xfId="2302" applyNumberFormat="1" applyFont="1" applyFill="1" applyBorder="1" applyAlignment="1">
      <alignment vertical="center"/>
    </xf>
    <xf numFmtId="0" fontId="11" fillId="0" borderId="1382" xfId="0" applyFont="1" applyFill="1" applyBorder="1" applyAlignment="1">
      <alignment horizontal="center" vertical="center"/>
    </xf>
    <xf numFmtId="178" fontId="11" fillId="0" borderId="1383" xfId="2302" applyNumberFormat="1" applyFont="1" applyFill="1" applyBorder="1" applyAlignment="1">
      <alignment horizontal="right" vertical="center"/>
    </xf>
    <xf numFmtId="178" fontId="11" fillId="0" borderId="1384" xfId="2287" applyNumberFormat="1" applyFont="1" applyFill="1" applyBorder="1" applyAlignment="1">
      <alignment horizontal="right" vertical="center"/>
    </xf>
    <xf numFmtId="0" fontId="11" fillId="30" borderId="1386" xfId="0" applyFont="1" applyFill="1" applyBorder="1" applyAlignment="1">
      <alignment horizontal="center" vertical="center"/>
    </xf>
    <xf numFmtId="179" fontId="11" fillId="0" borderId="1356" xfId="3229" applyNumberFormat="1" applyFont="1" applyFill="1" applyBorder="1" applyAlignment="1">
      <alignment vertical="center"/>
    </xf>
    <xf numFmtId="0" fontId="187" fillId="0" borderId="1248" xfId="0" applyFont="1" applyFill="1" applyBorder="1" applyAlignment="1">
      <alignment horizontal="center" vertical="center"/>
    </xf>
    <xf numFmtId="0" fontId="206" fillId="30" borderId="0" xfId="0" applyFont="1" applyFill="1" applyAlignment="1">
      <alignment vertical="center"/>
    </xf>
    <xf numFmtId="178" fontId="11" fillId="30" borderId="1277" xfId="2287" applyNumberFormat="1" applyFont="1" applyFill="1" applyBorder="1" applyAlignment="1">
      <alignment horizontal="right" vertical="center"/>
    </xf>
    <xf numFmtId="178" fontId="11" fillId="30" borderId="7" xfId="2287" applyNumberFormat="1" applyFont="1" applyFill="1" applyBorder="1" applyAlignment="1">
      <alignment horizontal="right" vertical="center"/>
    </xf>
    <xf numFmtId="178" fontId="11" fillId="30" borderId="56" xfId="2287" applyNumberFormat="1" applyFont="1" applyFill="1" applyBorder="1" applyAlignment="1">
      <alignment horizontal="right" vertical="center"/>
    </xf>
    <xf numFmtId="178" fontId="11" fillId="30" borderId="1206" xfId="2287" applyNumberFormat="1" applyFont="1" applyFill="1" applyBorder="1" applyAlignment="1">
      <alignment horizontal="right" vertical="center"/>
    </xf>
    <xf numFmtId="178" fontId="11" fillId="70" borderId="59" xfId="2302" applyNumberFormat="1" applyFont="1" applyFill="1" applyBorder="1" applyAlignment="1">
      <alignment horizontal="right" vertical="center"/>
    </xf>
    <xf numFmtId="178" fontId="11" fillId="70" borderId="36" xfId="2302" applyNumberFormat="1" applyFont="1" applyFill="1" applyBorder="1" applyAlignment="1">
      <alignment vertical="center"/>
    </xf>
    <xf numFmtId="178" fontId="11" fillId="70" borderId="68" xfId="2302" applyNumberFormat="1" applyFont="1" applyFill="1" applyBorder="1" applyAlignment="1">
      <alignment vertical="center"/>
    </xf>
    <xf numFmtId="178" fontId="11" fillId="70" borderId="1269" xfId="0" applyNumberFormat="1" applyFont="1" applyFill="1" applyBorder="1" applyAlignment="1">
      <alignment vertical="center"/>
    </xf>
    <xf numFmtId="178" fontId="11" fillId="70" borderId="6" xfId="2302" applyNumberFormat="1" applyFont="1" applyFill="1" applyBorder="1" applyAlignment="1">
      <alignment horizontal="right" vertical="center"/>
    </xf>
    <xf numFmtId="178" fontId="11" fillId="70" borderId="1226" xfId="2302" applyNumberFormat="1" applyFont="1" applyFill="1" applyBorder="1" applyAlignment="1">
      <alignment vertical="center"/>
    </xf>
    <xf numFmtId="178" fontId="11" fillId="70" borderId="1268" xfId="2302" applyNumberFormat="1" applyFont="1" applyFill="1" applyBorder="1" applyAlignment="1">
      <alignment vertical="center"/>
    </xf>
    <xf numFmtId="180" fontId="11" fillId="70" borderId="6" xfId="2287" applyNumberFormat="1" applyFont="1" applyFill="1" applyBorder="1" applyAlignment="1">
      <alignment horizontal="right" vertical="center"/>
    </xf>
    <xf numFmtId="180" fontId="11" fillId="70" borderId="1226" xfId="2287" applyNumberFormat="1" applyFont="1" applyFill="1" applyBorder="1" applyAlignment="1">
      <alignment horizontal="right" vertical="center"/>
    </xf>
    <xf numFmtId="180" fontId="11" fillId="70" borderId="1223" xfId="2287" applyNumberFormat="1" applyFont="1" applyFill="1" applyBorder="1" applyAlignment="1">
      <alignment horizontal="right" vertical="center"/>
    </xf>
    <xf numFmtId="180" fontId="11" fillId="70" borderId="1268" xfId="2302" applyNumberFormat="1" applyFont="1" applyFill="1" applyBorder="1" applyAlignment="1">
      <alignment horizontal="right" vertical="center"/>
    </xf>
    <xf numFmtId="178" fontId="11" fillId="70" borderId="38" xfId="2287" applyNumberFormat="1" applyFont="1" applyFill="1" applyBorder="1" applyAlignment="1">
      <alignment horizontal="right" vertical="center"/>
    </xf>
    <xf numFmtId="178" fontId="11" fillId="70" borderId="1277" xfId="2287" applyNumberFormat="1" applyFont="1" applyFill="1" applyBorder="1" applyAlignment="1">
      <alignment horizontal="right" vertical="center"/>
    </xf>
    <xf numFmtId="178" fontId="11" fillId="70" borderId="1268" xfId="0" applyNumberFormat="1" applyFont="1" applyFill="1" applyBorder="1" applyAlignment="1">
      <alignment vertical="center"/>
    </xf>
    <xf numFmtId="178" fontId="11" fillId="70" borderId="1223" xfId="2287" applyNumberFormat="1" applyFont="1" applyFill="1" applyBorder="1" applyAlignment="1">
      <alignment vertical="center"/>
    </xf>
    <xf numFmtId="180" fontId="11" fillId="70" borderId="78" xfId="2287" applyNumberFormat="1" applyFont="1" applyFill="1" applyBorder="1" applyAlignment="1">
      <alignment horizontal="right" vertical="center"/>
    </xf>
    <xf numFmtId="180" fontId="11" fillId="70" borderId="73" xfId="2287" applyNumberFormat="1" applyFont="1" applyFill="1" applyBorder="1" applyAlignment="1">
      <alignment horizontal="right" vertical="center"/>
    </xf>
    <xf numFmtId="180" fontId="11" fillId="70" borderId="1252" xfId="2287" applyNumberFormat="1" applyFont="1" applyFill="1" applyBorder="1" applyAlignment="1">
      <alignment horizontal="right" vertical="center"/>
    </xf>
    <xf numFmtId="180" fontId="11" fillId="70" borderId="1272" xfId="2287" applyNumberFormat="1" applyFont="1" applyFill="1" applyBorder="1" applyAlignment="1">
      <alignment horizontal="right" vertical="center"/>
    </xf>
    <xf numFmtId="178" fontId="11" fillId="70" borderId="55" xfId="2302" applyNumberFormat="1" applyFont="1" applyFill="1" applyBorder="1" applyAlignment="1">
      <alignment vertical="center"/>
    </xf>
    <xf numFmtId="178" fontId="11" fillId="70" borderId="1346" xfId="2302" applyNumberFormat="1" applyFont="1" applyFill="1" applyBorder="1" applyAlignment="1">
      <alignment horizontal="right" vertical="center"/>
    </xf>
    <xf numFmtId="178" fontId="11" fillId="70" borderId="1234" xfId="2302" applyNumberFormat="1" applyFont="1" applyFill="1" applyBorder="1" applyAlignment="1">
      <alignment horizontal="right" vertical="center"/>
    </xf>
    <xf numFmtId="178" fontId="11" fillId="70" borderId="1297" xfId="2287" applyNumberFormat="1" applyFont="1" applyFill="1" applyBorder="1" applyAlignment="1">
      <alignment horizontal="right" vertical="center"/>
    </xf>
    <xf numFmtId="178" fontId="11" fillId="70" borderId="1234" xfId="2287" applyNumberFormat="1" applyFont="1" applyFill="1" applyBorder="1" applyAlignment="1">
      <alignment horizontal="right" vertical="center"/>
    </xf>
    <xf numFmtId="0" fontId="194" fillId="2" borderId="0" xfId="0" applyFont="1" applyFill="1" applyBorder="1" applyAlignment="1">
      <alignment vertical="center" wrapText="1"/>
    </xf>
    <xf numFmtId="0" fontId="206" fillId="30" borderId="0" xfId="0" applyFont="1" applyFill="1" applyAlignment="1">
      <alignment vertical="center"/>
    </xf>
    <xf numFmtId="180" fontId="11" fillId="30" borderId="1252" xfId="2287" applyNumberFormat="1" applyFont="1" applyFill="1" applyBorder="1" applyAlignment="1">
      <alignment horizontal="right" vertical="center"/>
    </xf>
    <xf numFmtId="0" fontId="184" fillId="30" borderId="0" xfId="0" applyFont="1" applyFill="1" applyAlignment="1">
      <alignment horizontal="left" vertical="center" wrapText="1"/>
    </xf>
    <xf numFmtId="0" fontId="184" fillId="30" borderId="0" xfId="0" applyFont="1" applyFill="1" applyAlignment="1">
      <alignment horizontal="left" vertical="center"/>
    </xf>
    <xf numFmtId="0" fontId="188" fillId="30" borderId="0" xfId="0" applyFont="1" applyFill="1" applyBorder="1" applyAlignment="1">
      <alignment horizontal="center" vertical="center" wrapText="1"/>
    </xf>
    <xf numFmtId="0" fontId="187" fillId="0" borderId="1344" xfId="0" applyFont="1" applyBorder="1" applyAlignment="1">
      <alignment vertical="center"/>
    </xf>
    <xf numFmtId="0" fontId="194" fillId="0" borderId="1351" xfId="0" applyFont="1" applyBorder="1" applyAlignment="1">
      <alignment vertical="center"/>
    </xf>
    <xf numFmtId="0" fontId="219" fillId="0" borderId="1351" xfId="0" applyFont="1" applyBorder="1" applyAlignment="1">
      <alignment vertical="center" wrapText="1"/>
    </xf>
    <xf numFmtId="0" fontId="187" fillId="0" borderId="1351" xfId="0" applyFont="1" applyBorder="1" applyAlignment="1">
      <alignment vertical="center"/>
    </xf>
    <xf numFmtId="0" fontId="187" fillId="30" borderId="1350" xfId="0" applyFont="1" applyFill="1" applyBorder="1" applyAlignment="1">
      <alignment vertical="center"/>
    </xf>
    <xf numFmtId="0" fontId="351" fillId="0" borderId="1247" xfId="0" applyFont="1" applyFill="1" applyBorder="1" applyAlignment="1">
      <alignment horizontal="left" vertical="center"/>
    </xf>
    <xf numFmtId="0" fontId="351" fillId="0" borderId="1236" xfId="0" applyFont="1" applyFill="1" applyBorder="1" applyAlignment="1">
      <alignment horizontal="left" vertical="center"/>
    </xf>
    <xf numFmtId="0" fontId="351" fillId="0" borderId="1225" xfId="0" applyFont="1" applyFill="1" applyBorder="1" applyAlignment="1">
      <alignment vertical="center" wrapText="1"/>
    </xf>
    <xf numFmtId="0" fontId="350" fillId="30" borderId="1248" xfId="0" applyFont="1" applyFill="1" applyBorder="1" applyAlignment="1">
      <alignment vertical="center"/>
    </xf>
    <xf numFmtId="0" fontId="350" fillId="30" borderId="1226" xfId="0" applyFont="1" applyFill="1" applyBorder="1" applyAlignment="1">
      <alignment vertical="center"/>
    </xf>
    <xf numFmtId="0" fontId="350" fillId="30" borderId="38" xfId="0" applyFont="1" applyFill="1" applyBorder="1" applyAlignment="1">
      <alignment vertical="center"/>
    </xf>
    <xf numFmtId="0" fontId="350" fillId="30" borderId="1230" xfId="0" applyFont="1" applyFill="1" applyBorder="1" applyAlignment="1">
      <alignment vertical="center"/>
    </xf>
    <xf numFmtId="0" fontId="349" fillId="2" borderId="0" xfId="0" applyFont="1" applyFill="1" applyBorder="1" applyAlignment="1">
      <alignment vertical="top" wrapText="1"/>
    </xf>
    <xf numFmtId="0" fontId="184" fillId="30" borderId="1346" xfId="0" applyFont="1" applyFill="1" applyBorder="1" applyAlignment="1">
      <alignment vertical="center"/>
    </xf>
    <xf numFmtId="0" fontId="184" fillId="70" borderId="1347" xfId="0" applyFont="1" applyFill="1" applyBorder="1" applyAlignment="1">
      <alignment vertical="center"/>
    </xf>
    <xf numFmtId="0" fontId="184" fillId="30" borderId="1351" xfId="0" applyFont="1" applyFill="1" applyBorder="1" applyAlignment="1">
      <alignment horizontal="left" vertical="center" wrapText="1"/>
    </xf>
    <xf numFmtId="0" fontId="184" fillId="30" borderId="1351" xfId="0" applyFont="1" applyFill="1" applyBorder="1" applyAlignment="1">
      <alignment horizontal="left" vertical="center"/>
    </xf>
    <xf numFmtId="0" fontId="193" fillId="70" borderId="1344" xfId="0" applyFont="1" applyFill="1" applyBorder="1" applyAlignment="1">
      <alignment vertical="center"/>
    </xf>
    <xf numFmtId="0" fontId="187" fillId="70" borderId="1245" xfId="0" applyFont="1" applyFill="1" applyBorder="1" applyAlignment="1">
      <alignment vertical="center"/>
    </xf>
    <xf numFmtId="0" fontId="190" fillId="30" borderId="1245" xfId="0" applyFont="1" applyFill="1" applyBorder="1" applyAlignment="1">
      <alignment vertical="center"/>
    </xf>
    <xf numFmtId="0" fontId="209" fillId="30" borderId="1351" xfId="0" applyFont="1" applyFill="1" applyBorder="1" applyAlignment="1">
      <alignment horizontal="center" vertical="center"/>
    </xf>
    <xf numFmtId="0" fontId="187" fillId="30" borderId="1351" xfId="0" applyFont="1" applyFill="1" applyBorder="1" applyAlignment="1">
      <alignment horizontal="right" vertical="center"/>
    </xf>
    <xf numFmtId="225" fontId="12" fillId="0" borderId="1236" xfId="2331" applyNumberFormat="1" applyFont="1" applyFill="1" applyBorder="1" applyAlignment="1">
      <alignment horizontal="right" vertical="center" wrapText="1"/>
    </xf>
    <xf numFmtId="224" fontId="191" fillId="0" borderId="1236" xfId="2331" applyNumberFormat="1" applyFont="1" applyFill="1" applyBorder="1" applyAlignment="1">
      <alignment horizontal="left" vertical="center" wrapText="1"/>
    </xf>
    <xf numFmtId="0" fontId="188" fillId="0" borderId="1236" xfId="0" applyFont="1" applyFill="1" applyBorder="1" applyAlignment="1">
      <alignment horizontal="left" vertical="center"/>
    </xf>
    <xf numFmtId="0" fontId="188" fillId="0" borderId="1236" xfId="0" applyFont="1" applyFill="1" applyBorder="1" applyAlignment="1">
      <alignment horizontal="center" vertical="center" wrapText="1"/>
    </xf>
    <xf numFmtId="225" fontId="12" fillId="0" borderId="1233" xfId="2331" applyNumberFormat="1" applyFont="1" applyFill="1" applyBorder="1" applyAlignment="1">
      <alignment horizontal="right" vertical="center" wrapText="1"/>
    </xf>
    <xf numFmtId="224" fontId="191" fillId="0" borderId="1233" xfId="2331" applyNumberFormat="1" applyFont="1" applyFill="1" applyBorder="1" applyAlignment="1">
      <alignment horizontal="left" vertical="center" wrapText="1"/>
    </xf>
    <xf numFmtId="0" fontId="191" fillId="0" borderId="1233" xfId="2331" applyFont="1" applyFill="1" applyBorder="1" applyAlignment="1">
      <alignment horizontal="left" vertical="center"/>
    </xf>
    <xf numFmtId="225" fontId="210" fillId="30" borderId="1236" xfId="2331" applyNumberFormat="1" applyFont="1" applyFill="1" applyBorder="1" applyAlignment="1">
      <alignment horizontal="right" vertical="center" wrapText="1"/>
    </xf>
    <xf numFmtId="224" fontId="191" fillId="30" borderId="1236" xfId="2331" applyNumberFormat="1" applyFont="1" applyFill="1" applyBorder="1" applyAlignment="1">
      <alignment horizontal="left" vertical="center" wrapText="1"/>
    </xf>
    <xf numFmtId="0" fontId="188" fillId="30" borderId="1236" xfId="0" applyFont="1" applyFill="1" applyBorder="1" applyAlignment="1">
      <alignment horizontal="left" vertical="center"/>
    </xf>
    <xf numFmtId="0" fontId="188" fillId="30" borderId="1236" xfId="0" applyFont="1" applyFill="1" applyBorder="1" applyAlignment="1">
      <alignment horizontal="center" vertical="center" wrapText="1"/>
    </xf>
    <xf numFmtId="225" fontId="191" fillId="30" borderId="1233" xfId="2331" applyNumberFormat="1" applyFont="1" applyFill="1" applyBorder="1" applyAlignment="1">
      <alignment horizontal="right" vertical="center" wrapText="1"/>
    </xf>
    <xf numFmtId="225" fontId="191" fillId="30" borderId="1233" xfId="2331" applyNumberFormat="1" applyFont="1" applyFill="1" applyBorder="1" applyAlignment="1">
      <alignment horizontal="center" vertical="center" wrapText="1"/>
    </xf>
    <xf numFmtId="0" fontId="191" fillId="30" borderId="1233" xfId="2331" applyFont="1" applyFill="1" applyBorder="1" applyAlignment="1">
      <alignment horizontal="left" vertical="center"/>
    </xf>
    <xf numFmtId="0" fontId="191" fillId="31" borderId="1223" xfId="2331" applyFont="1" applyFill="1" applyBorder="1" applyAlignment="1">
      <alignment horizontal="right" vertical="center" wrapText="1"/>
    </xf>
    <xf numFmtId="0" fontId="191" fillId="31" borderId="1223" xfId="2331" applyFont="1" applyFill="1" applyBorder="1" applyAlignment="1">
      <alignment horizontal="left" vertical="center" wrapText="1"/>
    </xf>
    <xf numFmtId="0" fontId="190" fillId="30" borderId="0" xfId="0" applyFont="1" applyFill="1" applyBorder="1" applyAlignment="1">
      <alignment vertical="center"/>
    </xf>
    <xf numFmtId="0" fontId="194" fillId="2" borderId="1236" xfId="0" applyFont="1" applyFill="1" applyBorder="1" applyAlignment="1">
      <alignment horizontal="left" vertical="center" indent="1"/>
    </xf>
    <xf numFmtId="0" fontId="194" fillId="2" borderId="1236" xfId="0" applyFont="1" applyFill="1" applyBorder="1" applyAlignment="1">
      <alignment horizontal="left" vertical="center"/>
    </xf>
    <xf numFmtId="0" fontId="195" fillId="2" borderId="1236" xfId="0" quotePrefix="1" applyFont="1" applyFill="1" applyBorder="1" applyAlignment="1">
      <alignment horizontal="right" vertical="center"/>
    </xf>
    <xf numFmtId="0" fontId="194" fillId="0" borderId="1236" xfId="0" applyFont="1" applyBorder="1" applyAlignment="1">
      <alignment horizontal="left" vertical="center" indent="1"/>
    </xf>
    <xf numFmtId="0" fontId="194" fillId="0" borderId="1236" xfId="0" applyFont="1" applyBorder="1" applyAlignment="1">
      <alignment horizontal="left" vertical="center"/>
    </xf>
    <xf numFmtId="178" fontId="11" fillId="0" borderId="1232" xfId="2287" applyNumberFormat="1" applyFont="1" applyFill="1" applyBorder="1" applyAlignment="1">
      <alignment horizontal="right" vertical="center"/>
    </xf>
    <xf numFmtId="181" fontId="194" fillId="0" borderId="1351" xfId="2422" applyNumberFormat="1" applyFont="1" applyFill="1" applyBorder="1" applyAlignment="1">
      <alignment vertical="center"/>
    </xf>
    <xf numFmtId="181" fontId="194" fillId="0" borderId="1351" xfId="2422" applyNumberFormat="1" applyFont="1" applyBorder="1" applyAlignment="1">
      <alignment vertical="center" wrapText="1"/>
    </xf>
    <xf numFmtId="0" fontId="351" fillId="0" borderId="1361" xfId="0" applyFont="1" applyFill="1" applyBorder="1" applyAlignment="1">
      <alignment horizontal="left" vertical="center" wrapText="1"/>
    </xf>
    <xf numFmtId="0" fontId="191" fillId="70" borderId="1344" xfId="0" applyFont="1" applyFill="1" applyBorder="1" applyAlignment="1">
      <alignment vertical="center"/>
    </xf>
    <xf numFmtId="0" fontId="351" fillId="0" borderId="1251" xfId="0" applyFont="1" applyFill="1" applyBorder="1" applyAlignment="1">
      <alignment horizontal="left" vertical="center" wrapText="1"/>
    </xf>
    <xf numFmtId="0" fontId="184" fillId="30" borderId="0" xfId="0" applyFont="1" applyFill="1" applyAlignment="1">
      <alignment horizontal="left" vertical="center"/>
    </xf>
    <xf numFmtId="0" fontId="200" fillId="30" borderId="0" xfId="0" applyFont="1" applyFill="1" applyBorder="1" applyAlignment="1">
      <alignment vertical="center"/>
    </xf>
    <xf numFmtId="0" fontId="184" fillId="30" borderId="0" xfId="0" applyFont="1" applyFill="1" applyAlignment="1">
      <alignment horizontal="left" vertical="center" wrapText="1"/>
    </xf>
    <xf numFmtId="0" fontId="184" fillId="30" borderId="0" xfId="0" applyFont="1" applyFill="1" applyAlignment="1">
      <alignment horizontal="left" vertical="center"/>
    </xf>
    <xf numFmtId="0" fontId="200" fillId="30" borderId="0" xfId="0" applyFont="1" applyFill="1" applyBorder="1" applyAlignment="1">
      <alignment vertical="center"/>
    </xf>
    <xf numFmtId="0" fontId="206" fillId="30" borderId="0" xfId="0" applyFont="1" applyFill="1" applyAlignment="1">
      <alignment vertical="center"/>
    </xf>
    <xf numFmtId="0" fontId="214" fillId="0" borderId="0" xfId="0" applyFont="1" applyFill="1" applyAlignment="1">
      <alignment vertical="center"/>
    </xf>
    <xf numFmtId="0" fontId="224" fillId="30" borderId="1" xfId="0" quotePrefix="1" applyFont="1" applyFill="1" applyBorder="1" applyAlignment="1">
      <alignment horizontal="center" vertical="center"/>
    </xf>
    <xf numFmtId="0" fontId="190" fillId="30" borderId="0" xfId="0" applyFont="1" applyFill="1" applyBorder="1" applyAlignment="1">
      <alignment vertical="center" wrapText="1"/>
    </xf>
    <xf numFmtId="252" fontId="34" fillId="30" borderId="1317" xfId="0" applyNumberFormat="1" applyFont="1" applyFill="1" applyBorder="1" applyAlignment="1">
      <alignment horizontal="right" vertical="center"/>
    </xf>
    <xf numFmtId="0" fontId="194" fillId="30" borderId="58" xfId="0" applyFont="1" applyFill="1" applyBorder="1" applyAlignment="1">
      <alignment horizontal="left" vertical="center" indent="1"/>
    </xf>
    <xf numFmtId="0" fontId="194" fillId="30" borderId="7" xfId="0" applyFont="1" applyFill="1" applyBorder="1" applyAlignment="1">
      <alignment horizontal="left" vertical="center"/>
    </xf>
    <xf numFmtId="0" fontId="195" fillId="30" borderId="1320" xfId="0" quotePrefix="1" applyFont="1" applyFill="1" applyBorder="1" applyAlignment="1">
      <alignment horizontal="right" vertical="center"/>
    </xf>
    <xf numFmtId="0" fontId="194" fillId="30" borderId="7" xfId="0" applyFont="1" applyFill="1" applyBorder="1" applyAlignment="1">
      <alignment horizontal="left" vertical="center" indent="1"/>
    </xf>
    <xf numFmtId="0" fontId="184" fillId="30" borderId="0" xfId="0" applyFont="1" applyFill="1" applyBorder="1" applyAlignment="1">
      <alignment horizontal="left" vertical="center"/>
    </xf>
    <xf numFmtId="178" fontId="11" fillId="30" borderId="1224" xfId="2302" applyNumberFormat="1" applyFont="1" applyFill="1" applyBorder="1" applyAlignment="1">
      <alignment vertical="center"/>
    </xf>
    <xf numFmtId="178" fontId="11" fillId="30" borderId="1223" xfId="0" applyNumberFormat="1" applyFont="1" applyFill="1" applyBorder="1" applyAlignment="1">
      <alignment vertical="center"/>
    </xf>
    <xf numFmtId="178" fontId="11" fillId="30" borderId="1283" xfId="2287" applyNumberFormat="1" applyFont="1" applyFill="1" applyBorder="1" applyAlignment="1">
      <alignment horizontal="right" vertical="center"/>
    </xf>
    <xf numFmtId="0" fontId="14" fillId="30" borderId="58" xfId="0" applyFont="1" applyFill="1" applyBorder="1" applyAlignment="1">
      <alignment vertical="center"/>
    </xf>
    <xf numFmtId="180" fontId="11" fillId="30" borderId="1224" xfId="2287" applyNumberFormat="1" applyFont="1" applyFill="1" applyBorder="1" applyAlignment="1">
      <alignment horizontal="right" vertical="center"/>
    </xf>
    <xf numFmtId="180" fontId="11" fillId="30" borderId="1283" xfId="2287" applyNumberFormat="1" applyFont="1" applyFill="1" applyBorder="1" applyAlignment="1">
      <alignment horizontal="right" vertical="center"/>
    </xf>
    <xf numFmtId="0" fontId="14" fillId="30" borderId="1225" xfId="0" applyFont="1" applyFill="1" applyBorder="1" applyAlignment="1">
      <alignment vertical="center"/>
    </xf>
    <xf numFmtId="178" fontId="11" fillId="30" borderId="1257" xfId="2302" applyNumberFormat="1" applyFont="1" applyFill="1" applyBorder="1" applyAlignment="1">
      <alignment horizontal="right" vertical="center"/>
    </xf>
    <xf numFmtId="178" fontId="11" fillId="30" borderId="1223" xfId="2287" applyNumberFormat="1" applyFont="1" applyFill="1" applyBorder="1" applyAlignment="1">
      <alignment horizontal="right" vertical="center"/>
    </xf>
    <xf numFmtId="10" fontId="11" fillId="30" borderId="0" xfId="0" applyNumberFormat="1" applyFont="1" applyFill="1" applyBorder="1" applyAlignment="1">
      <alignment vertical="center"/>
    </xf>
    <xf numFmtId="178" fontId="11" fillId="30" borderId="0" xfId="0" applyNumberFormat="1" applyFont="1" applyFill="1" applyBorder="1" applyAlignment="1">
      <alignment vertical="center"/>
    </xf>
    <xf numFmtId="178" fontId="11" fillId="30" borderId="1250" xfId="2287" applyNumberFormat="1" applyFont="1" applyFill="1" applyBorder="1" applyAlignment="1">
      <alignment horizontal="right" vertical="center"/>
    </xf>
    <xf numFmtId="0" fontId="184" fillId="30" borderId="9" xfId="0" applyFont="1" applyFill="1" applyBorder="1" applyAlignment="1">
      <alignment vertical="center"/>
    </xf>
    <xf numFmtId="178" fontId="11" fillId="30" borderId="36" xfId="2302" applyNumberFormat="1" applyFont="1" applyFill="1" applyBorder="1" applyAlignment="1">
      <alignment vertical="center"/>
    </xf>
    <xf numFmtId="178" fontId="11" fillId="30" borderId="36" xfId="0" applyNumberFormat="1" applyFont="1" applyFill="1" applyBorder="1" applyAlignment="1">
      <alignment vertical="center"/>
    </xf>
    <xf numFmtId="178" fontId="11" fillId="30" borderId="36" xfId="0" applyNumberFormat="1" applyFont="1" applyFill="1" applyBorder="1" applyAlignment="1">
      <alignment horizontal="right" vertical="center"/>
    </xf>
    <xf numFmtId="178" fontId="11" fillId="30" borderId="68" xfId="2287" applyNumberFormat="1" applyFont="1" applyFill="1" applyBorder="1" applyAlignment="1">
      <alignment vertical="center"/>
    </xf>
    <xf numFmtId="178" fontId="11" fillId="30" borderId="32" xfId="2302" applyNumberFormat="1" applyFont="1" applyFill="1" applyBorder="1" applyAlignment="1">
      <alignment horizontal="right" vertical="center"/>
    </xf>
    <xf numFmtId="178" fontId="11" fillId="30" borderId="12" xfId="2302" applyNumberFormat="1" applyFont="1" applyFill="1" applyBorder="1" applyAlignment="1">
      <alignment horizontal="right" vertical="center"/>
    </xf>
    <xf numFmtId="178" fontId="11" fillId="30" borderId="12" xfId="2302" applyNumberFormat="1" applyFont="1" applyFill="1" applyBorder="1" applyAlignment="1">
      <alignment vertical="center"/>
    </xf>
    <xf numFmtId="178" fontId="11" fillId="30" borderId="12" xfId="0" applyNumberFormat="1" applyFont="1" applyFill="1" applyBorder="1" applyAlignment="1">
      <alignment vertical="center"/>
    </xf>
    <xf numFmtId="178" fontId="11" fillId="30" borderId="1226" xfId="0" applyNumberFormat="1" applyFont="1" applyFill="1" applyBorder="1" applyAlignment="1">
      <alignment vertical="center"/>
    </xf>
    <xf numFmtId="178" fontId="11" fillId="30" borderId="14" xfId="2287" applyNumberFormat="1" applyFont="1" applyFill="1" applyBorder="1" applyAlignment="1">
      <alignment horizontal="right" vertical="center"/>
    </xf>
    <xf numFmtId="178" fontId="11" fillId="30" borderId="31" xfId="2302" applyNumberFormat="1" applyFont="1" applyFill="1" applyBorder="1" applyAlignment="1">
      <alignment horizontal="right" vertical="center"/>
    </xf>
    <xf numFmtId="180" fontId="11" fillId="30" borderId="12" xfId="2302" applyNumberFormat="1" applyFont="1" applyFill="1" applyBorder="1" applyAlignment="1">
      <alignment vertical="center"/>
    </xf>
    <xf numFmtId="180" fontId="11" fillId="30" borderId="63" xfId="2302" applyNumberFormat="1" applyFont="1" applyFill="1" applyBorder="1" applyAlignment="1">
      <alignment horizontal="right" vertical="center"/>
    </xf>
    <xf numFmtId="178" fontId="11" fillId="30" borderId="38" xfId="2302" applyNumberFormat="1" applyFont="1" applyFill="1" applyBorder="1" applyAlignment="1">
      <alignment vertical="center"/>
    </xf>
    <xf numFmtId="178" fontId="11" fillId="30" borderId="38" xfId="2287" applyNumberFormat="1" applyFont="1" applyFill="1" applyBorder="1" applyAlignment="1">
      <alignment horizontal="right" vertical="center"/>
    </xf>
    <xf numFmtId="178" fontId="11" fillId="30" borderId="51" xfId="2287" applyNumberFormat="1" applyFont="1" applyFill="1" applyBorder="1" applyAlignment="1">
      <alignment horizontal="right" vertical="center"/>
    </xf>
    <xf numFmtId="178" fontId="11" fillId="30" borderId="1226" xfId="2287" applyNumberFormat="1" applyFont="1" applyFill="1" applyBorder="1" applyAlignment="1">
      <alignment horizontal="right" vertical="center"/>
    </xf>
    <xf numFmtId="178" fontId="11" fillId="30" borderId="1227" xfId="2287" applyNumberFormat="1" applyFont="1" applyFill="1" applyBorder="1" applyAlignment="1">
      <alignment horizontal="right" vertical="center"/>
    </xf>
    <xf numFmtId="178" fontId="11" fillId="30" borderId="12" xfId="0" applyNumberFormat="1" applyFont="1" applyFill="1" applyBorder="1" applyAlignment="1">
      <alignment horizontal="right" vertical="center"/>
    </xf>
    <xf numFmtId="178" fontId="11" fillId="30" borderId="1226" xfId="0" applyNumberFormat="1" applyFont="1" applyFill="1" applyBorder="1" applyAlignment="1">
      <alignment horizontal="right" vertical="center"/>
    </xf>
    <xf numFmtId="178" fontId="11" fillId="30" borderId="14" xfId="2287" applyNumberFormat="1" applyFont="1" applyFill="1" applyBorder="1" applyAlignment="1">
      <alignment vertical="center"/>
    </xf>
    <xf numFmtId="180" fontId="11" fillId="30" borderId="73" xfId="2302" applyNumberFormat="1" applyFont="1" applyFill="1" applyBorder="1" applyAlignment="1">
      <alignment vertical="center"/>
    </xf>
    <xf numFmtId="180" fontId="11" fillId="30" borderId="73" xfId="2302" applyNumberFormat="1" applyFont="1" applyFill="1" applyBorder="1" applyAlignment="1">
      <alignment horizontal="right" vertical="center"/>
    </xf>
    <xf numFmtId="180" fontId="11" fillId="30" borderId="44" xfId="2287" applyNumberFormat="1" applyFont="1" applyFill="1" applyBorder="1" applyAlignment="1">
      <alignment horizontal="right" vertical="center"/>
    </xf>
    <xf numFmtId="0" fontId="348" fillId="30" borderId="0" xfId="0" applyFont="1" applyFill="1" applyBorder="1" applyAlignment="1">
      <alignment vertical="center"/>
    </xf>
    <xf numFmtId="0" fontId="232" fillId="30" borderId="0" xfId="0" applyFont="1" applyFill="1" applyBorder="1" applyAlignment="1">
      <alignment vertical="center"/>
    </xf>
    <xf numFmtId="0" fontId="233" fillId="30" borderId="0" xfId="0" applyFont="1" applyFill="1" applyBorder="1" applyAlignment="1">
      <alignment vertical="center"/>
    </xf>
    <xf numFmtId="0" fontId="347" fillId="30" borderId="0" xfId="0" applyFont="1" applyFill="1"/>
    <xf numFmtId="178" fontId="11" fillId="30" borderId="58" xfId="2287" applyNumberFormat="1" applyFont="1" applyFill="1" applyBorder="1" applyAlignment="1">
      <alignment horizontal="right" vertical="center"/>
    </xf>
    <xf numFmtId="0" fontId="191" fillId="30" borderId="64" xfId="0" applyFont="1" applyFill="1" applyBorder="1" applyAlignment="1">
      <alignment vertical="center"/>
    </xf>
    <xf numFmtId="0" fontId="191" fillId="30" borderId="1248" xfId="0" applyFont="1" applyFill="1" applyBorder="1" applyAlignment="1">
      <alignment vertical="center"/>
    </xf>
    <xf numFmtId="178" fontId="11" fillId="30" borderId="1247" xfId="2287" applyNumberFormat="1" applyFont="1" applyFill="1" applyBorder="1" applyAlignment="1">
      <alignment horizontal="right" vertical="center"/>
    </xf>
    <xf numFmtId="178" fontId="11" fillId="30" borderId="1224" xfId="2287" applyNumberFormat="1" applyFont="1" applyFill="1" applyBorder="1" applyAlignment="1">
      <alignment horizontal="right" vertical="center"/>
    </xf>
    <xf numFmtId="0" fontId="191" fillId="30" borderId="64" xfId="0" applyFont="1" applyFill="1" applyBorder="1" applyAlignment="1">
      <alignment vertical="center" wrapText="1"/>
    </xf>
    <xf numFmtId="0" fontId="191" fillId="30" borderId="30" xfId="0" applyFont="1" applyFill="1" applyBorder="1" applyAlignment="1">
      <alignment vertical="center"/>
    </xf>
    <xf numFmtId="178" fontId="11" fillId="30" borderId="46" xfId="2287" applyNumberFormat="1" applyFont="1" applyFill="1" applyBorder="1" applyAlignment="1">
      <alignment horizontal="right" vertical="center"/>
    </xf>
    <xf numFmtId="178" fontId="11" fillId="30" borderId="1296" xfId="2287" applyNumberFormat="1" applyFont="1" applyFill="1" applyBorder="1" applyAlignment="1">
      <alignment horizontal="right" vertical="center"/>
    </xf>
    <xf numFmtId="178" fontId="11" fillId="30" borderId="1388" xfId="2302" applyNumberFormat="1" applyFont="1" applyFill="1" applyBorder="1" applyAlignment="1">
      <alignment vertical="center"/>
    </xf>
    <xf numFmtId="38" fontId="187" fillId="30" borderId="45" xfId="2302" applyFont="1" applyFill="1" applyBorder="1" applyAlignment="1">
      <alignment horizontal="right" vertical="center" wrapText="1"/>
    </xf>
    <xf numFmtId="178" fontId="11" fillId="30" borderId="4" xfId="2302" applyNumberFormat="1" applyFont="1" applyFill="1" applyBorder="1" applyAlignment="1">
      <alignment horizontal="right" vertical="center"/>
    </xf>
    <xf numFmtId="178" fontId="11" fillId="30" borderId="1" xfId="2302" applyNumberFormat="1" applyFont="1" applyFill="1" applyBorder="1" applyAlignment="1">
      <alignment horizontal="right" vertical="center"/>
    </xf>
    <xf numFmtId="38" fontId="194" fillId="30" borderId="1" xfId="2302" applyFont="1" applyFill="1" applyBorder="1" applyAlignment="1">
      <alignment horizontal="left" vertical="center" wrapText="1"/>
    </xf>
    <xf numFmtId="178" fontId="11" fillId="30" borderId="1389" xfId="2302" applyNumberFormat="1" applyFont="1" applyFill="1" applyBorder="1" applyAlignment="1">
      <alignment horizontal="right" vertical="center"/>
    </xf>
    <xf numFmtId="178" fontId="11" fillId="30" borderId="1249" xfId="2302" applyNumberFormat="1" applyFont="1" applyFill="1" applyBorder="1" applyAlignment="1">
      <alignment horizontal="right" vertical="center"/>
    </xf>
    <xf numFmtId="38" fontId="184" fillId="30" borderId="1249" xfId="2302" applyFont="1" applyFill="1" applyBorder="1" applyAlignment="1">
      <alignment horizontal="left" vertical="center" wrapText="1"/>
    </xf>
    <xf numFmtId="178" fontId="11" fillId="30" borderId="1390" xfId="2302" applyNumberFormat="1" applyFont="1" applyFill="1" applyBorder="1" applyAlignment="1">
      <alignment horizontal="right" vertical="center"/>
    </xf>
    <xf numFmtId="178" fontId="11" fillId="30" borderId="1231" xfId="2302" applyNumberFormat="1" applyFont="1" applyFill="1" applyBorder="1" applyAlignment="1">
      <alignment horizontal="right" vertical="center"/>
    </xf>
    <xf numFmtId="0" fontId="184" fillId="30" borderId="1231" xfId="0" applyFont="1" applyFill="1" applyBorder="1" applyAlignment="1">
      <alignment horizontal="left" vertical="center" wrapText="1" readingOrder="1"/>
    </xf>
    <xf numFmtId="38" fontId="184" fillId="30" borderId="1231" xfId="2302" applyFont="1" applyFill="1" applyBorder="1" applyAlignment="1">
      <alignment horizontal="left" vertical="center" wrapText="1"/>
    </xf>
    <xf numFmtId="38" fontId="184" fillId="30" borderId="49" xfId="2302" applyFont="1" applyFill="1" applyBorder="1" applyAlignment="1">
      <alignment horizontal="left" vertical="center"/>
    </xf>
    <xf numFmtId="38" fontId="184" fillId="30" borderId="1" xfId="2302" applyFont="1" applyFill="1" applyBorder="1" applyAlignment="1">
      <alignment horizontal="left" vertical="center"/>
    </xf>
    <xf numFmtId="178" fontId="215" fillId="30" borderId="1391" xfId="2302" applyNumberFormat="1" applyFont="1" applyFill="1" applyBorder="1" applyAlignment="1">
      <alignment horizontal="right" vertical="center"/>
    </xf>
    <xf numFmtId="178" fontId="215" fillId="30" borderId="162" xfId="2302" applyNumberFormat="1" applyFont="1" applyFill="1" applyBorder="1" applyAlignment="1">
      <alignment horizontal="right" vertical="center"/>
    </xf>
    <xf numFmtId="38" fontId="184" fillId="30" borderId="162" xfId="2302" applyFont="1" applyFill="1" applyBorder="1" applyAlignment="1">
      <alignment horizontal="left" vertical="center" wrapText="1"/>
    </xf>
    <xf numFmtId="178" fontId="11" fillId="30" borderId="79" xfId="2302" applyNumberFormat="1" applyFont="1" applyFill="1" applyBorder="1" applyAlignment="1">
      <alignment horizontal="right" vertical="center"/>
    </xf>
    <xf numFmtId="38" fontId="184" fillId="30" borderId="45" xfId="2302" applyFont="1" applyFill="1" applyBorder="1" applyAlignment="1">
      <alignment horizontal="left" vertical="center"/>
    </xf>
    <xf numFmtId="38" fontId="184" fillId="30" borderId="1231" xfId="2302" applyFont="1" applyFill="1" applyBorder="1" applyAlignment="1">
      <alignment horizontal="left" vertical="center"/>
    </xf>
    <xf numFmtId="38" fontId="184" fillId="30" borderId="1" xfId="2302" applyFont="1" applyFill="1" applyBorder="1" applyAlignment="1">
      <alignment horizontal="left" vertical="center" wrapText="1"/>
    </xf>
    <xf numFmtId="178" fontId="215" fillId="30" borderId="1392" xfId="2302" applyNumberFormat="1" applyFont="1" applyFill="1" applyBorder="1" applyAlignment="1">
      <alignment horizontal="right" vertical="center"/>
    </xf>
    <xf numFmtId="38" fontId="184" fillId="30" borderId="1313" xfId="2302" applyFont="1" applyFill="1" applyBorder="1" applyAlignment="1">
      <alignment horizontal="left" vertical="center" wrapText="1"/>
    </xf>
    <xf numFmtId="38" fontId="184" fillId="30" borderId="1249" xfId="2302" applyFont="1" applyFill="1" applyBorder="1" applyAlignment="1">
      <alignment horizontal="left" vertical="center"/>
    </xf>
    <xf numFmtId="38" fontId="184" fillId="30" borderId="162" xfId="2302" applyFont="1" applyFill="1" applyBorder="1" applyAlignment="1">
      <alignment horizontal="left" vertical="center"/>
    </xf>
    <xf numFmtId="178" fontId="215" fillId="30" borderId="1393" xfId="2302" applyNumberFormat="1" applyFont="1" applyFill="1" applyBorder="1" applyAlignment="1">
      <alignment horizontal="right" vertical="center"/>
    </xf>
    <xf numFmtId="178" fontId="215" fillId="30" borderId="164" xfId="2302" applyNumberFormat="1" applyFont="1" applyFill="1" applyBorder="1" applyAlignment="1">
      <alignment horizontal="right" vertical="center"/>
    </xf>
    <xf numFmtId="38" fontId="184" fillId="30" borderId="164" xfId="2302" applyFont="1" applyFill="1" applyBorder="1" applyAlignment="1">
      <alignment horizontal="left" vertical="center"/>
    </xf>
    <xf numFmtId="178" fontId="11" fillId="30" borderId="1394" xfId="2302" applyNumberFormat="1" applyFont="1" applyFill="1" applyBorder="1" applyAlignment="1">
      <alignment horizontal="right" vertical="center"/>
    </xf>
    <xf numFmtId="178" fontId="11" fillId="30" borderId="180" xfId="2302" applyNumberFormat="1" applyFont="1" applyFill="1" applyBorder="1" applyAlignment="1">
      <alignment horizontal="right" vertical="center"/>
    </xf>
    <xf numFmtId="38" fontId="184" fillId="30" borderId="180" xfId="2302" applyFont="1" applyFill="1" applyBorder="1" applyAlignment="1">
      <alignment horizontal="left" vertical="center"/>
    </xf>
    <xf numFmtId="38" fontId="184" fillId="30" borderId="1220" xfId="2302" applyFont="1" applyFill="1" applyBorder="1" applyAlignment="1">
      <alignment horizontal="left" vertical="center"/>
    </xf>
    <xf numFmtId="178" fontId="215" fillId="30" borderId="79" xfId="2302" applyNumberFormat="1" applyFont="1" applyFill="1" applyBorder="1" applyAlignment="1">
      <alignment horizontal="right" vertical="center"/>
    </xf>
    <xf numFmtId="178" fontId="215" fillId="30" borderId="45" xfId="2302" applyNumberFormat="1" applyFont="1" applyFill="1" applyBorder="1" applyAlignment="1">
      <alignment horizontal="right" vertical="center"/>
    </xf>
    <xf numFmtId="38" fontId="184" fillId="30" borderId="45" xfId="2302" applyFont="1" applyFill="1" applyBorder="1" applyAlignment="1">
      <alignment horizontal="left" vertical="center" wrapText="1"/>
    </xf>
    <xf numFmtId="178" fontId="11" fillId="30" borderId="45" xfId="2302" applyNumberFormat="1" applyFont="1" applyFill="1" applyBorder="1" applyAlignment="1">
      <alignment horizontal="right" vertical="center"/>
    </xf>
    <xf numFmtId="178" fontId="11" fillId="30" borderId="1396" xfId="2302" applyNumberFormat="1" applyFont="1" applyFill="1" applyBorder="1" applyAlignment="1">
      <alignment horizontal="right" vertical="center"/>
    </xf>
    <xf numFmtId="178" fontId="11" fillId="30" borderId="132" xfId="2302" applyNumberFormat="1" applyFont="1" applyFill="1" applyBorder="1" applyAlignment="1">
      <alignment horizontal="right" vertical="center"/>
    </xf>
    <xf numFmtId="38" fontId="184" fillId="30" borderId="132" xfId="2302" applyFont="1" applyFill="1" applyBorder="1" applyAlignment="1">
      <alignment horizontal="left" vertical="center"/>
    </xf>
    <xf numFmtId="178" fontId="11" fillId="30" borderId="1397" xfId="2302" applyNumberFormat="1" applyFont="1" applyFill="1" applyBorder="1" applyAlignment="1">
      <alignment horizontal="right" vertical="center"/>
    </xf>
    <xf numFmtId="178" fontId="11" fillId="30" borderId="1232" xfId="2302" applyNumberFormat="1" applyFont="1" applyFill="1" applyBorder="1" applyAlignment="1">
      <alignment horizontal="right" vertical="center"/>
    </xf>
    <xf numFmtId="38" fontId="184" fillId="30" borderId="1232" xfId="2302" applyFont="1" applyFill="1" applyBorder="1" applyAlignment="1">
      <alignment horizontal="left" vertical="center"/>
    </xf>
    <xf numFmtId="0" fontId="187" fillId="30" borderId="14" xfId="0" applyFont="1" applyFill="1" applyBorder="1" applyAlignment="1">
      <alignment vertical="center"/>
    </xf>
    <xf numFmtId="0" fontId="184" fillId="30" borderId="14" xfId="0" applyFont="1" applyFill="1" applyBorder="1" applyAlignment="1">
      <alignment horizontal="right" vertical="center"/>
    </xf>
    <xf numFmtId="0" fontId="187" fillId="30" borderId="87" xfId="0" applyFont="1" applyFill="1" applyBorder="1" applyAlignment="1">
      <alignment vertical="center"/>
    </xf>
    <xf numFmtId="0" fontId="184" fillId="30" borderId="87" xfId="0" applyFont="1" applyFill="1" applyBorder="1" applyAlignment="1">
      <alignment horizontal="right" vertical="center"/>
    </xf>
    <xf numFmtId="0" fontId="187" fillId="30" borderId="47" xfId="0" applyFont="1" applyFill="1" applyBorder="1" applyAlignment="1">
      <alignment vertical="center"/>
    </xf>
    <xf numFmtId="0" fontId="184" fillId="30" borderId="47" xfId="0" applyFont="1" applyFill="1" applyBorder="1" applyAlignment="1">
      <alignment horizontal="right" vertical="center"/>
    </xf>
    <xf numFmtId="178" fontId="11" fillId="30" borderId="29" xfId="2302" applyNumberFormat="1" applyFont="1" applyFill="1" applyBorder="1" applyAlignment="1">
      <alignment horizontal="right" vertical="center"/>
    </xf>
    <xf numFmtId="0" fontId="184" fillId="30" borderId="131" xfId="0" applyFont="1" applyFill="1" applyBorder="1" applyAlignment="1">
      <alignment vertical="center" wrapText="1"/>
    </xf>
    <xf numFmtId="0" fontId="226" fillId="30" borderId="163" xfId="0" applyFont="1" applyFill="1" applyBorder="1" applyAlignment="1">
      <alignment vertical="center"/>
    </xf>
    <xf numFmtId="178" fontId="215" fillId="30" borderId="1309" xfId="2302" applyNumberFormat="1" applyFont="1" applyFill="1" applyBorder="1" applyAlignment="1">
      <alignment horizontal="right" vertical="center"/>
    </xf>
    <xf numFmtId="0" fontId="184" fillId="30" borderId="81" xfId="0" applyFont="1" applyFill="1" applyBorder="1" applyAlignment="1">
      <alignment horizontal="left" vertical="center"/>
    </xf>
    <xf numFmtId="0" fontId="226" fillId="30" borderId="172" xfId="0" applyFont="1" applyFill="1" applyBorder="1" applyAlignment="1">
      <alignment vertical="center"/>
    </xf>
    <xf numFmtId="178" fontId="11" fillId="30" borderId="1310" xfId="2302" applyNumberFormat="1" applyFont="1" applyFill="1" applyBorder="1" applyAlignment="1">
      <alignment horizontal="right" vertical="center"/>
    </xf>
    <xf numFmtId="0" fontId="226" fillId="30" borderId="1219" xfId="0" applyFont="1" applyFill="1" applyBorder="1" applyAlignment="1">
      <alignment vertical="center"/>
    </xf>
    <xf numFmtId="0" fontId="226" fillId="30" borderId="171" xfId="0" applyFont="1" applyFill="1" applyBorder="1" applyAlignment="1">
      <alignment vertical="center"/>
    </xf>
    <xf numFmtId="178" fontId="215" fillId="30" borderId="41" xfId="2302" applyNumberFormat="1" applyFont="1" applyFill="1" applyBorder="1" applyAlignment="1">
      <alignment horizontal="right" vertical="center"/>
    </xf>
    <xf numFmtId="178" fontId="11" fillId="30" borderId="35" xfId="2302" applyNumberFormat="1" applyFont="1" applyFill="1" applyBorder="1" applyAlignment="1">
      <alignment horizontal="right" vertical="center"/>
    </xf>
    <xf numFmtId="178" fontId="11" fillId="30" borderId="41" xfId="2302" applyNumberFormat="1" applyFont="1" applyFill="1" applyBorder="1" applyAlignment="1">
      <alignment horizontal="right" vertical="center"/>
    </xf>
    <xf numFmtId="0" fontId="187" fillId="30" borderId="1223" xfId="0" applyFont="1" applyFill="1" applyBorder="1" applyAlignment="1">
      <alignment vertical="center"/>
    </xf>
    <xf numFmtId="0" fontId="184" fillId="30" borderId="1223" xfId="0" applyFont="1" applyFill="1" applyBorder="1" applyAlignment="1">
      <alignment horizontal="right" vertical="center"/>
    </xf>
    <xf numFmtId="178" fontId="11" fillId="30" borderId="1312" xfId="2302" applyNumberFormat="1" applyFont="1" applyFill="1" applyBorder="1" applyAlignment="1">
      <alignment horizontal="right" vertical="center"/>
    </xf>
    <xf numFmtId="178" fontId="11" fillId="30" borderId="48" xfId="2302" applyNumberFormat="1" applyFont="1" applyFill="1" applyBorder="1" applyAlignment="1">
      <alignment horizontal="right" vertical="center"/>
    </xf>
    <xf numFmtId="178" fontId="11" fillId="30" borderId="185" xfId="2302" applyNumberFormat="1" applyFont="1" applyFill="1" applyBorder="1" applyAlignment="1">
      <alignment vertical="center"/>
    </xf>
    <xf numFmtId="38" fontId="184" fillId="30" borderId="180" xfId="2302" applyFont="1" applyFill="1" applyBorder="1" applyAlignment="1">
      <alignment horizontal="left" vertical="center" wrapText="1"/>
    </xf>
    <xf numFmtId="178" fontId="215" fillId="30" borderId="1337" xfId="2302" applyNumberFormat="1" applyFont="1" applyFill="1" applyBorder="1" applyAlignment="1">
      <alignment horizontal="right" vertical="center"/>
    </xf>
    <xf numFmtId="178" fontId="11" fillId="30" borderId="39" xfId="2302" applyNumberFormat="1" applyFont="1" applyFill="1" applyBorder="1" applyAlignment="1">
      <alignment horizontal="right" vertical="center"/>
    </xf>
    <xf numFmtId="178" fontId="11" fillId="30" borderId="41" xfId="2302" applyNumberFormat="1" applyFont="1" applyFill="1" applyBorder="1" applyAlignment="1">
      <alignment vertical="center"/>
    </xf>
    <xf numFmtId="178" fontId="11" fillId="30" borderId="53" xfId="2302" applyNumberFormat="1" applyFont="1" applyFill="1" applyBorder="1" applyAlignment="1">
      <alignment horizontal="right" vertical="center"/>
    </xf>
    <xf numFmtId="0" fontId="184" fillId="30" borderId="13" xfId="0" applyFont="1" applyFill="1" applyBorder="1" applyAlignment="1">
      <alignment horizontal="right" vertical="center"/>
    </xf>
    <xf numFmtId="31" fontId="11" fillId="30" borderId="53" xfId="0" applyNumberFormat="1" applyFont="1" applyFill="1" applyBorder="1" applyAlignment="1">
      <alignment horizontal="center" vertical="center"/>
    </xf>
    <xf numFmtId="31" fontId="11" fillId="30" borderId="1339" xfId="0" applyNumberFormat="1" applyFont="1" applyFill="1" applyBorder="1" applyAlignment="1">
      <alignment horizontal="center" vertical="center"/>
    </xf>
    <xf numFmtId="0" fontId="187" fillId="30" borderId="1340" xfId="0" applyFont="1" applyFill="1" applyBorder="1" applyAlignment="1">
      <alignment horizontal="center" vertical="center"/>
    </xf>
    <xf numFmtId="0" fontId="187" fillId="30" borderId="54" xfId="0" applyFont="1" applyFill="1" applyBorder="1" applyAlignment="1">
      <alignment horizontal="center" vertical="center"/>
    </xf>
    <xf numFmtId="0" fontId="187" fillId="30" borderId="7" xfId="0" applyFont="1" applyFill="1" applyBorder="1" applyAlignment="1">
      <alignment vertical="center"/>
    </xf>
    <xf numFmtId="0" fontId="184" fillId="30" borderId="7" xfId="0" applyFont="1" applyFill="1" applyBorder="1" applyAlignment="1">
      <alignment horizontal="right" vertical="center"/>
    </xf>
    <xf numFmtId="38" fontId="187" fillId="30" borderId="45" xfId="2302" applyFont="1" applyFill="1" applyBorder="1" applyAlignment="1">
      <alignment horizontal="left" vertical="center" wrapText="1"/>
    </xf>
    <xf numFmtId="0" fontId="184" fillId="30" borderId="81" xfId="0" applyFont="1" applyFill="1" applyBorder="1" applyAlignment="1">
      <alignment vertical="center" wrapText="1"/>
    </xf>
    <xf numFmtId="0" fontId="226" fillId="30" borderId="169" xfId="0" applyFont="1" applyFill="1" applyBorder="1" applyAlignment="1">
      <alignment vertical="center"/>
    </xf>
    <xf numFmtId="0" fontId="226" fillId="30" borderId="170" xfId="0" applyFont="1" applyFill="1" applyBorder="1" applyAlignment="1">
      <alignment vertical="center"/>
    </xf>
    <xf numFmtId="178" fontId="215" fillId="30" borderId="1398" xfId="2302" applyNumberFormat="1" applyFont="1" applyFill="1" applyBorder="1" applyAlignment="1">
      <alignment horizontal="right" vertical="center"/>
    </xf>
    <xf numFmtId="178" fontId="215" fillId="30" borderId="4" xfId="2302" applyNumberFormat="1" applyFont="1" applyFill="1" applyBorder="1" applyAlignment="1">
      <alignment horizontal="right" vertical="center"/>
    </xf>
    <xf numFmtId="38" fontId="184" fillId="30" borderId="1232" xfId="2302" applyFont="1" applyFill="1" applyBorder="1" applyAlignment="1">
      <alignment horizontal="left" vertical="center" wrapText="1"/>
    </xf>
    <xf numFmtId="178" fontId="11" fillId="30" borderId="79" xfId="2302" applyNumberFormat="1" applyFont="1" applyFill="1" applyBorder="1" applyAlignment="1">
      <alignment vertical="center"/>
    </xf>
    <xf numFmtId="0" fontId="187" fillId="30" borderId="53" xfId="0" applyFont="1" applyFill="1" applyBorder="1" applyAlignment="1">
      <alignment vertical="center"/>
    </xf>
    <xf numFmtId="0" fontId="187" fillId="30" borderId="13" xfId="0" applyFont="1" applyFill="1" applyBorder="1" applyAlignment="1">
      <alignment vertical="center" wrapText="1"/>
    </xf>
    <xf numFmtId="0" fontId="184" fillId="30" borderId="13" xfId="0" applyFont="1" applyFill="1" applyBorder="1" applyAlignment="1">
      <alignment vertical="center" wrapText="1"/>
    </xf>
    <xf numFmtId="178" fontId="11" fillId="30" borderId="50" xfId="2302" applyNumberFormat="1" applyFont="1" applyFill="1" applyBorder="1" applyAlignment="1">
      <alignment horizontal="right" vertical="center"/>
    </xf>
    <xf numFmtId="38" fontId="184" fillId="30" borderId="54" xfId="2302" applyFont="1" applyFill="1" applyBorder="1" applyAlignment="1">
      <alignment horizontal="left" vertical="center" wrapText="1"/>
    </xf>
    <xf numFmtId="38" fontId="184" fillId="30" borderId="45" xfId="2302" applyFont="1" applyFill="1" applyBorder="1" applyAlignment="1">
      <alignment horizontal="right" vertical="center"/>
    </xf>
    <xf numFmtId="38" fontId="184" fillId="30" borderId="1231" xfId="2302" applyFont="1" applyFill="1" applyBorder="1" applyAlignment="1">
      <alignment horizontal="right" vertical="center"/>
    </xf>
    <xf numFmtId="0" fontId="184" fillId="30" borderId="136" xfId="0" applyFont="1" applyFill="1" applyBorder="1" applyAlignment="1">
      <alignment vertical="center"/>
    </xf>
    <xf numFmtId="0" fontId="184" fillId="30" borderId="130" xfId="0" applyFont="1" applyFill="1" applyBorder="1" applyAlignment="1">
      <alignment vertical="center" wrapText="1"/>
    </xf>
    <xf numFmtId="0" fontId="184" fillId="30" borderId="82" xfId="0" applyFont="1" applyFill="1" applyBorder="1" applyAlignment="1">
      <alignment vertical="center" wrapText="1"/>
    </xf>
    <xf numFmtId="0" fontId="184" fillId="30" borderId="173" xfId="0" applyFont="1" applyFill="1" applyBorder="1" applyAlignment="1">
      <alignment vertical="center" wrapText="1"/>
    </xf>
    <xf numFmtId="0" fontId="184" fillId="30" borderId="189" xfId="0" applyFont="1" applyFill="1" applyBorder="1" applyAlignment="1">
      <alignment vertical="center" wrapText="1"/>
    </xf>
    <xf numFmtId="38" fontId="187" fillId="30" borderId="1232" xfId="2302" applyFont="1" applyFill="1" applyBorder="1" applyAlignment="1">
      <alignment horizontal="left" vertical="center" wrapText="1"/>
    </xf>
    <xf numFmtId="0" fontId="184" fillId="30" borderId="13" xfId="0" applyFont="1" applyFill="1" applyBorder="1" applyAlignment="1">
      <alignment vertical="center"/>
    </xf>
    <xf numFmtId="38" fontId="187" fillId="30" borderId="54" xfId="2302" applyFont="1" applyFill="1" applyBorder="1" applyAlignment="1">
      <alignment horizontal="left" vertical="center"/>
    </xf>
    <xf numFmtId="0" fontId="0" fillId="30" borderId="0" xfId="0" applyFont="1" applyFill="1"/>
    <xf numFmtId="38" fontId="12" fillId="30" borderId="1233" xfId="2331" applyNumberFormat="1" applyFont="1" applyFill="1" applyBorder="1" applyAlignment="1">
      <alignment horizontal="right" vertical="center" wrapText="1"/>
    </xf>
    <xf numFmtId="38" fontId="12" fillId="30" borderId="86" xfId="2331" applyNumberFormat="1" applyFont="1" applyFill="1" applyBorder="1" applyAlignment="1">
      <alignment horizontal="right" vertical="center" wrapText="1"/>
    </xf>
    <xf numFmtId="3" fontId="12" fillId="30" borderId="86" xfId="2331" applyNumberFormat="1" applyFont="1" applyFill="1" applyBorder="1" applyAlignment="1">
      <alignment horizontal="right" vertical="center" wrapText="1"/>
    </xf>
    <xf numFmtId="229" fontId="12" fillId="30" borderId="86" xfId="2331" applyNumberFormat="1" applyFont="1" applyFill="1" applyBorder="1" applyAlignment="1">
      <alignment horizontal="right" vertical="center" wrapText="1"/>
    </xf>
    <xf numFmtId="49" fontId="12" fillId="30" borderId="86" xfId="2331" applyNumberFormat="1" applyFont="1" applyFill="1" applyBorder="1" applyAlignment="1">
      <alignment horizontal="right" vertical="center" wrapText="1"/>
    </xf>
    <xf numFmtId="249" fontId="12" fillId="30" borderId="86" xfId="2331" applyNumberFormat="1" applyFont="1" applyFill="1" applyBorder="1" applyAlignment="1">
      <alignment horizontal="right" vertical="center" wrapText="1"/>
    </xf>
    <xf numFmtId="38" fontId="12" fillId="30" borderId="86" xfId="2302" applyFont="1" applyFill="1" applyBorder="1" applyAlignment="1">
      <alignment horizontal="right" vertical="center" wrapText="1"/>
    </xf>
    <xf numFmtId="38" fontId="12" fillId="30" borderId="0" xfId="2331" applyNumberFormat="1" applyFont="1" applyFill="1" applyBorder="1" applyAlignment="1">
      <alignment horizontal="right" vertical="center" wrapText="1"/>
    </xf>
    <xf numFmtId="230" fontId="12" fillId="30" borderId="1236" xfId="2331" applyNumberFormat="1" applyFont="1" applyFill="1" applyBorder="1" applyAlignment="1">
      <alignment horizontal="right" vertical="center" wrapText="1"/>
    </xf>
    <xf numFmtId="3" fontId="13" fillId="30" borderId="1236" xfId="2331" applyNumberFormat="1" applyFont="1" applyFill="1" applyBorder="1" applyAlignment="1">
      <alignment horizontal="right" vertical="center" wrapText="1"/>
    </xf>
    <xf numFmtId="3" fontId="13" fillId="30" borderId="0" xfId="2331" applyNumberFormat="1" applyFont="1" applyFill="1" applyBorder="1" applyAlignment="1">
      <alignment horizontal="right" vertical="center" wrapText="1"/>
    </xf>
    <xf numFmtId="3" fontId="12" fillId="30" borderId="87" xfId="2331" applyNumberFormat="1" applyFont="1" applyFill="1" applyBorder="1" applyAlignment="1">
      <alignment horizontal="right" vertical="center" wrapText="1"/>
    </xf>
    <xf numFmtId="38" fontId="12" fillId="30" borderId="87" xfId="2331" applyNumberFormat="1" applyFont="1" applyFill="1" applyBorder="1" applyAlignment="1">
      <alignment horizontal="right" vertical="center" wrapText="1"/>
    </xf>
    <xf numFmtId="38" fontId="13" fillId="30" borderId="0" xfId="2331" applyNumberFormat="1" applyFont="1" applyFill="1" applyBorder="1" applyAlignment="1">
      <alignment horizontal="right" vertical="center" wrapText="1"/>
    </xf>
    <xf numFmtId="229" fontId="12" fillId="30" borderId="0" xfId="2331" applyNumberFormat="1" applyFont="1" applyFill="1" applyBorder="1" applyAlignment="1">
      <alignment horizontal="right" vertical="center" wrapText="1"/>
    </xf>
    <xf numFmtId="0" fontId="12" fillId="30" borderId="0" xfId="2331" applyFont="1" applyFill="1" applyBorder="1" applyAlignment="1">
      <alignment horizontal="right" vertical="center" wrapText="1"/>
    </xf>
    <xf numFmtId="1" fontId="12" fillId="30" borderId="0" xfId="2331" applyNumberFormat="1" applyFont="1" applyFill="1" applyBorder="1" applyAlignment="1">
      <alignment horizontal="right" vertical="center" wrapText="1"/>
    </xf>
    <xf numFmtId="0" fontId="12" fillId="30" borderId="37" xfId="2331" applyFont="1" applyFill="1" applyBorder="1" applyAlignment="1">
      <alignment horizontal="center" vertical="center" wrapText="1"/>
    </xf>
    <xf numFmtId="0" fontId="12" fillId="30" borderId="37" xfId="2331" applyFont="1" applyFill="1" applyBorder="1" applyAlignment="1">
      <alignment horizontal="right" vertical="center" wrapText="1"/>
    </xf>
    <xf numFmtId="38" fontId="13" fillId="30" borderId="0" xfId="2302" applyFont="1" applyFill="1" applyBorder="1" applyAlignment="1">
      <alignment horizontal="right" vertical="center" wrapText="1"/>
    </xf>
    <xf numFmtId="178" fontId="11" fillId="0" borderId="1256" xfId="2287" applyNumberFormat="1" applyFont="1" applyFill="1" applyBorder="1" applyAlignment="1">
      <alignment horizontal="right" vertical="center"/>
    </xf>
    <xf numFmtId="226" fontId="11" fillId="0" borderId="1256" xfId="2287" applyNumberFormat="1" applyFont="1" applyFill="1" applyBorder="1" applyAlignment="1">
      <alignment horizontal="right" vertical="center"/>
    </xf>
    <xf numFmtId="226" fontId="11" fillId="0" borderId="1257" xfId="2287" applyNumberFormat="1" applyFont="1" applyFill="1" applyBorder="1" applyAlignment="1">
      <alignment horizontal="right" vertical="center"/>
    </xf>
    <xf numFmtId="226" fontId="11" fillId="0" borderId="1283" xfId="2287" applyNumberFormat="1" applyFont="1" applyFill="1" applyBorder="1" applyAlignment="1">
      <alignment horizontal="right" vertical="center"/>
    </xf>
    <xf numFmtId="226" fontId="11" fillId="0" borderId="1403" xfId="2287" applyNumberFormat="1" applyFont="1" applyFill="1" applyBorder="1" applyAlignment="1">
      <alignment horizontal="right" vertical="center"/>
    </xf>
    <xf numFmtId="10" fontId="11" fillId="0" borderId="1224" xfId="2287" applyNumberFormat="1" applyFont="1" applyFill="1" applyBorder="1" applyAlignment="1">
      <alignment vertical="center"/>
    </xf>
    <xf numFmtId="10" fontId="11" fillId="0" borderId="1257" xfId="2287" applyNumberFormat="1" applyFont="1" applyFill="1" applyBorder="1" applyAlignment="1">
      <alignment vertical="center"/>
    </xf>
    <xf numFmtId="10" fontId="11" fillId="0" borderId="1247" xfId="2287" applyNumberFormat="1" applyFont="1" applyFill="1" applyBorder="1" applyAlignment="1">
      <alignment vertical="center"/>
    </xf>
    <xf numFmtId="10" fontId="11" fillId="0" borderId="1404" xfId="2287" applyNumberFormat="1" applyFont="1" applyFill="1" applyBorder="1" applyAlignment="1">
      <alignment vertical="center"/>
    </xf>
    <xf numFmtId="10" fontId="11" fillId="0" borderId="1228" xfId="2287" applyNumberFormat="1" applyFont="1" applyFill="1" applyBorder="1" applyAlignment="1">
      <alignment vertical="center"/>
    </xf>
    <xf numFmtId="10" fontId="11" fillId="0" borderId="1256" xfId="2287" applyNumberFormat="1" applyFont="1" applyFill="1" applyBorder="1" applyAlignment="1">
      <alignment vertical="center"/>
    </xf>
    <xf numFmtId="10" fontId="11" fillId="0" borderId="1294" xfId="2302" applyNumberFormat="1" applyFont="1" applyFill="1" applyBorder="1" applyAlignment="1">
      <alignment vertical="center"/>
    </xf>
    <xf numFmtId="178" fontId="11" fillId="0" borderId="61" xfId="2302" applyNumberFormat="1" applyFont="1" applyFill="1" applyBorder="1" applyAlignment="1">
      <alignment vertical="center"/>
    </xf>
    <xf numFmtId="178" fontId="11" fillId="0" borderId="61" xfId="2287" applyNumberFormat="1" applyFont="1" applyFill="1" applyBorder="1" applyAlignment="1">
      <alignment horizontal="right" vertical="center"/>
    </xf>
    <xf numFmtId="178" fontId="11" fillId="0" borderId="1346" xfId="2287" applyNumberFormat="1" applyFont="1" applyFill="1" applyBorder="1" applyAlignment="1">
      <alignment horizontal="right" vertical="center"/>
    </xf>
    <xf numFmtId="178" fontId="11" fillId="0" borderId="8" xfId="2287" applyNumberFormat="1" applyFont="1" applyFill="1" applyBorder="1" applyAlignment="1">
      <alignment horizontal="right" vertical="center"/>
    </xf>
    <xf numFmtId="178" fontId="11" fillId="0" borderId="62" xfId="2287" applyNumberFormat="1" applyFont="1" applyFill="1" applyBorder="1" applyAlignment="1">
      <alignment horizontal="right" vertical="center"/>
    </xf>
    <xf numFmtId="0" fontId="200" fillId="0" borderId="1241" xfId="2422" applyFont="1" applyFill="1" applyBorder="1" applyAlignment="1">
      <alignment horizontal="left" vertical="center" wrapText="1" indent="1"/>
    </xf>
    <xf numFmtId="178" fontId="352" fillId="0" borderId="1245" xfId="2422" applyNumberFormat="1" applyFont="1" applyFill="1" applyBorder="1" applyAlignment="1">
      <alignment vertical="center"/>
    </xf>
    <xf numFmtId="178" fontId="352" fillId="0" borderId="1241" xfId="2422" applyNumberFormat="1" applyFont="1" applyFill="1" applyBorder="1" applyAlignment="1">
      <alignment vertical="center"/>
    </xf>
    <xf numFmtId="178" fontId="352" fillId="0" borderId="175" xfId="2422" applyNumberFormat="1" applyFont="1" applyFill="1" applyBorder="1" applyAlignment="1">
      <alignment vertical="center"/>
    </xf>
    <xf numFmtId="178" fontId="352" fillId="0" borderId="96" xfId="2422" applyNumberFormat="1" applyFont="1" applyFill="1" applyBorder="1" applyAlignment="1">
      <alignment vertical="center"/>
    </xf>
    <xf numFmtId="178" fontId="352" fillId="0" borderId="97" xfId="2422" applyNumberFormat="1" applyFont="1" applyFill="1" applyBorder="1" applyAlignment="1">
      <alignment vertical="center"/>
    </xf>
    <xf numFmtId="0" fontId="206" fillId="0" borderId="1241" xfId="2422" applyFont="1" applyFill="1" applyBorder="1" applyAlignment="1">
      <alignment horizontal="left" vertical="center" wrapText="1" indent="1"/>
    </xf>
    <xf numFmtId="0" fontId="200" fillId="0" borderId="4" xfId="2422" applyFont="1" applyFill="1" applyBorder="1" applyAlignment="1">
      <alignment horizontal="left" vertical="center" wrapText="1" indent="1"/>
    </xf>
    <xf numFmtId="178" fontId="352" fillId="0" borderId="29" xfId="2422" applyNumberFormat="1" applyFont="1" applyFill="1" applyBorder="1" applyAlignment="1">
      <alignment vertical="center"/>
    </xf>
    <xf numFmtId="178" fontId="352" fillId="0" borderId="4" xfId="2422" applyNumberFormat="1" applyFont="1" applyFill="1" applyBorder="1" applyAlignment="1">
      <alignment vertical="center"/>
    </xf>
    <xf numFmtId="178" fontId="352" fillId="0" borderId="176" xfId="2422" applyNumberFormat="1" applyFont="1" applyFill="1" applyBorder="1" applyAlignment="1">
      <alignment vertical="center"/>
    </xf>
    <xf numFmtId="178" fontId="352" fillId="0" borderId="99" xfId="2422" applyNumberFormat="1" applyFont="1" applyFill="1" applyBorder="1" applyAlignment="1">
      <alignment vertical="center"/>
    </xf>
    <xf numFmtId="178" fontId="352" fillId="0" borderId="100" xfId="2422" applyNumberFormat="1" applyFont="1" applyFill="1" applyBorder="1" applyAlignment="1">
      <alignment vertical="center"/>
    </xf>
    <xf numFmtId="0" fontId="206" fillId="0" borderId="4" xfId="2422" applyFont="1" applyFill="1" applyBorder="1" applyAlignment="1">
      <alignment horizontal="left" vertical="center" wrapText="1" indent="1"/>
    </xf>
    <xf numFmtId="0" fontId="206" fillId="0" borderId="4" xfId="2422" applyFont="1" applyFill="1" applyBorder="1" applyAlignment="1">
      <alignment horizontal="left" vertical="center" wrapText="1" indent="2"/>
    </xf>
    <xf numFmtId="178" fontId="352" fillId="0" borderId="103" xfId="2422" applyNumberFormat="1" applyFont="1" applyFill="1" applyBorder="1" applyAlignment="1">
      <alignment vertical="center"/>
    </xf>
    <xf numFmtId="178" fontId="352" fillId="0" borderId="177" xfId="2422" applyNumberFormat="1" applyFont="1" applyFill="1" applyBorder="1" applyAlignment="1">
      <alignment vertical="center"/>
    </xf>
    <xf numFmtId="178" fontId="352" fillId="0" borderId="101" xfId="2422" applyNumberFormat="1" applyFont="1" applyFill="1" applyBorder="1" applyAlignment="1">
      <alignment vertical="center"/>
    </xf>
    <xf numFmtId="178" fontId="352" fillId="0" borderId="102" xfId="2422" applyNumberFormat="1" applyFont="1" applyFill="1" applyBorder="1" applyAlignment="1">
      <alignment vertical="center"/>
    </xf>
    <xf numFmtId="178" fontId="352" fillId="0" borderId="178" xfId="2422" applyNumberFormat="1" applyFont="1" applyFill="1" applyBorder="1" applyAlignment="1">
      <alignment vertical="center"/>
    </xf>
    <xf numFmtId="0" fontId="200" fillId="0" borderId="1239" xfId="2422" applyFont="1" applyFill="1" applyBorder="1" applyAlignment="1">
      <alignment horizontal="left" vertical="center" wrapText="1" indent="1"/>
    </xf>
    <xf numFmtId="178" fontId="352" fillId="0" borderId="1344" xfId="2422" applyNumberFormat="1" applyFont="1" applyFill="1" applyBorder="1" applyAlignment="1">
      <alignment vertical="center"/>
    </xf>
    <xf numFmtId="178" fontId="352" fillId="0" borderId="1239" xfId="2422" applyNumberFormat="1" applyFont="1" applyFill="1" applyBorder="1" applyAlignment="1">
      <alignment vertical="center"/>
    </xf>
    <xf numFmtId="178" fontId="352" fillId="0" borderId="179" xfId="2422" applyNumberFormat="1" applyFont="1" applyFill="1" applyBorder="1" applyAlignment="1">
      <alignment vertical="center"/>
    </xf>
    <xf numFmtId="178" fontId="352" fillId="0" borderId="114" xfId="2422" applyNumberFormat="1" applyFont="1" applyFill="1" applyBorder="1" applyAlignment="1">
      <alignment vertical="center"/>
    </xf>
    <xf numFmtId="178" fontId="352" fillId="0" borderId="106" xfId="2422" applyNumberFormat="1" applyFont="1" applyFill="1" applyBorder="1" applyAlignment="1">
      <alignment vertical="center"/>
    </xf>
    <xf numFmtId="0" fontId="206" fillId="0" borderId="1239" xfId="2422" applyFont="1" applyFill="1" applyBorder="1" applyAlignment="1">
      <alignment horizontal="left" vertical="center" wrapText="1" indent="1"/>
    </xf>
    <xf numFmtId="0" fontId="203" fillId="0" borderId="0" xfId="2422" applyFont="1" applyFill="1" applyBorder="1" applyAlignment="1">
      <alignment horizontal="left" vertical="center" wrapText="1"/>
    </xf>
    <xf numFmtId="178" fontId="352" fillId="0" borderId="0" xfId="2422" applyNumberFormat="1" applyFont="1" applyFill="1" applyBorder="1" applyAlignment="1">
      <alignment vertical="center"/>
    </xf>
    <xf numFmtId="181" fontId="203" fillId="0" borderId="0" xfId="2422" applyNumberFormat="1" applyFont="1" applyFill="1" applyBorder="1" applyAlignment="1">
      <alignment vertical="center"/>
    </xf>
    <xf numFmtId="178" fontId="352" fillId="0" borderId="41" xfId="2422" applyNumberFormat="1" applyFont="1" applyFill="1" applyBorder="1" applyAlignment="1">
      <alignment vertical="center"/>
    </xf>
    <xf numFmtId="178" fontId="352" fillId="0" borderId="79" xfId="2422" applyNumberFormat="1" applyFont="1" applyFill="1" applyBorder="1" applyAlignment="1">
      <alignment vertical="center"/>
    </xf>
    <xf numFmtId="178" fontId="352" fillId="0" borderId="186" xfId="2422" applyNumberFormat="1" applyFont="1" applyFill="1" applyBorder="1" applyAlignment="1">
      <alignment vertical="center"/>
    </xf>
    <xf numFmtId="178" fontId="352" fillId="0" borderId="187" xfId="2422" applyNumberFormat="1" applyFont="1" applyFill="1" applyBorder="1" applyAlignment="1">
      <alignment vertical="center"/>
    </xf>
    <xf numFmtId="178" fontId="352" fillId="0" borderId="188" xfId="2422" applyNumberFormat="1" applyFont="1" applyFill="1" applyBorder="1" applyAlignment="1">
      <alignment vertical="center"/>
    </xf>
    <xf numFmtId="0" fontId="203" fillId="0" borderId="0" xfId="2422" applyFont="1" applyFill="1" applyAlignment="1">
      <alignment vertical="center" wrapText="1"/>
    </xf>
    <xf numFmtId="0" fontId="203" fillId="0" borderId="0" xfId="2422" applyFont="1" applyFill="1" applyBorder="1" applyAlignment="1">
      <alignment horizontal="left" vertical="top"/>
    </xf>
    <xf numFmtId="0" fontId="203" fillId="0" borderId="0" xfId="2422" applyFont="1" applyFill="1" applyBorder="1" applyAlignment="1">
      <alignment vertical="top"/>
    </xf>
    <xf numFmtId="0" fontId="203" fillId="0" borderId="0" xfId="2422" applyFont="1" applyFill="1" applyBorder="1" applyAlignment="1">
      <alignment vertical="top" wrapText="1"/>
    </xf>
    <xf numFmtId="181" fontId="203" fillId="0" borderId="94" xfId="2422" applyNumberFormat="1" applyFont="1" applyFill="1" applyBorder="1" applyAlignment="1">
      <alignment horizontal="center" vertical="center" wrapText="1"/>
    </xf>
    <xf numFmtId="0" fontId="203" fillId="0" borderId="107" xfId="2422" quotePrefix="1" applyNumberFormat="1" applyFont="1" applyFill="1" applyBorder="1" applyAlignment="1">
      <alignment horizontal="center" vertical="center" wrapText="1"/>
    </xf>
    <xf numFmtId="0" fontId="203" fillId="0" borderId="108" xfId="2422" quotePrefix="1" applyNumberFormat="1" applyFont="1" applyFill="1" applyBorder="1" applyAlignment="1">
      <alignment horizontal="center" vertical="center" wrapText="1"/>
    </xf>
    <xf numFmtId="181" fontId="203" fillId="0" borderId="109" xfId="2422" applyNumberFormat="1" applyFont="1" applyFill="1" applyBorder="1" applyAlignment="1">
      <alignment horizontal="center" vertical="center" wrapText="1"/>
    </xf>
    <xf numFmtId="0" fontId="203" fillId="0" borderId="140" xfId="2422" applyFont="1" applyFill="1" applyBorder="1" applyAlignment="1">
      <alignment horizontal="center" vertical="center" wrapText="1"/>
    </xf>
    <xf numFmtId="0" fontId="203" fillId="0" borderId="113" xfId="2422" applyFont="1" applyFill="1" applyBorder="1" applyAlignment="1">
      <alignment horizontal="center" vertical="center" wrapText="1"/>
    </xf>
    <xf numFmtId="0" fontId="203" fillId="0" borderId="110" xfId="2422" applyFont="1" applyFill="1" applyBorder="1" applyAlignment="1">
      <alignment horizontal="center" vertical="center" wrapText="1"/>
    </xf>
    <xf numFmtId="0" fontId="203" fillId="0" borderId="111" xfId="2422" applyFont="1" applyFill="1" applyBorder="1" applyAlignment="1">
      <alignment horizontal="center" vertical="center" wrapText="1"/>
    </xf>
    <xf numFmtId="181" fontId="354" fillId="0" borderId="148" xfId="2422" applyNumberFormat="1" applyFont="1" applyFill="1" applyBorder="1" applyAlignment="1">
      <alignment horizontal="center" vertical="center" wrapText="1"/>
    </xf>
    <xf numFmtId="181" fontId="354" fillId="0" borderId="149" xfId="2422" applyNumberFormat="1" applyFont="1" applyFill="1" applyBorder="1" applyAlignment="1">
      <alignment horizontal="center" vertical="center" wrapText="1"/>
    </xf>
    <xf numFmtId="0" fontId="206" fillId="0" borderId="4" xfId="2422" applyFont="1" applyFill="1" applyBorder="1" applyAlignment="1">
      <alignment horizontal="left" vertical="center" wrapText="1"/>
    </xf>
    <xf numFmtId="178" fontId="352" fillId="0" borderId="98" xfId="2422" applyNumberFormat="1" applyFont="1" applyFill="1" applyBorder="1" applyAlignment="1">
      <alignment vertical="center"/>
    </xf>
    <xf numFmtId="0" fontId="204" fillId="0" borderId="1344" xfId="2422" applyFont="1" applyFill="1" applyBorder="1" applyAlignment="1">
      <alignment horizontal="left" vertical="center" wrapText="1" indent="1"/>
    </xf>
    <xf numFmtId="181" fontId="352" fillId="0" borderId="1239" xfId="2422" applyNumberFormat="1" applyFont="1" applyFill="1" applyBorder="1" applyAlignment="1">
      <alignment vertical="center"/>
    </xf>
    <xf numFmtId="181" fontId="352" fillId="0" borderId="1344" xfId="2422" applyNumberFormat="1" applyFont="1" applyFill="1" applyBorder="1" applyAlignment="1">
      <alignment vertical="center"/>
    </xf>
    <xf numFmtId="181" fontId="352" fillId="0" borderId="179" xfId="2422" applyNumberFormat="1" applyFont="1" applyFill="1" applyBorder="1" applyAlignment="1">
      <alignment vertical="center"/>
    </xf>
    <xf numFmtId="181" fontId="352" fillId="0" borderId="105" xfId="2422" applyNumberFormat="1" applyFont="1" applyFill="1" applyBorder="1" applyAlignment="1">
      <alignment vertical="center"/>
    </xf>
    <xf numFmtId="181" fontId="352" fillId="0" borderId="114" xfId="2422" applyNumberFormat="1" applyFont="1" applyFill="1" applyBorder="1" applyAlignment="1">
      <alignment vertical="center"/>
    </xf>
    <xf numFmtId="181" fontId="352" fillId="0" borderId="106" xfId="2422" applyNumberFormat="1" applyFont="1" applyFill="1" applyBorder="1" applyAlignment="1">
      <alignment vertical="center"/>
    </xf>
    <xf numFmtId="0" fontId="203" fillId="0" borderId="1239" xfId="2422" applyFont="1" applyFill="1" applyBorder="1" applyAlignment="1">
      <alignment horizontal="left" vertical="center" wrapText="1"/>
    </xf>
    <xf numFmtId="0" fontId="203" fillId="0" borderId="0" xfId="2422" applyFont="1" applyFill="1" applyBorder="1" applyAlignment="1">
      <alignment vertical="center" wrapText="1"/>
    </xf>
    <xf numFmtId="228" fontId="203" fillId="0" borderId="0" xfId="2422" applyNumberFormat="1" applyFont="1" applyFill="1" applyBorder="1" applyAlignment="1">
      <alignment vertical="center"/>
    </xf>
    <xf numFmtId="0" fontId="206" fillId="0" borderId="0" xfId="2422" applyFont="1" applyFill="1" applyBorder="1" applyAlignment="1">
      <alignment horizontal="left" vertical="center"/>
    </xf>
    <xf numFmtId="0" fontId="206" fillId="0" borderId="0" xfId="2422" quotePrefix="1" applyFont="1" applyFill="1" applyBorder="1" applyAlignment="1">
      <alignment vertical="center"/>
    </xf>
    <xf numFmtId="228" fontId="206" fillId="0" borderId="0" xfId="2422" applyNumberFormat="1" applyFont="1" applyFill="1" applyBorder="1" applyAlignment="1">
      <alignment vertical="center"/>
    </xf>
    <xf numFmtId="0" fontId="187" fillId="30" borderId="0" xfId="0" applyFont="1" applyFill="1" applyBorder="1" applyAlignment="1">
      <alignment horizontal="left" vertical="center"/>
    </xf>
    <xf numFmtId="55" fontId="353" fillId="30" borderId="1407" xfId="0" applyNumberFormat="1" applyFont="1" applyFill="1" applyBorder="1" applyAlignment="1">
      <alignment horizontal="right" vertical="center" wrapText="1" indent="1" readingOrder="1"/>
    </xf>
    <xf numFmtId="55" fontId="353" fillId="30" borderId="1361" xfId="0" applyNumberFormat="1" applyFont="1" applyFill="1" applyBorder="1" applyAlignment="1">
      <alignment horizontal="right" vertical="center" wrapText="1" indent="1" readingOrder="1"/>
    </xf>
    <xf numFmtId="55" fontId="353" fillId="30" borderId="1230" xfId="0" applyNumberFormat="1" applyFont="1" applyFill="1" applyBorder="1" applyAlignment="1">
      <alignment horizontal="right" vertical="center" wrapText="1" indent="1" readingOrder="1"/>
    </xf>
    <xf numFmtId="55" fontId="353" fillId="30" borderId="1399" xfId="0" applyNumberFormat="1" applyFont="1" applyFill="1" applyBorder="1" applyAlignment="1">
      <alignment horizontal="center" vertical="center" wrapText="1" readingOrder="1"/>
    </xf>
    <xf numFmtId="0" fontId="353" fillId="30" borderId="22" xfId="0" applyFont="1" applyFill="1" applyBorder="1" applyAlignment="1">
      <alignment horizontal="left" vertical="center" indent="1"/>
    </xf>
    <xf numFmtId="0" fontId="353" fillId="30" borderId="0" xfId="0" applyFont="1" applyFill="1" applyBorder="1" applyAlignment="1">
      <alignment horizontal="left" vertical="center" indent="1"/>
    </xf>
    <xf numFmtId="0" fontId="353" fillId="30" borderId="1361" xfId="0" applyFont="1" applyFill="1" applyBorder="1" applyAlignment="1">
      <alignment horizontal="right" vertical="center" wrapText="1" readingOrder="1"/>
    </xf>
    <xf numFmtId="0" fontId="353" fillId="30" borderId="22" xfId="0" applyFont="1" applyFill="1" applyBorder="1" applyAlignment="1">
      <alignment horizontal="left" vertical="center" wrapText="1"/>
    </xf>
    <xf numFmtId="0" fontId="353" fillId="30" borderId="0" xfId="0" applyFont="1" applyFill="1" applyBorder="1" applyAlignment="1">
      <alignment horizontal="left" vertical="center" wrapText="1" readingOrder="1"/>
    </xf>
    <xf numFmtId="0" fontId="353" fillId="30" borderId="1361" xfId="0" applyFont="1" applyFill="1" applyBorder="1" applyAlignment="1">
      <alignment horizontal="right" vertical="center" wrapText="1" indent="1" readingOrder="1"/>
    </xf>
    <xf numFmtId="0" fontId="353" fillId="30" borderId="1251" xfId="0" applyFont="1" applyFill="1" applyBorder="1" applyAlignment="1">
      <alignment horizontal="left" vertical="center" wrapText="1"/>
    </xf>
    <xf numFmtId="0" fontId="353" fillId="30" borderId="1351" xfId="0" applyFont="1" applyFill="1" applyBorder="1" applyAlignment="1">
      <alignment horizontal="left" vertical="center" wrapText="1" readingOrder="1"/>
    </xf>
    <xf numFmtId="0" fontId="353" fillId="30" borderId="1346" xfId="0" applyFont="1" applyFill="1" applyBorder="1" applyAlignment="1">
      <alignment horizontal="right" vertical="center" wrapText="1" indent="1" readingOrder="1"/>
    </xf>
    <xf numFmtId="0" fontId="194" fillId="0" borderId="0" xfId="0" applyFont="1" applyAlignment="1">
      <alignment horizontal="left"/>
    </xf>
    <xf numFmtId="0" fontId="184" fillId="30" borderId="0" xfId="0" applyFont="1" applyFill="1" applyAlignment="1">
      <alignment horizontal="left" vertical="center" wrapText="1"/>
    </xf>
    <xf numFmtId="0" fontId="184" fillId="30" borderId="0" xfId="0" applyFont="1" applyFill="1" applyAlignment="1">
      <alignment horizontal="left" vertical="center"/>
    </xf>
    <xf numFmtId="180" fontId="11" fillId="30" borderId="1227" xfId="2302" applyNumberFormat="1" applyFont="1" applyFill="1" applyBorder="1" applyAlignment="1">
      <alignment horizontal="right" vertical="center"/>
    </xf>
    <xf numFmtId="178" fontId="11" fillId="30" borderId="0" xfId="2302" applyNumberFormat="1" applyFont="1" applyFill="1" applyBorder="1" applyAlignment="1">
      <alignment vertical="center"/>
    </xf>
    <xf numFmtId="0" fontId="194" fillId="0" borderId="0" xfId="0" applyFont="1" applyAlignment="1">
      <alignment horizontal="left"/>
    </xf>
    <xf numFmtId="0" fontId="184" fillId="30" borderId="0" xfId="0" applyFont="1" applyFill="1" applyAlignment="1">
      <alignment horizontal="left"/>
    </xf>
    <xf numFmtId="0" fontId="206" fillId="30" borderId="0" xfId="0" applyFont="1" applyFill="1" applyAlignment="1">
      <alignment vertical="center"/>
    </xf>
    <xf numFmtId="0" fontId="11" fillId="30" borderId="1409" xfId="0" applyFont="1" applyFill="1" applyBorder="1" applyAlignment="1">
      <alignment horizontal="center" vertical="center"/>
    </xf>
    <xf numFmtId="178" fontId="11" fillId="30" borderId="1410" xfId="2302" applyNumberFormat="1" applyFont="1" applyFill="1" applyBorder="1" applyAlignment="1">
      <alignment horizontal="right" vertical="center"/>
    </xf>
    <xf numFmtId="178" fontId="11" fillId="30" borderId="1411" xfId="2302" applyNumberFormat="1" applyFont="1" applyFill="1" applyBorder="1" applyAlignment="1">
      <alignment horizontal="right" vertical="center"/>
    </xf>
    <xf numFmtId="180" fontId="11" fillId="30" borderId="1411" xfId="2287" applyNumberFormat="1" applyFont="1" applyFill="1" applyBorder="1" applyAlignment="1">
      <alignment horizontal="right" vertical="center"/>
    </xf>
    <xf numFmtId="178" fontId="11" fillId="30" borderId="1411" xfId="2287" applyNumberFormat="1" applyFont="1" applyFill="1" applyBorder="1" applyAlignment="1">
      <alignment horizontal="right" vertical="center"/>
    </xf>
    <xf numFmtId="180" fontId="11" fillId="30" borderId="1412" xfId="2287" applyNumberFormat="1" applyFont="1" applyFill="1" applyBorder="1" applyAlignment="1">
      <alignment horizontal="right" vertical="center"/>
    </xf>
    <xf numFmtId="178" fontId="11" fillId="30" borderId="1413" xfId="2302" applyNumberFormat="1" applyFont="1" applyFill="1" applyBorder="1" applyAlignment="1">
      <alignment horizontal="right" vertical="center"/>
    </xf>
    <xf numFmtId="178" fontId="11" fillId="30" borderId="1414" xfId="2302" applyNumberFormat="1" applyFont="1" applyFill="1" applyBorder="1" applyAlignment="1">
      <alignment horizontal="right" vertical="center"/>
    </xf>
    <xf numFmtId="180" fontId="11" fillId="70" borderId="68" xfId="2287" applyNumberFormat="1" applyFont="1" applyFill="1" applyBorder="1" applyAlignment="1">
      <alignment horizontal="right" vertical="center"/>
    </xf>
    <xf numFmtId="178" fontId="11" fillId="0" borderId="1351" xfId="2302" applyNumberFormat="1" applyFont="1" applyFill="1" applyBorder="1" applyAlignment="1">
      <alignment horizontal="right" vertical="center"/>
    </xf>
    <xf numFmtId="0" fontId="11" fillId="0" borderId="1408" xfId="0" applyFont="1" applyFill="1" applyBorder="1" applyAlignment="1">
      <alignment horizontal="center" vertical="center"/>
    </xf>
    <xf numFmtId="0" fontId="11" fillId="70" borderId="1410" xfId="0" applyFont="1" applyFill="1" applyBorder="1" applyAlignment="1">
      <alignment horizontal="center" vertical="center"/>
    </xf>
    <xf numFmtId="0" fontId="11" fillId="70" borderId="1415" xfId="0" applyFont="1" applyFill="1" applyBorder="1" applyAlignment="1">
      <alignment horizontal="center" vertical="center"/>
    </xf>
    <xf numFmtId="178" fontId="11" fillId="30" borderId="1416" xfId="2302" applyNumberFormat="1" applyFont="1" applyFill="1" applyBorder="1" applyAlignment="1">
      <alignment horizontal="right" vertical="center"/>
    </xf>
    <xf numFmtId="180" fontId="11" fillId="30" borderId="1417" xfId="2287" applyNumberFormat="1" applyFont="1" applyFill="1" applyBorder="1" applyAlignment="1">
      <alignment horizontal="right" vertical="center"/>
    </xf>
    <xf numFmtId="178" fontId="11" fillId="30" borderId="1418" xfId="2302" applyNumberFormat="1" applyFont="1" applyFill="1" applyBorder="1" applyAlignment="1">
      <alignment vertical="center"/>
    </xf>
    <xf numFmtId="178" fontId="11" fillId="30" borderId="1390" xfId="2302" applyNumberFormat="1" applyFont="1" applyFill="1" applyBorder="1" applyAlignment="1">
      <alignment vertical="center"/>
    </xf>
    <xf numFmtId="180" fontId="11" fillId="30" borderId="1419" xfId="2287" applyNumberFormat="1" applyFont="1" applyFill="1" applyBorder="1" applyAlignment="1">
      <alignment vertical="center"/>
    </xf>
    <xf numFmtId="178" fontId="11" fillId="30" borderId="1420" xfId="2287" applyNumberFormat="1" applyFont="1" applyFill="1" applyBorder="1" applyAlignment="1">
      <alignment horizontal="right" vertical="center"/>
    </xf>
    <xf numFmtId="178" fontId="11" fillId="30" borderId="1412" xfId="2287" applyNumberFormat="1" applyFont="1" applyFill="1" applyBorder="1" applyAlignment="1">
      <alignment horizontal="right" vertical="center"/>
    </xf>
    <xf numFmtId="178" fontId="11" fillId="30" borderId="1421" xfId="2302" applyNumberFormat="1" applyFont="1" applyFill="1" applyBorder="1" applyAlignment="1">
      <alignment horizontal="right" vertical="center"/>
    </xf>
    <xf numFmtId="178" fontId="11" fillId="30" borderId="1422" xfId="2302" applyNumberFormat="1" applyFont="1" applyFill="1" applyBorder="1" applyAlignment="1">
      <alignment horizontal="right" vertical="center"/>
    </xf>
    <xf numFmtId="178" fontId="11" fillId="0" borderId="1423" xfId="2302" applyNumberFormat="1" applyFont="1" applyFill="1" applyBorder="1" applyAlignment="1">
      <alignment horizontal="center" vertical="center"/>
    </xf>
    <xf numFmtId="178" fontId="11" fillId="0" borderId="1424" xfId="2302" applyNumberFormat="1" applyFont="1" applyFill="1" applyBorder="1" applyAlignment="1">
      <alignment horizontal="center" vertical="center"/>
    </xf>
    <xf numFmtId="178" fontId="11" fillId="0" borderId="1425" xfId="2302" applyNumberFormat="1" applyFont="1" applyFill="1" applyBorder="1" applyAlignment="1">
      <alignment horizontal="center" vertical="center"/>
    </xf>
    <xf numFmtId="180" fontId="11" fillId="30" borderId="1390" xfId="2287" applyNumberFormat="1" applyFont="1" applyFill="1" applyBorder="1" applyAlignment="1">
      <alignment horizontal="right" vertical="center"/>
    </xf>
    <xf numFmtId="178" fontId="11" fillId="30" borderId="79" xfId="2287" applyNumberFormat="1" applyFont="1" applyFill="1" applyBorder="1" applyAlignment="1">
      <alignment horizontal="right" vertical="center"/>
    </xf>
    <xf numFmtId="180" fontId="11" fillId="30" borderId="1419" xfId="2287" applyNumberFormat="1" applyFont="1" applyFill="1" applyBorder="1" applyAlignment="1">
      <alignment horizontal="right" vertical="center"/>
    </xf>
    <xf numFmtId="178" fontId="11" fillId="30" borderId="1422" xfId="2287" applyNumberFormat="1" applyFont="1" applyFill="1" applyBorder="1" applyAlignment="1">
      <alignment horizontal="right" vertical="center"/>
    </xf>
    <xf numFmtId="0" fontId="13" fillId="0" borderId="1331" xfId="0" applyFont="1" applyFill="1" applyBorder="1" applyAlignment="1">
      <alignment horizontal="center" vertical="center" wrapText="1"/>
    </xf>
    <xf numFmtId="178" fontId="11" fillId="0" borderId="1370" xfId="2302" applyNumberFormat="1" applyFont="1" applyFill="1" applyBorder="1" applyAlignment="1">
      <alignment vertical="center"/>
    </xf>
    <xf numFmtId="178" fontId="11" fillId="0" borderId="1349" xfId="2302" applyNumberFormat="1" applyFont="1" applyFill="1" applyBorder="1" applyAlignment="1">
      <alignment vertical="center"/>
    </xf>
    <xf numFmtId="178" fontId="11" fillId="0" borderId="1370" xfId="2302" applyNumberFormat="1" applyFont="1" applyFill="1" applyBorder="1" applyAlignment="1">
      <alignment horizontal="right" vertical="center"/>
    </xf>
    <xf numFmtId="0" fontId="13" fillId="2" borderId="1241" xfId="0" applyFont="1" applyFill="1" applyBorder="1" applyAlignment="1">
      <alignment horizontal="center" vertical="center" wrapText="1"/>
    </xf>
    <xf numFmtId="0" fontId="13" fillId="70" borderId="1426" xfId="0" applyFont="1" applyFill="1" applyBorder="1" applyAlignment="1">
      <alignment horizontal="center" vertical="center" wrapText="1"/>
    </xf>
    <xf numFmtId="178" fontId="11" fillId="30" borderId="1417" xfId="2287" applyNumberFormat="1" applyFont="1" applyFill="1" applyBorder="1" applyAlignment="1">
      <alignment horizontal="right" vertical="center"/>
    </xf>
    <xf numFmtId="10" fontId="11" fillId="30" borderId="1411" xfId="2287" applyNumberFormat="1" applyFont="1" applyFill="1" applyBorder="1" applyAlignment="1">
      <alignment vertical="center"/>
    </xf>
    <xf numFmtId="178" fontId="11" fillId="30" borderId="1411" xfId="2302" applyNumberFormat="1" applyFont="1" applyFill="1" applyBorder="1" applyAlignment="1">
      <alignment vertical="center"/>
    </xf>
    <xf numFmtId="178" fontId="11" fillId="70" borderId="1415" xfId="2302" applyNumberFormat="1" applyFont="1" applyFill="1" applyBorder="1"/>
    <xf numFmtId="178" fontId="11" fillId="70" borderId="1426" xfId="0" applyNumberFormat="1" applyFont="1" applyFill="1" applyBorder="1" applyAlignment="1">
      <alignment horizontal="center" vertical="center" wrapText="1"/>
    </xf>
    <xf numFmtId="0" fontId="11" fillId="70" borderId="79" xfId="0" applyFont="1" applyFill="1" applyBorder="1" applyAlignment="1">
      <alignment horizontal="center" vertical="center"/>
    </xf>
    <xf numFmtId="178" fontId="11" fillId="70" borderId="79" xfId="0" applyNumberFormat="1" applyFont="1" applyFill="1" applyBorder="1" applyAlignment="1">
      <alignment horizontal="center" vertical="center"/>
    </xf>
    <xf numFmtId="178" fontId="11" fillId="30" borderId="1390" xfId="0" applyNumberFormat="1" applyFont="1" applyFill="1" applyBorder="1" applyAlignment="1">
      <alignment horizontal="right" vertical="center"/>
    </xf>
    <xf numFmtId="178" fontId="11" fillId="30" borderId="1397" xfId="2302" applyNumberFormat="1" applyFont="1" applyFill="1" applyBorder="1" applyAlignment="1">
      <alignment vertical="center"/>
    </xf>
    <xf numFmtId="180" fontId="11" fillId="30" borderId="1390" xfId="2302" applyNumberFormat="1" applyFont="1" applyFill="1" applyBorder="1" applyAlignment="1">
      <alignment horizontal="right" vertical="center"/>
    </xf>
    <xf numFmtId="180" fontId="11" fillId="30" borderId="1419" xfId="2302" applyNumberFormat="1" applyFont="1" applyFill="1" applyBorder="1" applyAlignment="1">
      <alignment vertical="center"/>
    </xf>
    <xf numFmtId="178" fontId="11" fillId="30" borderId="1413" xfId="2302" applyNumberFormat="1" applyFont="1" applyFill="1" applyBorder="1" applyAlignment="1">
      <alignment vertical="center"/>
    </xf>
    <xf numFmtId="16" fontId="11" fillId="30" borderId="1409" xfId="0" applyNumberFormat="1" applyFont="1" applyFill="1" applyBorder="1" applyAlignment="1">
      <alignment horizontal="center" vertical="center"/>
    </xf>
    <xf numFmtId="178" fontId="11" fillId="70" borderId="1410" xfId="2287" applyNumberFormat="1" applyFont="1" applyFill="1" applyBorder="1" applyAlignment="1">
      <alignment horizontal="right" vertical="center"/>
    </xf>
    <xf numFmtId="178" fontId="11" fillId="0" borderId="1411" xfId="2287" applyNumberFormat="1" applyFont="1" applyFill="1" applyBorder="1" applyAlignment="1">
      <alignment horizontal="right" vertical="center"/>
    </xf>
    <xf numFmtId="178" fontId="11" fillId="0" borderId="1414" xfId="2287" applyNumberFormat="1" applyFont="1" applyFill="1" applyBorder="1" applyAlignment="1">
      <alignment horizontal="right" vertical="center"/>
    </xf>
    <xf numFmtId="0" fontId="11" fillId="70" borderId="1410" xfId="0" applyFont="1" applyFill="1" applyBorder="1" applyAlignment="1">
      <alignment vertical="center"/>
    </xf>
    <xf numFmtId="226" fontId="11" fillId="0" borderId="1414" xfId="2287" applyNumberFormat="1" applyFont="1" applyFill="1" applyBorder="1" applyAlignment="1">
      <alignment horizontal="right" vertical="center"/>
    </xf>
    <xf numFmtId="226" fontId="11" fillId="0" borderId="1411" xfId="2287" applyNumberFormat="1" applyFont="1" applyFill="1" applyBorder="1" applyAlignment="1">
      <alignment horizontal="right" vertical="center"/>
    </xf>
    <xf numFmtId="227" fontId="11" fillId="0" borderId="1414" xfId="2302" applyNumberFormat="1" applyFont="1" applyFill="1" applyBorder="1" applyAlignment="1">
      <alignment vertical="center"/>
    </xf>
    <xf numFmtId="10" fontId="11" fillId="0" borderId="1411" xfId="2287" applyNumberFormat="1" applyFont="1" applyFill="1" applyBorder="1" applyAlignment="1">
      <alignment vertical="center"/>
    </xf>
    <xf numFmtId="10" fontId="11" fillId="0" borderId="1414" xfId="2287" applyNumberFormat="1" applyFont="1" applyFill="1" applyBorder="1" applyAlignment="1">
      <alignment vertical="center"/>
    </xf>
    <xf numFmtId="178" fontId="11" fillId="30" borderId="1422" xfId="2302" applyNumberFormat="1" applyFont="1" applyFill="1" applyBorder="1" applyAlignment="1">
      <alignment vertical="center"/>
    </xf>
    <xf numFmtId="0" fontId="11" fillId="0" borderId="1409" xfId="0" applyFont="1" applyFill="1" applyBorder="1" applyAlignment="1">
      <alignment horizontal="center" vertical="center"/>
    </xf>
    <xf numFmtId="180" fontId="11" fillId="30" borderId="1429" xfId="2287" applyNumberFormat="1" applyFont="1" applyFill="1" applyBorder="1" applyAlignment="1">
      <alignment horizontal="right" vertical="center"/>
    </xf>
    <xf numFmtId="181" fontId="11" fillId="30" borderId="1410" xfId="2302" applyNumberFormat="1" applyFont="1" applyFill="1" applyBorder="1" applyAlignment="1">
      <alignment horizontal="right" vertical="center"/>
    </xf>
    <xf numFmtId="181" fontId="11" fillId="30" borderId="1414" xfId="2287" applyNumberFormat="1" applyFont="1" applyFill="1" applyBorder="1" applyAlignment="1">
      <alignment horizontal="right" vertical="center"/>
    </xf>
    <xf numFmtId="181" fontId="11" fillId="30" borderId="1422" xfId="2287" applyNumberFormat="1" applyFont="1" applyFill="1" applyBorder="1" applyAlignment="1">
      <alignment horizontal="right" vertical="center"/>
    </xf>
    <xf numFmtId="250" fontId="11" fillId="0" borderId="1351" xfId="2287" applyNumberFormat="1" applyFont="1" applyFill="1" applyBorder="1" applyAlignment="1">
      <alignment horizontal="right" vertical="center"/>
    </xf>
    <xf numFmtId="178" fontId="184" fillId="70" borderId="1412" xfId="2302" applyNumberFormat="1" applyFont="1" applyFill="1" applyBorder="1" applyAlignment="1">
      <alignment horizontal="right" vertical="center"/>
    </xf>
    <xf numFmtId="0" fontId="11" fillId="30" borderId="1390" xfId="0" applyFont="1" applyFill="1" applyBorder="1" applyAlignment="1">
      <alignment horizontal="right" vertical="center"/>
    </xf>
    <xf numFmtId="0" fontId="11" fillId="30" borderId="1397" xfId="0" applyFont="1" applyFill="1" applyBorder="1" applyAlignment="1">
      <alignment horizontal="right" vertical="center"/>
    </xf>
    <xf numFmtId="178" fontId="11" fillId="70" borderId="1411" xfId="2302" applyNumberFormat="1" applyFont="1" applyFill="1" applyBorder="1" applyAlignment="1">
      <alignment horizontal="right" vertical="center"/>
    </xf>
    <xf numFmtId="178" fontId="11" fillId="30" borderId="1414" xfId="2287" applyNumberFormat="1" applyFont="1" applyFill="1" applyBorder="1" applyAlignment="1">
      <alignment horizontal="right" vertical="center"/>
    </xf>
    <xf numFmtId="250" fontId="11" fillId="30" borderId="1410" xfId="2302" applyNumberFormat="1" applyFont="1" applyFill="1" applyBorder="1" applyAlignment="1">
      <alignment horizontal="right" vertical="center"/>
    </xf>
    <xf numFmtId="250" fontId="11" fillId="30" borderId="1411" xfId="2287" applyNumberFormat="1" applyFont="1" applyFill="1" applyBorder="1" applyAlignment="1">
      <alignment horizontal="right" vertical="center"/>
    </xf>
    <xf numFmtId="250" fontId="11" fillId="30" borderId="1414" xfId="2287" applyNumberFormat="1" applyFont="1" applyFill="1" applyBorder="1" applyAlignment="1">
      <alignment horizontal="right" vertical="center"/>
    </xf>
    <xf numFmtId="0" fontId="11" fillId="0" borderId="1430" xfId="0" applyFont="1" applyFill="1" applyBorder="1" applyAlignment="1">
      <alignment horizontal="center" vertical="center"/>
    </xf>
    <xf numFmtId="9" fontId="11" fillId="0" borderId="1431" xfId="2287" applyNumberFormat="1" applyFont="1" applyFill="1" applyBorder="1" applyAlignment="1">
      <alignment horizontal="right" vertical="center"/>
    </xf>
    <xf numFmtId="9" fontId="11" fillId="0" borderId="1402" xfId="2287" applyFont="1" applyFill="1" applyBorder="1" applyAlignment="1">
      <alignment horizontal="right" vertical="center"/>
    </xf>
    <xf numFmtId="9" fontId="11" fillId="0" borderId="1402" xfId="2287" applyFont="1" applyFill="1" applyBorder="1" applyAlignment="1">
      <alignment vertical="center"/>
    </xf>
    <xf numFmtId="9" fontId="11" fillId="0" borderId="1430" xfId="2287" applyFont="1" applyFill="1" applyBorder="1" applyAlignment="1">
      <alignment vertical="center"/>
    </xf>
    <xf numFmtId="9" fontId="11" fillId="30" borderId="1410" xfId="2287" applyNumberFormat="1" applyFont="1" applyFill="1" applyBorder="1" applyAlignment="1">
      <alignment horizontal="right" vertical="center"/>
    </xf>
    <xf numFmtId="9" fontId="11" fillId="30" borderId="1411" xfId="2287" applyFont="1" applyFill="1" applyBorder="1" applyAlignment="1">
      <alignment horizontal="right" vertical="center"/>
    </xf>
    <xf numFmtId="9" fontId="11" fillId="30" borderId="1414" xfId="2287" applyFont="1" applyFill="1" applyBorder="1" applyAlignment="1">
      <alignment horizontal="right" vertical="center"/>
    </xf>
    <xf numFmtId="178" fontId="11" fillId="30" borderId="1432" xfId="3013" applyNumberFormat="1" applyFont="1" applyFill="1" applyBorder="1" applyAlignment="1">
      <alignment horizontal="right" vertical="center"/>
    </xf>
    <xf numFmtId="178" fontId="11" fillId="30" borderId="1410" xfId="3013" applyNumberFormat="1" applyFont="1" applyFill="1" applyBorder="1" applyAlignment="1">
      <alignment horizontal="right" vertical="center"/>
    </xf>
    <xf numFmtId="176" fontId="11" fillId="30" borderId="1411" xfId="2287" applyNumberFormat="1" applyFont="1" applyFill="1" applyBorder="1" applyAlignment="1">
      <alignment horizontal="right" vertical="center"/>
    </xf>
    <xf numFmtId="176" fontId="11" fillId="30" borderId="1411" xfId="3013" applyNumberFormat="1" applyFont="1" applyFill="1" applyBorder="1" applyAlignment="1">
      <alignment horizontal="right" vertical="center"/>
    </xf>
    <xf numFmtId="176" fontId="11" fillId="30" borderId="1414" xfId="3013" applyNumberFormat="1" applyFont="1" applyFill="1" applyBorder="1" applyAlignment="1">
      <alignment horizontal="right" vertical="center"/>
    </xf>
    <xf numFmtId="178" fontId="11" fillId="30" borderId="1410" xfId="2287" applyNumberFormat="1" applyFont="1" applyFill="1" applyBorder="1" applyAlignment="1">
      <alignment horizontal="right" vertical="center"/>
    </xf>
    <xf numFmtId="178" fontId="215" fillId="30" borderId="1311" xfId="2302" applyNumberFormat="1" applyFont="1" applyFill="1" applyBorder="1" applyAlignment="1">
      <alignment horizontal="right" vertical="center"/>
    </xf>
    <xf numFmtId="178" fontId="215" fillId="30" borderId="1395" xfId="2302" applyNumberFormat="1" applyFont="1" applyFill="1" applyBorder="1" applyAlignment="1">
      <alignment horizontal="right" vertical="center"/>
    </xf>
    <xf numFmtId="178" fontId="215" fillId="30" borderId="1220" xfId="2302" applyNumberFormat="1" applyFont="1" applyFill="1" applyBorder="1" applyAlignment="1">
      <alignment horizontal="right" vertical="center"/>
    </xf>
    <xf numFmtId="178" fontId="215" fillId="30" borderId="1336" xfId="2302" applyNumberFormat="1" applyFont="1" applyFill="1" applyBorder="1" applyAlignment="1">
      <alignment horizontal="right" vertical="center"/>
    </xf>
    <xf numFmtId="178" fontId="215" fillId="30" borderId="1338" xfId="2302" applyNumberFormat="1" applyFont="1" applyFill="1" applyBorder="1" applyAlignment="1">
      <alignment horizontal="right" vertical="center"/>
    </xf>
    <xf numFmtId="38" fontId="184" fillId="30" borderId="1398" xfId="2302" applyFont="1" applyFill="1" applyBorder="1" applyAlignment="1">
      <alignment horizontal="left" vertical="center" wrapText="1"/>
    </xf>
    <xf numFmtId="178" fontId="215" fillId="30" borderId="1433" xfId="2302" applyNumberFormat="1" applyFont="1" applyFill="1" applyBorder="1" applyAlignment="1">
      <alignment horizontal="right" vertical="center"/>
    </xf>
    <xf numFmtId="38" fontId="184" fillId="30" borderId="1434" xfId="2302" applyFont="1" applyFill="1" applyBorder="1" applyAlignment="1">
      <alignment horizontal="left" vertical="center" wrapText="1"/>
    </xf>
    <xf numFmtId="181" fontId="206" fillId="0" borderId="0" xfId="2422" applyNumberFormat="1" applyFont="1" applyFill="1" applyBorder="1" applyAlignment="1">
      <alignment vertical="center"/>
    </xf>
    <xf numFmtId="178" fontId="208" fillId="0" borderId="1241" xfId="2422" applyNumberFormat="1" applyFont="1" applyFill="1" applyBorder="1" applyAlignment="1">
      <alignment vertical="center"/>
    </xf>
    <xf numFmtId="178" fontId="208" fillId="0" borderId="1245" xfId="2422" applyNumberFormat="1" applyFont="1" applyFill="1" applyBorder="1" applyAlignment="1">
      <alignment vertical="center"/>
    </xf>
    <xf numFmtId="178" fontId="208" fillId="0" borderId="175" xfId="2422" applyNumberFormat="1" applyFont="1" applyFill="1" applyBorder="1" applyAlignment="1">
      <alignment vertical="center"/>
    </xf>
    <xf numFmtId="178" fontId="208" fillId="0" borderId="95" xfId="2422" applyNumberFormat="1" applyFont="1" applyFill="1" applyBorder="1" applyAlignment="1">
      <alignment vertical="center"/>
    </xf>
    <xf numFmtId="178" fontId="208" fillId="0" borderId="96" xfId="2422" applyNumberFormat="1" applyFont="1" applyFill="1" applyBorder="1" applyAlignment="1">
      <alignment vertical="center"/>
    </xf>
    <xf numFmtId="178" fontId="208" fillId="0" borderId="97" xfId="2422" applyNumberFormat="1" applyFont="1" applyFill="1" applyBorder="1" applyAlignment="1">
      <alignment vertical="center"/>
    </xf>
    <xf numFmtId="178" fontId="208" fillId="0" borderId="4" xfId="2422" applyNumberFormat="1" applyFont="1" applyFill="1" applyBorder="1" applyAlignment="1">
      <alignment vertical="center"/>
    </xf>
    <xf numFmtId="178" fontId="208" fillId="0" borderId="29" xfId="2422" applyNumberFormat="1" applyFont="1" applyFill="1" applyBorder="1" applyAlignment="1">
      <alignment vertical="center"/>
    </xf>
    <xf numFmtId="178" fontId="208" fillId="0" borderId="176" xfId="2422" applyNumberFormat="1" applyFont="1" applyFill="1" applyBorder="1" applyAlignment="1">
      <alignment vertical="center"/>
    </xf>
    <xf numFmtId="178" fontId="208" fillId="0" borderId="98" xfId="2422" applyNumberFormat="1" applyFont="1" applyFill="1" applyBorder="1" applyAlignment="1">
      <alignment vertical="center"/>
    </xf>
    <xf numFmtId="178" fontId="208" fillId="0" borderId="99" xfId="2422" applyNumberFormat="1" applyFont="1" applyFill="1" applyBorder="1" applyAlignment="1">
      <alignment vertical="center"/>
    </xf>
    <xf numFmtId="178" fontId="208" fillId="0" borderId="100" xfId="2422" applyNumberFormat="1" applyFont="1" applyFill="1" applyBorder="1" applyAlignment="1">
      <alignment vertical="center"/>
    </xf>
    <xf numFmtId="178" fontId="208" fillId="0" borderId="103" xfId="2422" applyNumberFormat="1" applyFont="1" applyFill="1" applyBorder="1" applyAlignment="1">
      <alignment vertical="center"/>
    </xf>
    <xf numFmtId="178" fontId="208" fillId="0" borderId="116" xfId="2422" applyNumberFormat="1" applyFont="1" applyFill="1" applyBorder="1" applyAlignment="1">
      <alignment vertical="center"/>
    </xf>
    <xf numFmtId="178" fontId="208" fillId="0" borderId="177" xfId="2422" applyNumberFormat="1" applyFont="1" applyFill="1" applyBorder="1" applyAlignment="1">
      <alignment vertical="center"/>
    </xf>
    <xf numFmtId="178" fontId="208" fillId="0" borderId="104" xfId="2422" applyNumberFormat="1" applyFont="1" applyFill="1" applyBorder="1" applyAlignment="1">
      <alignment vertical="center"/>
    </xf>
    <xf numFmtId="178" fontId="208" fillId="0" borderId="101" xfId="2422" applyNumberFormat="1" applyFont="1" applyFill="1" applyBorder="1" applyAlignment="1">
      <alignment vertical="center"/>
    </xf>
    <xf numFmtId="178" fontId="208" fillId="0" borderId="102" xfId="2422" applyNumberFormat="1" applyFont="1" applyFill="1" applyBorder="1" applyAlignment="1">
      <alignment vertical="center"/>
    </xf>
    <xf numFmtId="0" fontId="11" fillId="30" borderId="1285" xfId="0" applyFont="1" applyFill="1" applyBorder="1" applyAlignment="1">
      <alignment horizontal="center" vertical="center"/>
    </xf>
    <xf numFmtId="184" fontId="11" fillId="30" borderId="1435" xfId="3229" applyNumberFormat="1" applyFont="1" applyFill="1" applyBorder="1" applyAlignment="1">
      <alignment horizontal="right" vertical="center"/>
    </xf>
    <xf numFmtId="184" fontId="11" fillId="30" borderId="1283" xfId="3229" applyNumberFormat="1" applyFont="1" applyFill="1" applyBorder="1" applyAlignment="1">
      <alignment horizontal="right" vertical="center"/>
    </xf>
    <xf numFmtId="184" fontId="11" fillId="30" borderId="1288" xfId="3229" applyNumberFormat="1" applyFont="1" applyFill="1" applyBorder="1" applyAlignment="1">
      <alignment horizontal="right" vertical="center"/>
    </xf>
    <xf numFmtId="184" fontId="11" fillId="70" borderId="68" xfId="3229" applyNumberFormat="1" applyFont="1" applyFill="1" applyBorder="1" applyAlignment="1">
      <alignment horizontal="right" vertical="center"/>
    </xf>
    <xf numFmtId="184" fontId="11" fillId="0" borderId="1283" xfId="3229" applyNumberFormat="1" applyFont="1" applyFill="1" applyBorder="1" applyAlignment="1">
      <alignment horizontal="right" vertical="center"/>
    </xf>
    <xf numFmtId="184" fontId="11" fillId="0" borderId="1403" xfId="3229" applyNumberFormat="1" applyFont="1" applyFill="1" applyBorder="1" applyAlignment="1">
      <alignment horizontal="right" vertical="center"/>
    </xf>
    <xf numFmtId="179" fontId="11" fillId="0" borderId="1283" xfId="3229" applyNumberFormat="1" applyFont="1" applyFill="1" applyBorder="1" applyAlignment="1">
      <alignment horizontal="right" vertical="center"/>
    </xf>
    <xf numFmtId="179" fontId="11" fillId="0" borderId="1288" xfId="3229" applyNumberFormat="1" applyFont="1" applyFill="1" applyBorder="1" applyAlignment="1">
      <alignment horizontal="right" vertical="center"/>
    </xf>
    <xf numFmtId="178" fontId="11" fillId="0" borderId="1403" xfId="3229" applyNumberFormat="1" applyFont="1" applyFill="1" applyBorder="1" applyAlignment="1">
      <alignment horizontal="right" vertical="center"/>
    </xf>
    <xf numFmtId="0" fontId="11" fillId="30" borderId="1409" xfId="0" applyFont="1" applyFill="1" applyBorder="1" applyAlignment="1">
      <alignment horizontal="center" vertical="center" wrapText="1"/>
    </xf>
    <xf numFmtId="0" fontId="11" fillId="70" borderId="1410" xfId="0" applyFont="1" applyFill="1" applyBorder="1" applyAlignment="1">
      <alignment horizontal="center" vertical="center" wrapText="1"/>
    </xf>
    <xf numFmtId="178" fontId="11" fillId="30" borderId="1411" xfId="3229" applyNumberFormat="1" applyFont="1" applyFill="1" applyBorder="1" applyAlignment="1">
      <alignment vertical="center"/>
    </xf>
    <xf numFmtId="178" fontId="11" fillId="30" borderId="1416" xfId="3229" applyNumberFormat="1" applyFont="1" applyFill="1" applyBorder="1" applyAlignment="1">
      <alignment vertical="center"/>
    </xf>
    <xf numFmtId="178" fontId="11" fillId="70" borderId="1410" xfId="3229" applyNumberFormat="1" applyFont="1" applyFill="1" applyBorder="1" applyAlignment="1">
      <alignment vertical="center"/>
    </xf>
    <xf numFmtId="179" fontId="11" fillId="30" borderId="1411" xfId="3229" applyNumberFormat="1" applyFont="1" applyFill="1" applyBorder="1" applyAlignment="1">
      <alignment vertical="center"/>
    </xf>
    <xf numFmtId="177" fontId="11" fillId="30" borderId="1414" xfId="2302" applyNumberFormat="1" applyFont="1" applyFill="1" applyBorder="1" applyAlignment="1">
      <alignment vertical="center"/>
    </xf>
    <xf numFmtId="178" fontId="187" fillId="30" borderId="0" xfId="0" applyNumberFormat="1" applyFont="1" applyFill="1" applyAlignment="1">
      <alignment vertical="center"/>
    </xf>
    <xf numFmtId="0" fontId="184" fillId="30" borderId="0" xfId="0" applyFont="1" applyFill="1" applyBorder="1" applyAlignment="1">
      <alignment horizontal="left" vertical="top" wrapText="1"/>
    </xf>
    <xf numFmtId="0" fontId="34" fillId="0" borderId="1248" xfId="0" applyFont="1" applyBorder="1" applyAlignment="1">
      <alignment horizontal="center" vertical="center"/>
    </xf>
    <xf numFmtId="0" fontId="34" fillId="0" borderId="12" xfId="0" applyFont="1" applyBorder="1" applyAlignment="1">
      <alignment horizontal="center" vertical="center"/>
    </xf>
    <xf numFmtId="0" fontId="194" fillId="0" borderId="1358" xfId="0" applyFont="1" applyBorder="1" applyAlignment="1">
      <alignment horizontal="center" vertical="center"/>
    </xf>
    <xf numFmtId="0" fontId="194" fillId="0" borderId="1359" xfId="0" applyFont="1" applyBorder="1" applyAlignment="1">
      <alignment horizontal="center" vertical="center"/>
    </xf>
    <xf numFmtId="0" fontId="194" fillId="0" borderId="1360" xfId="0" applyFont="1" applyBorder="1" applyAlignment="1">
      <alignment horizontal="center" vertical="center"/>
    </xf>
    <xf numFmtId="0" fontId="194" fillId="0" borderId="1353" xfId="0" applyFont="1" applyBorder="1" applyAlignment="1">
      <alignment horizontal="center" vertical="center"/>
    </xf>
    <xf numFmtId="0" fontId="194" fillId="0" borderId="1299" xfId="0" applyFont="1" applyBorder="1" applyAlignment="1">
      <alignment horizontal="center" vertical="center"/>
    </xf>
    <xf numFmtId="0" fontId="194" fillId="0" borderId="1354" xfId="0" applyFont="1" applyBorder="1" applyAlignment="1">
      <alignment horizontal="center" vertical="center"/>
    </xf>
    <xf numFmtId="0" fontId="194" fillId="0" borderId="1314" xfId="0" applyFont="1" applyBorder="1" applyAlignment="1">
      <alignment horizontal="center" vertical="center"/>
    </xf>
    <xf numFmtId="0" fontId="194" fillId="0" borderId="1315" xfId="0" applyFont="1" applyBorder="1" applyAlignment="1">
      <alignment horizontal="center" vertical="center"/>
    </xf>
    <xf numFmtId="0" fontId="194" fillId="0" borderId="1316" xfId="0" applyFont="1" applyBorder="1" applyAlignment="1">
      <alignment horizontal="center" vertical="center"/>
    </xf>
    <xf numFmtId="253" fontId="194" fillId="0" borderId="181" xfId="0" applyNumberFormat="1" applyFont="1" applyFill="1" applyBorder="1" applyAlignment="1">
      <alignment horizontal="center" vertical="center"/>
    </xf>
    <xf numFmtId="253" fontId="194" fillId="0" borderId="93" xfId="0" applyNumberFormat="1" applyFont="1" applyFill="1" applyBorder="1" applyAlignment="1">
      <alignment horizontal="center" vertical="center"/>
    </xf>
    <xf numFmtId="253" fontId="194" fillId="0" borderId="1306" xfId="0" applyNumberFormat="1" applyFont="1" applyFill="1" applyBorder="1" applyAlignment="1">
      <alignment horizontal="center" vertical="center"/>
    </xf>
    <xf numFmtId="253" fontId="194" fillId="0" borderId="1358" xfId="0" applyNumberFormat="1" applyFont="1" applyFill="1" applyBorder="1" applyAlignment="1">
      <alignment horizontal="center" vertical="center"/>
    </xf>
    <xf numFmtId="253" fontId="194" fillId="0" borderId="1359" xfId="0" applyNumberFormat="1" applyFont="1" applyFill="1" applyBorder="1" applyAlignment="1">
      <alignment horizontal="center" vertical="center"/>
    </xf>
    <xf numFmtId="253" fontId="194" fillId="0" borderId="1360" xfId="0" applyNumberFormat="1" applyFont="1" applyFill="1" applyBorder="1" applyAlignment="1">
      <alignment horizontal="center" vertical="center"/>
    </xf>
    <xf numFmtId="253" fontId="194" fillId="0" borderId="1314" xfId="0" applyNumberFormat="1" applyFont="1" applyFill="1" applyBorder="1" applyAlignment="1">
      <alignment horizontal="center" vertical="center"/>
    </xf>
    <xf numFmtId="253" fontId="194" fillId="0" borderId="1315" xfId="0" applyNumberFormat="1" applyFont="1" applyFill="1" applyBorder="1" applyAlignment="1">
      <alignment horizontal="center" vertical="center"/>
    </xf>
    <xf numFmtId="253" fontId="194" fillId="0" borderId="1316"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1" fillId="0" borderId="57"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0" fontId="14" fillId="0" borderId="1362" xfId="0" applyFont="1" applyFill="1" applyBorder="1" applyAlignment="1">
      <alignment horizontal="center" vertical="center"/>
    </xf>
    <xf numFmtId="0" fontId="14" fillId="0" borderId="1363" xfId="0" applyFont="1" applyFill="1" applyBorder="1" applyAlignment="1">
      <alignment horizontal="center" vertical="center"/>
    </xf>
    <xf numFmtId="0" fontId="14" fillId="0" borderId="1364" xfId="0" applyFont="1" applyFill="1" applyBorder="1" applyAlignment="1">
      <alignment horizontal="center" vertical="center"/>
    </xf>
    <xf numFmtId="0" fontId="14" fillId="0" borderId="141" xfId="0" applyFont="1" applyFill="1" applyBorder="1" applyAlignment="1">
      <alignment horizontal="center" vertical="center"/>
    </xf>
    <xf numFmtId="0" fontId="14" fillId="0" borderId="137"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154" xfId="0" applyFont="1" applyFill="1" applyBorder="1" applyAlignment="1">
      <alignment horizontal="center" vertical="center"/>
    </xf>
    <xf numFmtId="0" fontId="14" fillId="0" borderId="93"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278" xfId="0" applyFont="1" applyFill="1" applyBorder="1" applyAlignment="1">
      <alignment horizontal="center" vertical="center"/>
    </xf>
    <xf numFmtId="0" fontId="14" fillId="0" borderId="1279" xfId="0" applyFont="1" applyFill="1" applyBorder="1" applyAlignment="1">
      <alignment horizontal="center" vertical="center"/>
    </xf>
    <xf numFmtId="0" fontId="14" fillId="0" borderId="1280" xfId="0" applyFont="1" applyFill="1" applyBorder="1" applyAlignment="1">
      <alignment horizontal="center" vertical="center"/>
    </xf>
    <xf numFmtId="0" fontId="14" fillId="0" borderId="1262" xfId="0" applyFont="1" applyFill="1" applyBorder="1" applyAlignment="1">
      <alignment horizontal="center" vertical="center"/>
    </xf>
    <xf numFmtId="0" fontId="14" fillId="0" borderId="1263" xfId="0" applyFont="1" applyFill="1" applyBorder="1" applyAlignment="1">
      <alignment horizontal="center" vertical="center"/>
    </xf>
    <xf numFmtId="0" fontId="14" fillId="0" borderId="1264"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28" xfId="0" applyFont="1" applyFill="1" applyBorder="1" applyAlignment="1">
      <alignment horizontal="center" vertical="center"/>
    </xf>
    <xf numFmtId="178" fontId="11" fillId="0" borderId="1353" xfId="2302" applyNumberFormat="1" applyFont="1" applyFill="1" applyBorder="1" applyAlignment="1">
      <alignment horizontal="center"/>
    </xf>
    <xf numFmtId="178" fontId="11" fillId="0" borderId="1345" xfId="2302" applyNumberFormat="1" applyFont="1" applyFill="1" applyBorder="1" applyAlignment="1">
      <alignment horizontal="center"/>
    </xf>
    <xf numFmtId="178" fontId="14" fillId="0" borderId="1353" xfId="2302" applyNumberFormat="1" applyFont="1" applyFill="1" applyBorder="1" applyAlignment="1">
      <alignment horizontal="center" vertical="center"/>
    </xf>
    <xf numFmtId="178" fontId="14" fillId="0" borderId="1299" xfId="2302" applyNumberFormat="1" applyFont="1" applyFill="1" applyBorder="1" applyAlignment="1">
      <alignment horizontal="center" vertical="center"/>
    </xf>
    <xf numFmtId="178" fontId="14" fillId="0" borderId="1369" xfId="2302" applyNumberFormat="1" applyFont="1" applyFill="1" applyBorder="1" applyAlignment="1">
      <alignment horizontal="center" vertical="center"/>
    </xf>
    <xf numFmtId="0" fontId="213" fillId="0" borderId="27" xfId="0" applyFont="1" applyFill="1" applyBorder="1" applyAlignment="1">
      <alignment horizontal="left" vertical="center" wrapText="1"/>
    </xf>
    <xf numFmtId="0" fontId="213" fillId="0" borderId="0" xfId="0" applyFont="1" applyFill="1" applyBorder="1" applyAlignment="1">
      <alignment horizontal="left" vertical="center" wrapText="1"/>
    </xf>
    <xf numFmtId="183" fontId="14" fillId="0" borderId="27" xfId="0" applyNumberFormat="1" applyFont="1" applyFill="1" applyBorder="1"/>
    <xf numFmtId="183" fontId="14" fillId="0" borderId="144" xfId="0" applyNumberFormat="1" applyFont="1" applyFill="1" applyBorder="1"/>
    <xf numFmtId="183" fontId="14" fillId="0" borderId="28" xfId="0" applyNumberFormat="1" applyFont="1" applyFill="1" applyBorder="1"/>
    <xf numFmtId="6" fontId="191" fillId="70" borderId="68" xfId="2318" applyFont="1" applyFill="1" applyBorder="1" applyAlignment="1">
      <alignment horizontal="right" vertical="center"/>
    </xf>
    <xf numFmtId="38" fontId="11" fillId="0" borderId="1298" xfId="2302" applyFont="1" applyFill="1" applyBorder="1" applyAlignment="1">
      <alignment horizontal="center" vertical="center"/>
    </xf>
    <xf numFmtId="38" fontId="11" fillId="0" borderId="1299" xfId="2302" applyFont="1" applyFill="1" applyBorder="1" applyAlignment="1">
      <alignment horizontal="center" vertical="center"/>
    </xf>
    <xf numFmtId="38" fontId="11" fillId="0" borderId="1345" xfId="2302" applyFont="1" applyFill="1" applyBorder="1" applyAlignment="1">
      <alignment horizontal="center" vertical="center"/>
    </xf>
    <xf numFmtId="38" fontId="11" fillId="0" borderId="1353" xfId="2302" applyFont="1" applyFill="1" applyBorder="1" applyAlignment="1">
      <alignment horizontal="center" vertical="center"/>
    </xf>
    <xf numFmtId="183" fontId="11" fillId="30" borderId="27" xfId="0" applyNumberFormat="1" applyFont="1" applyFill="1" applyBorder="1" applyAlignment="1">
      <alignment horizontal="center" vertical="center"/>
    </xf>
    <xf numFmtId="183" fontId="11" fillId="30" borderId="144" xfId="0" applyNumberFormat="1" applyFont="1" applyFill="1" applyBorder="1" applyAlignment="1">
      <alignment horizontal="center" vertical="center"/>
    </xf>
    <xf numFmtId="183" fontId="11" fillId="30" borderId="28" xfId="0" applyNumberFormat="1" applyFont="1" applyFill="1" applyBorder="1" applyAlignment="1">
      <alignment horizontal="center" vertical="center"/>
    </xf>
    <xf numFmtId="4" fontId="11" fillId="0" borderId="1303" xfId="2302" applyNumberFormat="1" applyFont="1" applyFill="1" applyBorder="1" applyAlignment="1">
      <alignment horizontal="center" vertical="center"/>
    </xf>
    <xf numFmtId="4" fontId="11" fillId="0" borderId="181" xfId="2302" applyNumberFormat="1" applyFont="1" applyFill="1" applyBorder="1" applyAlignment="1">
      <alignment horizontal="center" vertical="center"/>
    </xf>
    <xf numFmtId="4" fontId="11" fillId="0" borderId="1304" xfId="2302" applyNumberFormat="1" applyFont="1" applyFill="1" applyBorder="1" applyAlignment="1">
      <alignment horizontal="center" vertical="center"/>
    </xf>
    <xf numFmtId="4" fontId="11" fillId="0" borderId="183" xfId="2302" applyNumberFormat="1" applyFont="1" applyFill="1" applyBorder="1" applyAlignment="1">
      <alignment horizontal="center" vertical="center"/>
    </xf>
    <xf numFmtId="4" fontId="11" fillId="0" borderId="191" xfId="2302" applyNumberFormat="1" applyFont="1" applyFill="1" applyBorder="1" applyAlignment="1">
      <alignment horizontal="center" vertical="center"/>
    </xf>
    <xf numFmtId="4" fontId="11" fillId="0" borderId="184" xfId="2302" applyNumberFormat="1" applyFont="1" applyFill="1" applyBorder="1" applyAlignment="1">
      <alignment horizontal="center" vertical="center"/>
    </xf>
    <xf numFmtId="178" fontId="11" fillId="0" borderId="1279" xfId="2287" applyNumberFormat="1" applyFont="1" applyFill="1" applyBorder="1" applyAlignment="1">
      <alignment horizontal="center" vertical="center"/>
    </xf>
    <xf numFmtId="178" fontId="11" fillId="0" borderId="1401" xfId="2287" applyNumberFormat="1" applyFont="1" applyFill="1" applyBorder="1" applyAlignment="1">
      <alignment horizontal="center" vertical="center"/>
    </xf>
    <xf numFmtId="178" fontId="11" fillId="0" borderId="1295" xfId="2287" applyNumberFormat="1" applyFont="1" applyFill="1" applyBorder="1" applyAlignment="1">
      <alignment horizontal="center" vertical="center"/>
    </xf>
    <xf numFmtId="0" fontId="11" fillId="30" borderId="27" xfId="0" applyFont="1" applyFill="1" applyBorder="1" applyAlignment="1">
      <alignment horizontal="center" vertical="center"/>
    </xf>
    <xf numFmtId="0" fontId="11" fillId="30" borderId="144" xfId="0" applyFont="1" applyFill="1" applyBorder="1" applyAlignment="1">
      <alignment horizontal="center" vertical="center"/>
    </xf>
    <xf numFmtId="0" fontId="11" fillId="30" borderId="28" xfId="0" applyFont="1" applyFill="1" applyBorder="1" applyAlignment="1">
      <alignment horizontal="center" vertical="center"/>
    </xf>
    <xf numFmtId="4" fontId="14" fillId="0" borderId="1427" xfId="2302" applyNumberFormat="1" applyFont="1" applyFill="1" applyBorder="1" applyAlignment="1">
      <alignment horizontal="center"/>
    </xf>
    <xf numFmtId="4" fontId="14" fillId="0" borderId="1428" xfId="2302" applyNumberFormat="1" applyFont="1" applyFill="1" applyBorder="1" applyAlignment="1">
      <alignment horizontal="center"/>
    </xf>
    <xf numFmtId="4" fontId="11" fillId="0" borderId="183" xfId="2302" applyNumberFormat="1" applyFont="1" applyFill="1" applyBorder="1" applyAlignment="1">
      <alignment horizontal="center"/>
    </xf>
    <xf numFmtId="4" fontId="11" fillId="0" borderId="184" xfId="2302" applyNumberFormat="1" applyFont="1" applyFill="1" applyBorder="1" applyAlignment="1">
      <alignment horizontal="center"/>
    </xf>
    <xf numFmtId="0" fontId="194" fillId="0" borderId="0" xfId="0" applyFont="1" applyAlignment="1">
      <alignment horizontal="left"/>
    </xf>
    <xf numFmtId="183" fontId="11" fillId="30" borderId="57" xfId="0" applyNumberFormat="1" applyFont="1" applyFill="1" applyBorder="1" applyAlignment="1">
      <alignment horizontal="center" vertical="center"/>
    </xf>
    <xf numFmtId="0" fontId="184" fillId="30" borderId="0" xfId="0" applyFont="1" applyFill="1" applyAlignment="1">
      <alignment horizontal="left" vertical="center" wrapText="1"/>
    </xf>
    <xf numFmtId="0" fontId="184" fillId="30" borderId="0" xfId="0" applyFont="1" applyFill="1" applyAlignment="1">
      <alignment horizontal="left" vertical="center"/>
    </xf>
    <xf numFmtId="178" fontId="11" fillId="0" borderId="1305" xfId="2287" applyNumberFormat="1" applyFont="1" applyFill="1" applyBorder="1" applyAlignment="1">
      <alignment horizontal="center" vertical="center"/>
    </xf>
    <xf numFmtId="178" fontId="11" fillId="0" borderId="1306" xfId="2287" applyNumberFormat="1" applyFont="1" applyFill="1" applyBorder="1" applyAlignment="1">
      <alignment horizontal="center" vertical="center"/>
    </xf>
    <xf numFmtId="250" fontId="11" fillId="0" borderId="181" xfId="2287" applyNumberFormat="1" applyFont="1" applyFill="1" applyBorder="1" applyAlignment="1">
      <alignment horizontal="center" vertical="center"/>
    </xf>
    <xf numFmtId="250" fontId="11" fillId="0" borderId="93" xfId="2287" applyNumberFormat="1" applyFont="1" applyFill="1" applyBorder="1" applyAlignment="1">
      <alignment horizontal="center" vertical="center"/>
    </xf>
    <xf numFmtId="250" fontId="11" fillId="0" borderId="182" xfId="2287" applyNumberFormat="1" applyFont="1" applyFill="1" applyBorder="1" applyAlignment="1">
      <alignment horizontal="center" vertical="center"/>
    </xf>
    <xf numFmtId="178" fontId="184" fillId="30" borderId="1215" xfId="2287" applyNumberFormat="1" applyFont="1" applyFill="1" applyBorder="1" applyAlignment="1">
      <alignment horizontal="center" vertical="center"/>
    </xf>
    <xf numFmtId="178" fontId="184" fillId="30" borderId="1216" xfId="2287" applyNumberFormat="1" applyFont="1" applyFill="1" applyBorder="1" applyAlignment="1">
      <alignment horizontal="center" vertical="center"/>
    </xf>
    <xf numFmtId="176" fontId="184" fillId="30" borderId="191" xfId="2287" applyNumberFormat="1" applyFont="1" applyFill="1" applyBorder="1" applyAlignment="1">
      <alignment horizontal="center" vertical="center"/>
    </xf>
    <xf numFmtId="176" fontId="184" fillId="30" borderId="1217" xfId="2287" applyNumberFormat="1" applyFont="1" applyFill="1" applyBorder="1" applyAlignment="1">
      <alignment horizontal="center" vertical="center"/>
    </xf>
    <xf numFmtId="176" fontId="184" fillId="30" borderId="1218" xfId="2287" applyNumberFormat="1" applyFont="1" applyFill="1" applyBorder="1" applyAlignment="1">
      <alignment horizontal="center" vertical="center"/>
    </xf>
    <xf numFmtId="178" fontId="11" fillId="0" borderId="181" xfId="2287" applyNumberFormat="1" applyFont="1" applyFill="1" applyBorder="1" applyAlignment="1">
      <alignment horizontal="right" vertical="center"/>
    </xf>
    <xf numFmtId="0" fontId="0" fillId="0" borderId="93" xfId="0" applyFill="1" applyBorder="1" applyAlignment="1">
      <alignment horizontal="right" vertical="center"/>
    </xf>
    <xf numFmtId="0" fontId="0" fillId="0" borderId="182" xfId="0" applyFill="1" applyBorder="1" applyAlignment="1">
      <alignment horizontal="right" vertical="center"/>
    </xf>
    <xf numFmtId="178" fontId="11" fillId="0" borderId="191" xfId="2287" applyNumberFormat="1" applyFont="1" applyFill="1" applyBorder="1" applyAlignment="1">
      <alignment horizontal="right" vertical="center"/>
    </xf>
    <xf numFmtId="0" fontId="0" fillId="0" borderId="1217" xfId="0" applyFill="1" applyBorder="1" applyAlignment="1">
      <alignment horizontal="right" vertical="center"/>
    </xf>
    <xf numFmtId="0" fontId="0" fillId="0" borderId="1218" xfId="0" applyFill="1" applyBorder="1" applyAlignment="1">
      <alignment horizontal="right" vertical="center"/>
    </xf>
    <xf numFmtId="0" fontId="184" fillId="0" borderId="0" xfId="0" applyFont="1" applyAlignment="1">
      <alignment horizontal="left"/>
    </xf>
    <xf numFmtId="0" fontId="184" fillId="30" borderId="0" xfId="0" applyFont="1" applyFill="1" applyAlignment="1">
      <alignment horizontal="left"/>
    </xf>
    <xf numFmtId="183" fontId="11" fillId="0" borderId="144" xfId="0" applyNumberFormat="1" applyFont="1" applyFill="1" applyBorder="1" applyAlignment="1">
      <alignment horizontal="center" vertical="center"/>
    </xf>
    <xf numFmtId="183" fontId="11" fillId="0" borderId="1246" xfId="0" applyNumberFormat="1" applyFont="1" applyFill="1" applyBorder="1" applyAlignment="1">
      <alignment horizontal="center" vertical="center"/>
    </xf>
    <xf numFmtId="0" fontId="184" fillId="30" borderId="83" xfId="0" applyFont="1" applyFill="1" applyBorder="1" applyAlignment="1">
      <alignment vertical="center" wrapText="1"/>
    </xf>
    <xf numFmtId="0" fontId="184" fillId="30" borderId="92" xfId="0" applyFont="1" applyFill="1" applyBorder="1" applyAlignment="1">
      <alignment vertical="center" wrapText="1"/>
    </xf>
    <xf numFmtId="0" fontId="206" fillId="30" borderId="166" xfId="0" applyFont="1" applyFill="1" applyBorder="1" applyAlignment="1">
      <alignment vertical="center" wrapText="1"/>
    </xf>
    <xf numFmtId="0" fontId="206" fillId="30" borderId="167" xfId="0" applyFont="1" applyFill="1" applyBorder="1" applyAlignment="1">
      <alignment vertical="center" wrapText="1"/>
    </xf>
    <xf numFmtId="0" fontId="206" fillId="30" borderId="81" xfId="0" applyFont="1" applyFill="1" applyBorder="1" applyAlignment="1">
      <alignment vertical="center" wrapText="1"/>
    </xf>
    <xf numFmtId="0" fontId="206" fillId="30" borderId="0" xfId="0" applyFont="1" applyFill="1" applyBorder="1" applyAlignment="1">
      <alignment vertical="center" wrapText="1"/>
    </xf>
    <xf numFmtId="0" fontId="184" fillId="30" borderId="189" xfId="0" applyFont="1" applyFill="1" applyBorder="1" applyAlignment="1">
      <alignment vertical="center" wrapText="1"/>
    </xf>
    <xf numFmtId="0" fontId="184" fillId="30" borderId="1221" xfId="0" applyFont="1" applyFill="1" applyBorder="1" applyAlignment="1">
      <alignment vertical="center" wrapText="1"/>
    </xf>
    <xf numFmtId="0" fontId="184" fillId="30" borderId="81" xfId="0" applyFont="1" applyFill="1" applyBorder="1" applyAlignment="1">
      <alignment vertical="center" wrapText="1"/>
    </xf>
    <xf numFmtId="0" fontId="184" fillId="30" borderId="0" xfId="0" applyFont="1" applyFill="1" applyBorder="1" applyAlignment="1">
      <alignment vertical="center" wrapText="1"/>
    </xf>
    <xf numFmtId="0" fontId="184" fillId="30" borderId="82" xfId="0" applyFont="1" applyFill="1" applyBorder="1" applyAlignment="1">
      <alignment horizontal="left" vertical="center" wrapText="1"/>
    </xf>
    <xf numFmtId="0" fontId="184" fillId="30" borderId="134" xfId="0" applyFont="1" applyFill="1" applyBorder="1" applyAlignment="1">
      <alignment horizontal="left" vertical="center" wrapText="1"/>
    </xf>
    <xf numFmtId="0" fontId="206" fillId="30" borderId="91" xfId="0" applyFont="1" applyFill="1" applyBorder="1" applyAlignment="1">
      <alignment vertical="center" wrapText="1"/>
    </xf>
    <xf numFmtId="0" fontId="206" fillId="30" borderId="161" xfId="0" applyFont="1" applyFill="1" applyBorder="1" applyAlignment="1">
      <alignment vertical="center" wrapText="1"/>
    </xf>
    <xf numFmtId="0" fontId="200" fillId="30" borderId="0" xfId="0" applyFont="1" applyFill="1" applyBorder="1" applyAlignment="1">
      <alignment horizontal="right" vertical="center"/>
    </xf>
    <xf numFmtId="0" fontId="206" fillId="30" borderId="0" xfId="0" applyFont="1" applyFill="1" applyAlignment="1">
      <alignment horizontal="right" vertical="center"/>
    </xf>
    <xf numFmtId="0" fontId="206" fillId="30" borderId="130" xfId="0" applyFont="1" applyFill="1" applyBorder="1" applyAlignment="1">
      <alignment vertical="center" wrapText="1"/>
    </xf>
    <xf numFmtId="0" fontId="206" fillId="30" borderId="160" xfId="0" applyFont="1" applyFill="1" applyBorder="1" applyAlignment="1">
      <alignment vertical="center" wrapText="1"/>
    </xf>
    <xf numFmtId="0" fontId="206" fillId="30" borderId="82" xfId="0" applyFont="1" applyFill="1" applyBorder="1" applyAlignment="1">
      <alignment horizontal="left" vertical="center" wrapText="1"/>
    </xf>
    <xf numFmtId="0" fontId="206" fillId="30" borderId="134" xfId="0" applyFont="1" applyFill="1" applyBorder="1" applyAlignment="1">
      <alignment horizontal="left" vertical="center" wrapText="1"/>
    </xf>
    <xf numFmtId="0" fontId="206" fillId="30" borderId="53" xfId="0" applyFont="1" applyFill="1" applyBorder="1" applyAlignment="1">
      <alignment horizontal="right" vertical="center"/>
    </xf>
    <xf numFmtId="0" fontId="206" fillId="30" borderId="13" xfId="0" applyFont="1" applyFill="1" applyBorder="1" applyAlignment="1">
      <alignment horizontal="right" vertical="center"/>
    </xf>
    <xf numFmtId="0" fontId="206" fillId="30" borderId="54" xfId="0" applyFont="1" applyFill="1" applyBorder="1" applyAlignment="1">
      <alignment horizontal="right" vertical="center"/>
    </xf>
    <xf numFmtId="0" fontId="184" fillId="30" borderId="82" xfId="0" applyFont="1" applyFill="1" applyBorder="1" applyAlignment="1">
      <alignment vertical="center" wrapText="1"/>
    </xf>
    <xf numFmtId="0" fontId="184" fillId="30" borderId="88" xfId="0" applyFont="1" applyFill="1" applyBorder="1" applyAlignment="1">
      <alignment vertical="center" wrapText="1"/>
    </xf>
    <xf numFmtId="0" fontId="184" fillId="30" borderId="91" xfId="0" applyFont="1" applyFill="1" applyBorder="1" applyAlignment="1">
      <alignment vertical="center" wrapText="1"/>
    </xf>
    <xf numFmtId="0" fontId="184" fillId="30" borderId="46" xfId="0" applyFont="1" applyFill="1" applyBorder="1" applyAlignment="1">
      <alignment vertical="center" wrapText="1"/>
    </xf>
    <xf numFmtId="0" fontId="184" fillId="30" borderId="47" xfId="0" applyFont="1" applyFill="1" applyBorder="1" applyAlignment="1">
      <alignment vertical="center"/>
    </xf>
    <xf numFmtId="0" fontId="184" fillId="30" borderId="174" xfId="0" applyFont="1" applyFill="1" applyBorder="1" applyAlignment="1">
      <alignment vertical="center" wrapText="1"/>
    </xf>
    <xf numFmtId="0" fontId="184" fillId="30" borderId="89" xfId="0" applyFont="1" applyFill="1" applyBorder="1" applyAlignment="1">
      <alignment vertical="center" wrapText="1"/>
    </xf>
    <xf numFmtId="0" fontId="184" fillId="30" borderId="90" xfId="0" applyFont="1" applyFill="1" applyBorder="1" applyAlignment="1">
      <alignment vertical="center" wrapText="1"/>
    </xf>
    <xf numFmtId="0" fontId="184" fillId="30" borderId="135" xfId="0" applyFont="1" applyFill="1" applyBorder="1" applyAlignment="1">
      <alignment vertical="center" wrapText="1"/>
    </xf>
    <xf numFmtId="0" fontId="184" fillId="30" borderId="56" xfId="0" applyFont="1" applyFill="1" applyBorder="1" applyAlignment="1">
      <alignment vertical="center" wrapText="1"/>
    </xf>
    <xf numFmtId="0" fontId="184" fillId="30" borderId="9" xfId="0" applyFont="1" applyFill="1" applyBorder="1" applyAlignment="1">
      <alignment vertical="center"/>
    </xf>
    <xf numFmtId="0" fontId="184" fillId="30" borderId="134" xfId="0" applyFont="1" applyFill="1" applyBorder="1" applyAlignment="1">
      <alignment vertical="center" wrapText="1"/>
    </xf>
    <xf numFmtId="0" fontId="200" fillId="30" borderId="0" xfId="0" applyFont="1" applyFill="1" applyBorder="1" applyAlignment="1">
      <alignment vertical="center"/>
    </xf>
    <xf numFmtId="0" fontId="206" fillId="30" borderId="0" xfId="0" applyFont="1" applyFill="1" applyAlignment="1">
      <alignment vertical="center"/>
    </xf>
    <xf numFmtId="0" fontId="184" fillId="30" borderId="53" xfId="0" applyFont="1" applyFill="1" applyBorder="1" applyAlignment="1">
      <alignment horizontal="right" vertical="center"/>
    </xf>
    <xf numFmtId="0" fontId="184" fillId="30" borderId="13" xfId="0" applyFont="1" applyFill="1" applyBorder="1" applyAlignment="1">
      <alignment horizontal="right" vertical="center"/>
    </xf>
    <xf numFmtId="0" fontId="184" fillId="30" borderId="133" xfId="0" applyFont="1" applyFill="1" applyBorder="1" applyAlignment="1">
      <alignment vertical="center" wrapText="1"/>
    </xf>
    <xf numFmtId="0" fontId="184" fillId="30" borderId="1236" xfId="0" applyFont="1" applyFill="1" applyBorder="1" applyAlignment="1">
      <alignment vertical="center" wrapText="1"/>
    </xf>
    <xf numFmtId="0" fontId="184" fillId="30" borderId="1249" xfId="0" applyFont="1" applyFill="1" applyBorder="1" applyAlignment="1">
      <alignment vertical="center" wrapText="1"/>
    </xf>
    <xf numFmtId="0" fontId="14" fillId="30" borderId="134" xfId="0" applyFont="1" applyFill="1" applyBorder="1" applyAlignment="1">
      <alignment vertical="center" wrapText="1"/>
    </xf>
    <xf numFmtId="0" fontId="184" fillId="30" borderId="190" xfId="0" applyFont="1" applyFill="1" applyBorder="1" applyAlignment="1">
      <alignment vertical="center" wrapText="1"/>
    </xf>
    <xf numFmtId="0" fontId="184" fillId="30" borderId="9" xfId="0" applyFont="1" applyFill="1" applyBorder="1" applyAlignment="1">
      <alignment vertical="center" wrapText="1"/>
    </xf>
    <xf numFmtId="0" fontId="184" fillId="30" borderId="40" xfId="0" applyFont="1" applyFill="1" applyBorder="1" applyAlignment="1">
      <alignment vertical="center" wrapText="1"/>
    </xf>
    <xf numFmtId="0" fontId="188" fillId="0" borderId="1241" xfId="2422" applyFont="1" applyBorder="1" applyAlignment="1">
      <alignment horizontal="center" vertical="center" wrapText="1"/>
    </xf>
    <xf numFmtId="0" fontId="188" fillId="0" borderId="4" xfId="2422" applyFont="1" applyBorder="1" applyAlignment="1">
      <alignment horizontal="center" vertical="center" wrapText="1"/>
    </xf>
    <xf numFmtId="0" fontId="188" fillId="0" borderId="1239" xfId="2422" applyFont="1" applyBorder="1" applyAlignment="1">
      <alignment horizontal="center" vertical="center" wrapText="1"/>
    </xf>
    <xf numFmtId="0" fontId="194" fillId="0" borderId="1241" xfId="2422" applyFont="1" applyBorder="1" applyAlignment="1">
      <alignment horizontal="center" vertical="center" wrapText="1"/>
    </xf>
    <xf numFmtId="0" fontId="194" fillId="0" borderId="4" xfId="2422" applyFont="1" applyBorder="1" applyAlignment="1">
      <alignment horizontal="center" vertical="center" wrapText="1"/>
    </xf>
    <xf numFmtId="0" fontId="194" fillId="0" borderId="1239" xfId="2422" applyFont="1" applyBorder="1" applyAlignment="1">
      <alignment horizontal="center" vertical="center" wrapText="1"/>
    </xf>
    <xf numFmtId="181" fontId="194" fillId="0" borderId="1242" xfId="2422" applyNumberFormat="1" applyFont="1" applyBorder="1" applyAlignment="1">
      <alignment horizontal="center" vertical="center" wrapText="1"/>
    </xf>
    <xf numFmtId="181" fontId="194" fillId="0" borderId="1243" xfId="2422" applyNumberFormat="1" applyFont="1" applyBorder="1" applyAlignment="1">
      <alignment horizontal="center" vertical="center" wrapText="1"/>
    </xf>
    <xf numFmtId="181" fontId="194" fillId="0" borderId="1244" xfId="2422" applyNumberFormat="1" applyFont="1" applyBorder="1" applyAlignment="1">
      <alignment horizontal="center" vertical="center" wrapText="1"/>
    </xf>
    <xf numFmtId="0" fontId="194" fillId="0" borderId="1245" xfId="2422" applyFont="1" applyBorder="1" applyAlignment="1">
      <alignment horizontal="center" vertical="center"/>
    </xf>
    <xf numFmtId="0" fontId="194" fillId="0" borderId="1246" xfId="2422" applyFont="1" applyBorder="1" applyAlignment="1">
      <alignment horizontal="center" vertical="center"/>
    </xf>
    <xf numFmtId="0" fontId="194" fillId="0" borderId="116" xfId="2422" applyFont="1" applyBorder="1" applyAlignment="1">
      <alignment horizontal="center" vertical="center"/>
    </xf>
    <xf numFmtId="0" fontId="194" fillId="0" borderId="117" xfId="2422" applyFont="1" applyBorder="1" applyAlignment="1">
      <alignment horizontal="center" vertical="center"/>
    </xf>
    <xf numFmtId="0" fontId="353" fillId="0" borderId="1241" xfId="2422" applyFont="1" applyFill="1" applyBorder="1" applyAlignment="1">
      <alignment horizontal="center" vertical="center" wrapText="1"/>
    </xf>
    <xf numFmtId="0" fontId="353" fillId="0" borderId="4" xfId="2422" applyFont="1" applyFill="1" applyBorder="1" applyAlignment="1">
      <alignment horizontal="center" vertical="center" wrapText="1"/>
    </xf>
    <xf numFmtId="0" fontId="353" fillId="0" borderId="1239" xfId="2422" applyFont="1" applyFill="1" applyBorder="1" applyAlignment="1">
      <alignment horizontal="center" vertical="center" wrapText="1"/>
    </xf>
    <xf numFmtId="0" fontId="203" fillId="0" borderId="1241" xfId="2422" applyFont="1" applyFill="1" applyBorder="1" applyAlignment="1">
      <alignment horizontal="center" vertical="center" wrapText="1"/>
    </xf>
    <xf numFmtId="0" fontId="203" fillId="0" borderId="4" xfId="2422" applyFont="1" applyFill="1" applyBorder="1" applyAlignment="1">
      <alignment horizontal="center" vertical="center" wrapText="1"/>
    </xf>
    <xf numFmtId="0" fontId="203" fillId="0" borderId="1239" xfId="2422" applyFont="1" applyFill="1" applyBorder="1" applyAlignment="1">
      <alignment horizontal="center" vertical="center" wrapText="1"/>
    </xf>
    <xf numFmtId="181" fontId="203" fillId="0" borderId="1242" xfId="2422" applyNumberFormat="1" applyFont="1" applyFill="1" applyBorder="1" applyAlignment="1">
      <alignment horizontal="center" vertical="center" wrapText="1"/>
    </xf>
    <xf numFmtId="181" fontId="203" fillId="0" borderId="1243" xfId="2422" applyNumberFormat="1" applyFont="1" applyFill="1" applyBorder="1" applyAlignment="1">
      <alignment horizontal="center" vertical="center" wrapText="1"/>
    </xf>
    <xf numFmtId="181" fontId="203" fillId="0" borderId="1244" xfId="2422" applyNumberFormat="1" applyFont="1" applyFill="1" applyBorder="1" applyAlignment="1">
      <alignment horizontal="center" vertical="center" wrapText="1"/>
    </xf>
    <xf numFmtId="181" fontId="203" fillId="0" borderId="1241" xfId="2422" quotePrefix="1" applyNumberFormat="1" applyFont="1" applyFill="1" applyBorder="1" applyAlignment="1">
      <alignment horizontal="center" vertical="center" wrapText="1"/>
    </xf>
    <xf numFmtId="181" fontId="203" fillId="0" borderId="4" xfId="2422" quotePrefix="1" applyNumberFormat="1" applyFont="1" applyFill="1" applyBorder="1" applyAlignment="1">
      <alignment horizontal="center" vertical="center" wrapText="1"/>
    </xf>
    <xf numFmtId="181" fontId="203" fillId="0" borderId="1239" xfId="2422" quotePrefix="1" applyNumberFormat="1" applyFont="1" applyFill="1" applyBorder="1" applyAlignment="1">
      <alignment horizontal="center" vertical="center" wrapText="1"/>
    </xf>
    <xf numFmtId="181" fontId="203" fillId="0" borderId="1245" xfId="2422" applyNumberFormat="1" applyFont="1" applyFill="1" applyBorder="1" applyAlignment="1">
      <alignment horizontal="center" vertical="center" wrapText="1"/>
    </xf>
    <xf numFmtId="181" fontId="203" fillId="0" borderId="1246" xfId="2422" applyNumberFormat="1" applyFont="1" applyFill="1" applyBorder="1" applyAlignment="1">
      <alignment horizontal="center" vertical="center" wrapText="1"/>
    </xf>
    <xf numFmtId="181" fontId="203" fillId="0" borderId="116" xfId="2422" applyNumberFormat="1" applyFont="1" applyFill="1" applyBorder="1" applyAlignment="1">
      <alignment horizontal="center" vertical="center" wrapText="1"/>
    </xf>
    <xf numFmtId="181" fontId="203" fillId="0" borderId="117" xfId="2422" applyNumberFormat="1" applyFont="1" applyFill="1" applyBorder="1" applyAlignment="1">
      <alignment horizontal="center" vertical="center" wrapText="1"/>
    </xf>
    <xf numFmtId="178" fontId="11" fillId="30" borderId="1318" xfId="3229" applyNumberFormat="1" applyFont="1" applyFill="1" applyBorder="1" applyAlignment="1">
      <alignment horizontal="center" vertical="center"/>
    </xf>
    <xf numFmtId="178" fontId="11" fillId="30" borderId="1319" xfId="3229" applyNumberFormat="1" applyFont="1" applyFill="1" applyBorder="1" applyAlignment="1">
      <alignment horizontal="center" vertical="center"/>
    </xf>
    <xf numFmtId="178" fontId="11" fillId="30" borderId="1342" xfId="3229" applyNumberFormat="1" applyFont="1" applyFill="1" applyBorder="1" applyAlignment="1">
      <alignment horizontal="center" vertical="center"/>
    </xf>
    <xf numFmtId="178" fontId="11" fillId="30" borderId="1358" xfId="3229" applyNumberFormat="1" applyFont="1" applyFill="1" applyBorder="1" applyAlignment="1">
      <alignment horizontal="center" vertical="center"/>
    </xf>
    <xf numFmtId="178" fontId="11" fillId="30" borderId="1359" xfId="3229" applyNumberFormat="1" applyFont="1" applyFill="1" applyBorder="1" applyAlignment="1">
      <alignment horizontal="center" vertical="center"/>
    </xf>
    <xf numFmtId="178" fontId="11" fillId="30" borderId="1385" xfId="3229" applyNumberFormat="1" applyFont="1" applyFill="1" applyBorder="1" applyAlignment="1">
      <alignment horizontal="center" vertical="center"/>
    </xf>
    <xf numFmtId="179" fontId="11" fillId="0" borderId="1318" xfId="3229" applyNumberFormat="1" applyFont="1" applyFill="1" applyBorder="1" applyAlignment="1">
      <alignment horizontal="center" vertical="center"/>
    </xf>
    <xf numFmtId="179" fontId="11" fillId="0" borderId="1319" xfId="3229" applyNumberFormat="1" applyFont="1" applyFill="1" applyBorder="1" applyAlignment="1">
      <alignment horizontal="center" vertical="center"/>
    </xf>
    <xf numFmtId="179" fontId="11" fillId="0" borderId="1343" xfId="3229" applyNumberFormat="1" applyFont="1" applyFill="1" applyBorder="1" applyAlignment="1">
      <alignment horizontal="center" vertical="center"/>
    </xf>
    <xf numFmtId="179" fontId="11" fillId="0" borderId="1358" xfId="3229" applyNumberFormat="1" applyFont="1" applyFill="1" applyBorder="1" applyAlignment="1">
      <alignment horizontal="center" vertical="center"/>
    </xf>
    <xf numFmtId="179" fontId="11" fillId="0" borderId="1359" xfId="3229" applyNumberFormat="1" applyFont="1" applyFill="1" applyBorder="1" applyAlignment="1">
      <alignment horizontal="center" vertical="center"/>
    </xf>
    <xf numFmtId="179" fontId="11" fillId="0" borderId="1387" xfId="3229" applyNumberFormat="1" applyFont="1" applyFill="1" applyBorder="1" applyAlignment="1">
      <alignment horizontal="center" vertical="center"/>
    </xf>
    <xf numFmtId="183" fontId="11" fillId="30" borderId="1246" xfId="0" applyNumberFormat="1" applyFont="1" applyFill="1" applyBorder="1" applyAlignment="1">
      <alignment horizontal="center" vertical="center"/>
    </xf>
    <xf numFmtId="0" fontId="190" fillId="0" borderId="1400" xfId="0" applyFont="1" applyFill="1" applyBorder="1" applyAlignment="1">
      <alignment horizontal="center" vertical="center" wrapText="1"/>
    </xf>
    <xf numFmtId="0" fontId="190" fillId="0" borderId="52" xfId="0" applyFont="1" applyFill="1" applyBorder="1" applyAlignment="1">
      <alignment horizontal="center" vertical="center"/>
    </xf>
    <xf numFmtId="0" fontId="190" fillId="0" borderId="1347" xfId="0" applyFont="1" applyFill="1" applyBorder="1" applyAlignment="1">
      <alignment horizontal="center" vertical="center"/>
    </xf>
    <xf numFmtId="55" fontId="353" fillId="30" borderId="51" xfId="0" applyNumberFormat="1" applyFont="1" applyFill="1" applyBorder="1" applyAlignment="1">
      <alignment horizontal="center" vertical="center" wrapText="1"/>
    </xf>
    <xf numFmtId="55" fontId="353" fillId="30" borderId="1227" xfId="0" applyNumberFormat="1" applyFont="1" applyFill="1" applyBorder="1" applyAlignment="1">
      <alignment horizontal="center" vertical="center" wrapText="1"/>
    </xf>
    <xf numFmtId="55" fontId="353" fillId="30" borderId="1399" xfId="0" applyNumberFormat="1" applyFont="1" applyFill="1" applyBorder="1" applyAlignment="1">
      <alignment horizontal="center" vertical="center" wrapText="1"/>
    </xf>
    <xf numFmtId="0" fontId="222" fillId="29" borderId="195" xfId="0" applyFont="1" applyFill="1" applyBorder="1" applyAlignment="1">
      <alignment horizontal="center" vertical="center"/>
    </xf>
    <xf numFmtId="0" fontId="222" fillId="29" borderId="196" xfId="0" applyFont="1" applyFill="1" applyBorder="1" applyAlignment="1">
      <alignment horizontal="center" vertical="center"/>
    </xf>
    <xf numFmtId="0" fontId="190" fillId="0" borderId="1214" xfId="0" applyFont="1" applyFill="1" applyBorder="1" applyAlignment="1">
      <alignment horizontal="center" vertical="center" wrapText="1"/>
    </xf>
    <xf numFmtId="0" fontId="190" fillId="0" borderId="52" xfId="0" applyFont="1" applyFill="1" applyBorder="1" applyAlignment="1">
      <alignment horizontal="center" vertical="center" wrapText="1"/>
    </xf>
    <xf numFmtId="0" fontId="353" fillId="30" borderId="1247" xfId="0" applyFont="1" applyFill="1" applyBorder="1" applyAlignment="1">
      <alignment horizontal="left" vertical="center" wrapText="1" indent="1"/>
    </xf>
    <xf numFmtId="0" fontId="353" fillId="30" borderId="1213" xfId="0" applyFont="1" applyFill="1" applyBorder="1" applyAlignment="1">
      <alignment horizontal="left" vertical="center" wrapText="1" indent="1"/>
    </xf>
    <xf numFmtId="55" fontId="353" fillId="30" borderId="1210" xfId="0" applyNumberFormat="1" applyFont="1" applyFill="1" applyBorder="1" applyAlignment="1">
      <alignment horizontal="center" vertical="center" wrapText="1" readingOrder="1"/>
    </xf>
    <xf numFmtId="55" fontId="353" fillId="30" borderId="51" xfId="0" applyNumberFormat="1" applyFont="1" applyFill="1" applyBorder="1" applyAlignment="1">
      <alignment horizontal="center" vertical="center" wrapText="1" readingOrder="1"/>
    </xf>
    <xf numFmtId="0" fontId="353" fillId="30" borderId="1406" xfId="0" applyFont="1" applyFill="1" applyBorder="1" applyAlignment="1">
      <alignment horizontal="left" vertical="center" wrapText="1" indent="1"/>
    </xf>
    <xf numFmtId="0" fontId="353" fillId="30" borderId="1405" xfId="0" applyFont="1" applyFill="1" applyBorder="1" applyAlignment="1">
      <alignment horizontal="left" vertical="center" wrapText="1" indent="1"/>
    </xf>
    <xf numFmtId="0" fontId="353" fillId="30" borderId="1228" xfId="0" applyFont="1" applyFill="1" applyBorder="1" applyAlignment="1">
      <alignment horizontal="left" vertical="center" wrapText="1" indent="1"/>
    </xf>
    <xf numFmtId="0" fontId="353" fillId="30" borderId="1229" xfId="0" applyFont="1" applyFill="1" applyBorder="1" applyAlignment="1">
      <alignment horizontal="left" vertical="center" wrapText="1" indent="1"/>
    </xf>
    <xf numFmtId="0" fontId="188" fillId="30" borderId="0" xfId="0" applyFont="1" applyFill="1" applyBorder="1" applyAlignment="1">
      <alignment horizontal="center" vertical="center" textRotation="255" wrapText="1"/>
    </xf>
    <xf numFmtId="0" fontId="188" fillId="30" borderId="0" xfId="0" applyFont="1" applyFill="1" applyBorder="1" applyAlignment="1">
      <alignment horizontal="center" vertical="center" wrapText="1"/>
    </xf>
  </cellXfs>
  <cellStyles count="55590">
    <cellStyle name="—" xfId="1"/>
    <cellStyle name=" 1" xfId="2"/>
    <cellStyle name="_x000a_shell=progma" xfId="3"/>
    <cellStyle name="_x000a_shell=progma 10" xfId="18717"/>
    <cellStyle name="_x000a_shell=progma 11" xfId="18718"/>
    <cellStyle name="_x000a_shell=progma 12" xfId="18719"/>
    <cellStyle name="_x000a_shell=progma 13" xfId="18720"/>
    <cellStyle name="_x000a_shell=progma 2" xfId="18721"/>
    <cellStyle name="_x000a_shell=progma 3" xfId="18722"/>
    <cellStyle name="_x000a_shell=progma 4" xfId="18723"/>
    <cellStyle name="_x000a_shell=progma 5" xfId="18724"/>
    <cellStyle name="_x000a_shell=progma 6" xfId="18725"/>
    <cellStyle name="_x000a_shell=progma 7" xfId="18726"/>
    <cellStyle name="_x000a_shell=progma 8" xfId="18727"/>
    <cellStyle name="_x000a_shell=progma 9" xfId="18728"/>
    <cellStyle name="_x000c_ーセン_x000c_" xfId="48155"/>
    <cellStyle name="####" xfId="4022"/>
    <cellStyle name="%" xfId="4"/>
    <cellStyle name="% [1]" xfId="5"/>
    <cellStyle name="% [2]" xfId="6"/>
    <cellStyle name="(0%) &quot; - &quot;" xfId="7"/>
    <cellStyle name="(0,000) &quot; - &quot;" xfId="8"/>
    <cellStyle name="(1,000)" xfId="9"/>
    <cellStyle name="(1,000)x" xfId="10"/>
    <cellStyle name="******************************************" xfId="11"/>
    <cellStyle name=".000" xfId="2428"/>
    <cellStyle name=".000 2" xfId="3384"/>
    <cellStyle name=".000 2 2" xfId="54283"/>
    <cellStyle name=".000 2 2 2" xfId="55463"/>
    <cellStyle name=".000 2 3" xfId="54545"/>
    <cellStyle name=".000 2 4" xfId="54807"/>
    <cellStyle name=".000 2 5" xfId="55072"/>
    <cellStyle name=".000 2 6" xfId="53892"/>
    <cellStyle name=".000 3" xfId="3757"/>
    <cellStyle name=".000 3 2" xfId="55201"/>
    <cellStyle name=".000 3 3" xfId="54021"/>
    <cellStyle name=".000 4" xfId="49429"/>
    <cellStyle name=".000 4 2" xfId="55330"/>
    <cellStyle name=".000 4 3" xfId="54150"/>
    <cellStyle name=".000 5" xfId="54412"/>
    <cellStyle name=".000 6" xfId="54674"/>
    <cellStyle name=".000 7" xfId="54943"/>
    <cellStyle name=".000 8" xfId="53752"/>
    <cellStyle name="?" xfId="12"/>
    <cellStyle name="? 2" xfId="4023"/>
    <cellStyle name="? 2 2" xfId="49430"/>
    <cellStyle name="??" xfId="18348"/>
    <cellStyle name="?? [0.00]_Analysis of Loans" xfId="18349"/>
    <cellStyle name="??&amp;O?&amp;H?_x0008__x000f__x0007_?_x0007__x0001__x0001_" xfId="2429"/>
    <cellStyle name="??&amp;O?&amp;H?_x0008_??_x0007__x0001__x0001_" xfId="2430"/>
    <cellStyle name="???? [0.00]_Analysis of Loans" xfId="18350"/>
    <cellStyle name="???????????0]" xfId="4024"/>
    <cellStyle name="???????????0] 2" xfId="49431"/>
    <cellStyle name="???????0]" xfId="4025"/>
    <cellStyle name="???????0] 2" xfId="49432"/>
    <cellStyle name="????_Analysis of Loans" xfId="18351"/>
    <cellStyle name="??_Analysis of Loans" xfId="18352"/>
    <cellStyle name="?_【③（SBB+BBM)+BBC】全事業合算10月度" xfId="13"/>
    <cellStyle name="?_【③（SBB+BBM)+BBC】全事業合算10月度_BBケーブルのみ【報告用】Fixed Cost_10月度" xfId="14"/>
    <cellStyle name="?_【③（SBB+BBM)+BBC】全事業合算10月度_BBケーブルのみ【報告用】Fixed Cost_10月度_合併による現金の受入額" xfId="48156"/>
    <cellStyle name="?_【③（SBB+BBM)+BBC】全事業合算10月度_BBモバイルのみ【報告用】Fixed Cost_10月度" xfId="15"/>
    <cellStyle name="?_【③（SBB+BBM)+BBC】全事業合算10月度_BBモバイルのみ【報告用】Fixed Cost_10月度_合併による現金の受入額" xfId="48157"/>
    <cellStyle name="?_【③（SBB+BBM)+BBC】全事業合算10月度_合併による現金の受入額" xfId="48158"/>
    <cellStyle name="?_【BBC・BBM抜き】Fixed Cost_10月度" xfId="16"/>
    <cellStyle name="?_【BBC・BBM抜き】Fixed Cost_10月度_合併による現金の受入額" xfId="48159"/>
    <cellStyle name="?_【作業用】Fixed Cost" xfId="17"/>
    <cellStyle name="?_【作業用】Fixed Cost_合併による現金の受入額" xfId="48160"/>
    <cellStyle name="?_050314_PL明細（JT) 代おとく 18" xfId="18"/>
    <cellStyle name="?_050314_PL明細（JT) 代おとく 18_合併による現金の受入額" xfId="48161"/>
    <cellStyle name="?_050422_Dai SB form" xfId="19"/>
    <cellStyle name="?_050422_Dai SB form_合併による現金の受入額" xfId="48162"/>
    <cellStyle name="?_050721_Dai PL 3" xfId="20"/>
    <cellStyle name="?_050721_Dai PL 3_合併による現金の受入額" xfId="48163"/>
    <cellStyle name="?_0509_Dai PL明細 1" xfId="21"/>
    <cellStyle name="?_0509_Dai PL明細 1_合併による現金の受入額" xfId="48164"/>
    <cellStyle name="?_Book1" xfId="22"/>
    <cellStyle name="?_Dai SB form 0504_CEO" xfId="23"/>
    <cellStyle name="?_EM-HTI" xfId="24"/>
    <cellStyle name="?_EM-HTI_【③（SBB+BBM)+BBC】全事業合算10月度" xfId="25"/>
    <cellStyle name="?_EM-HTI_【③（SBB+BBM)+BBC】全事業合算10月度_BBケーブルのみ【報告用】Fixed Cost_10月度" xfId="26"/>
    <cellStyle name="?_EM-HTI_【③（SBB+BBM)+BBC】全事業合算10月度_BBモバイルのみ【報告用】Fixed Cost_10月度" xfId="27"/>
    <cellStyle name="?_EM-HTI_【BBC・BBM抜き】Fixed Cost_10月度" xfId="28"/>
    <cellStyle name="?_EM-HTI_【作業用】Fixed Cost" xfId="29"/>
    <cellStyle name="?_EM-HTI_050314_PL明細（JT) 代おとく 18" xfId="30"/>
    <cellStyle name="?_EM-HTI_050422_Dai SB form" xfId="31"/>
    <cellStyle name="?_EM-HTI_050721_Dai PL 3" xfId="32"/>
    <cellStyle name="?_EM-HTI_0509_Dai PL明細 1" xfId="33"/>
    <cellStyle name="?_EM-HTI_Book1" xfId="34"/>
    <cellStyle name="?_EM-HTI_Dai SB form 0504_CEO" xfId="35"/>
    <cellStyle name="?_EM-HTI_Final_【SBB BOD】全事業合算9月度_1102" xfId="36"/>
    <cellStyle name="?_EM-HTI_JTI事業計画　v1.1" xfId="37"/>
    <cellStyle name="?_EM-HTI_Revised２【①SBB】全事業合算11月度" xfId="38"/>
    <cellStyle name="?_EM-HTI_SBBのみ【報告用】Fixed Cost_1115" xfId="39"/>
    <cellStyle name="?_EM-HTI_コピー【報告用】Fixed Cost_10月度_as of 1126" xfId="40"/>
    <cellStyle name="?_EM-HTI_コピー【報告用】Fixed Cost_10月度_as of 1126_SBBのみ【報告用】Fixed Cost_1115" xfId="41"/>
    <cellStyle name="?_EM-HTI_コピー【報告用】Fixed Cost_1115" xfId="42"/>
    <cellStyle name="?_EM-KT" xfId="43"/>
    <cellStyle name="?_EM-KT_【③（SBB+BBM)+BBC】全事業合算10月度" xfId="44"/>
    <cellStyle name="?_EM-KT_【③（SBB+BBM)+BBC】全事業合算10月度_BBケーブルのみ【報告用】Fixed Cost_10月度" xfId="45"/>
    <cellStyle name="?_EM-KT_【③（SBB+BBM)+BBC】全事業合算10月度_BBモバイルのみ【報告用】Fixed Cost_10月度" xfId="46"/>
    <cellStyle name="?_EM-KT_【BBC・BBM抜き】Fixed Cost_10月度" xfId="47"/>
    <cellStyle name="?_EM-KT_【作業用】Fixed Cost" xfId="48"/>
    <cellStyle name="?_EM-KT_050314_PL明細（JT) 代おとく 18" xfId="49"/>
    <cellStyle name="?_EM-KT_050422_Dai SB form" xfId="50"/>
    <cellStyle name="?_EM-KT_050721_Dai PL 3" xfId="51"/>
    <cellStyle name="?_EM-KT_0509_Dai PL明細 1" xfId="52"/>
    <cellStyle name="?_EM-KT_Book1" xfId="53"/>
    <cellStyle name="?_EM-KT_Dai SB form 0504_CEO" xfId="54"/>
    <cellStyle name="?_EM-KT_Final_【SBB BOD】全事業合算9月度_1102" xfId="55"/>
    <cellStyle name="?_EM-KT_JTI事業計画　v1.1" xfId="56"/>
    <cellStyle name="?_EM-KT_Revised２【①SBB】全事業合算11月度" xfId="57"/>
    <cellStyle name="?_EM-KT_SBBのみ【報告用】Fixed Cost_1115" xfId="58"/>
    <cellStyle name="?_EM-KT_コピー【報告用】Fixed Cost_10月度_as of 1126" xfId="59"/>
    <cellStyle name="?_EM-KT_コピー【報告用】Fixed Cost_10月度_as of 1126_SBBのみ【報告用】Fixed Cost_1115" xfId="60"/>
    <cellStyle name="?_EM-KT_コピー【報告用】Fixed Cost_1115" xfId="61"/>
    <cellStyle name="?_EM-Optus" xfId="62"/>
    <cellStyle name="?_EM-Optus_【③（SBB+BBM)+BBC】全事業合算10月度" xfId="63"/>
    <cellStyle name="?_EM-Optus_【③（SBB+BBM)+BBC】全事業合算10月度_BBケーブルのみ【報告用】Fixed Cost_10月度" xfId="64"/>
    <cellStyle name="?_EM-Optus_【③（SBB+BBM)+BBC】全事業合算10月度_BBモバイルのみ【報告用】Fixed Cost_10月度" xfId="65"/>
    <cellStyle name="?_EM-Optus_【BBC・BBM抜き】Fixed Cost_10月度" xfId="66"/>
    <cellStyle name="?_EM-Optus_【作業用】Fixed Cost" xfId="67"/>
    <cellStyle name="?_EM-Optus_050314_PL明細（JT) 代おとく 18" xfId="68"/>
    <cellStyle name="?_EM-Optus_050422_Dai SB form" xfId="69"/>
    <cellStyle name="?_EM-Optus_050721_Dai PL 3" xfId="70"/>
    <cellStyle name="?_EM-Optus_0509_Dai PL明細 1" xfId="71"/>
    <cellStyle name="?_EM-Optus_Book1" xfId="72"/>
    <cellStyle name="?_EM-Optus_Dai SB form 0504_CEO" xfId="73"/>
    <cellStyle name="?_EM-Optus_Final_【SBB BOD】全事業合算9月度_1102" xfId="74"/>
    <cellStyle name="?_EM-Optus_JTI事業計画　v1.1" xfId="75"/>
    <cellStyle name="?_EM-Optus_Revised２【①SBB】全事業合算11月度" xfId="76"/>
    <cellStyle name="?_EM-Optus_SBBのみ【報告用】Fixed Cost_1115" xfId="77"/>
    <cellStyle name="?_EM-Optus_コピー【報告用】Fixed Cost_10月度_as of 1126" xfId="78"/>
    <cellStyle name="?_EM-Optus_コピー【報告用】Fixed Cost_10月度_as of 1126_SBBのみ【報告用】Fixed Cost_1115" xfId="79"/>
    <cellStyle name="?_EM-Optus_コピー【報告用】Fixed Cost_1115" xfId="80"/>
    <cellStyle name="?_EM-SKTelecom_old" xfId="81"/>
    <cellStyle name="?_EM-SKTelecom_old_【③（SBB+BBM)+BBC】全事業合算10月度" xfId="82"/>
    <cellStyle name="?_EM-SKTelecom_old_【③（SBB+BBM)+BBC】全事業合算10月度_BBケーブルのみ【報告用】Fixed Cost_10月度" xfId="83"/>
    <cellStyle name="?_EM-SKTelecom_old_【③（SBB+BBM)+BBC】全事業合算10月度_BBモバイルのみ【報告用】Fixed Cost_10月度" xfId="84"/>
    <cellStyle name="?_EM-SKTelecom_old_【BBC・BBM抜き】Fixed Cost_10月度" xfId="85"/>
    <cellStyle name="?_EM-SKTelecom_old_【作業用】Fixed Cost" xfId="86"/>
    <cellStyle name="?_EM-SKTelecom_old_050314_PL明細（JT) 代おとく 18" xfId="87"/>
    <cellStyle name="?_EM-SKTelecom_old_050422_Dai SB form" xfId="88"/>
    <cellStyle name="?_EM-SKTelecom_old_050721_Dai PL 3" xfId="89"/>
    <cellStyle name="?_EM-SKTelecom_old_0509_Dai PL明細 1" xfId="90"/>
    <cellStyle name="?_EM-SKTelecom_old_Book1" xfId="91"/>
    <cellStyle name="?_EM-SKTelecom_old_Dai SB form 0504_CEO" xfId="92"/>
    <cellStyle name="?_EM-SKTelecom_old_EM-HTI" xfId="93"/>
    <cellStyle name="?_EM-SKTelecom_old_EM-HTI_【③（SBB+BBM)+BBC】全事業合算10月度" xfId="94"/>
    <cellStyle name="?_EM-SKTelecom_old_EM-HTI_【③（SBB+BBM)+BBC】全事業合算10月度_BBケーブルのみ【報告用】Fixed Cost_10月度" xfId="95"/>
    <cellStyle name="?_EM-SKTelecom_old_EM-HTI_【③（SBB+BBM)+BBC】全事業合算10月度_BBモバイルのみ【報告用】Fixed Cost_10月度" xfId="96"/>
    <cellStyle name="?_EM-SKTelecom_old_EM-HTI_【BBC・BBM抜き】Fixed Cost_10月度" xfId="97"/>
    <cellStyle name="?_EM-SKTelecom_old_EM-HTI_【作業用】Fixed Cost" xfId="98"/>
    <cellStyle name="?_EM-SKTelecom_old_EM-HTI_050314_PL明細（JT) 代おとく 18" xfId="99"/>
    <cellStyle name="?_EM-SKTelecom_old_EM-HTI_050422_Dai SB form" xfId="100"/>
    <cellStyle name="?_EM-SKTelecom_old_EM-HTI_050721_Dai PL 3" xfId="101"/>
    <cellStyle name="?_EM-SKTelecom_old_EM-HTI_0509_Dai PL明細 1" xfId="102"/>
    <cellStyle name="?_EM-SKTelecom_old_EM-HTI_Book1" xfId="103"/>
    <cellStyle name="?_EM-SKTelecom_old_EM-HTI_Dai SB form 0504_CEO" xfId="104"/>
    <cellStyle name="?_EM-SKTelecom_old_EM-HTI_Final_【SBB BOD】全事業合算9月度_1102" xfId="105"/>
    <cellStyle name="?_EM-SKTelecom_old_EM-HTI_JTI事業計画　v1.1" xfId="106"/>
    <cellStyle name="?_EM-SKTelecom_old_EM-HTI_Revised２【①SBB】全事業合算11月度" xfId="107"/>
    <cellStyle name="?_EM-SKTelecom_old_EM-HTI_SBBのみ【報告用】Fixed Cost_1115" xfId="108"/>
    <cellStyle name="?_EM-SKTelecom_old_EM-HTI_コピー【報告用】Fixed Cost_10月度_as of 1126" xfId="109"/>
    <cellStyle name="?_EM-SKTelecom_old_EM-HTI_コピー【報告用】Fixed Cost_10月度_as of 1126_SBBのみ【報告用】Fixed Cost_1115" xfId="110"/>
    <cellStyle name="?_EM-SKTelecom_old_EM-HTI_コピー【報告用】Fixed Cost_1115" xfId="111"/>
    <cellStyle name="?_EM-SKTelecom_old_Final_【SBB BOD】全事業合算9月度_1102" xfId="112"/>
    <cellStyle name="?_EM-SKTelecom_old_JTI事業計画　v1.1" xfId="113"/>
    <cellStyle name="?_EM-SKTelecom_old_Revised２【①SBB】全事業合算11月度" xfId="114"/>
    <cellStyle name="?_EM-SKTelecom_old_SBBのみ【報告用】Fixed Cost_1115" xfId="115"/>
    <cellStyle name="?_EM-SKTelecom_old_コピー【報告用】Fixed Cost_10月度_as of 1126" xfId="116"/>
    <cellStyle name="?_EM-SKTelecom_old_コピー【報告用】Fixed Cost_10月度_as of 1126_SBBのみ【報告用】Fixed Cost_1115" xfId="117"/>
    <cellStyle name="?_EM-SKTelecom_old_コピー【報告用】Fixed Cost_1115" xfId="118"/>
    <cellStyle name="?_Final_【SBB BOD】全事業合算9月度_1102" xfId="119"/>
    <cellStyle name="?_GS Assumptions-F" xfId="120"/>
    <cellStyle name="?_GS Assumptions-F_【③（SBB+BBM)+BBC】全事業合算10月度" xfId="121"/>
    <cellStyle name="?_GS Assumptions-F_【③（SBB+BBM)+BBC】全事業合算10月度_BBケーブルのみ【報告用】Fixed Cost_10月度" xfId="122"/>
    <cellStyle name="?_GS Assumptions-F_【③（SBB+BBM)+BBC】全事業合算10月度_BBモバイルのみ【報告用】Fixed Cost_10月度" xfId="123"/>
    <cellStyle name="?_GS Assumptions-F_【BBC・BBM抜き】Fixed Cost_10月度" xfId="124"/>
    <cellStyle name="?_GS Assumptions-F_【作業用】Fixed Cost" xfId="125"/>
    <cellStyle name="?_GS Assumptions-F_050314_PL明細（JT) 代おとく 18" xfId="126"/>
    <cellStyle name="?_GS Assumptions-F_050422_Dai SB form" xfId="127"/>
    <cellStyle name="?_GS Assumptions-F_050721_Dai PL 3" xfId="128"/>
    <cellStyle name="?_GS Assumptions-F_0509_Dai PL明細 1" xfId="129"/>
    <cellStyle name="?_GS Assumptions-F_Book1" xfId="130"/>
    <cellStyle name="?_GS Assumptions-F_Dai SB form 0504_CEO" xfId="131"/>
    <cellStyle name="?_GS Assumptions-F_EM-Optus" xfId="132"/>
    <cellStyle name="?_GS Assumptions-F_EM-Optus_【③（SBB+BBM)+BBC】全事業合算10月度" xfId="133"/>
    <cellStyle name="?_GS Assumptions-F_EM-Optus_【③（SBB+BBM)+BBC】全事業合算10月度_BBケーブルのみ【報告用】Fixed Cost_10月度" xfId="134"/>
    <cellStyle name="?_GS Assumptions-F_EM-Optus_【③（SBB+BBM)+BBC】全事業合算10月度_BBモバイルのみ【報告用】Fixed Cost_10月度" xfId="135"/>
    <cellStyle name="?_GS Assumptions-F_EM-Optus_【BBC・BBM抜き】Fixed Cost_10月度" xfId="136"/>
    <cellStyle name="?_GS Assumptions-F_EM-Optus_【作業用】Fixed Cost" xfId="137"/>
    <cellStyle name="?_GS Assumptions-F_EM-Optus_050314_PL明細（JT) 代おとく 18" xfId="138"/>
    <cellStyle name="?_GS Assumptions-F_EM-Optus_050422_Dai SB form" xfId="139"/>
    <cellStyle name="?_GS Assumptions-F_EM-Optus_050721_Dai PL 3" xfId="140"/>
    <cellStyle name="?_GS Assumptions-F_EM-Optus_0509_Dai PL明細 1" xfId="141"/>
    <cellStyle name="?_GS Assumptions-F_EM-Optus_Book1" xfId="142"/>
    <cellStyle name="?_GS Assumptions-F_EM-Optus_Dai SB form 0504_CEO" xfId="143"/>
    <cellStyle name="?_GS Assumptions-F_EM-Optus_Final_【SBB BOD】全事業合算9月度_1102" xfId="144"/>
    <cellStyle name="?_GS Assumptions-F_EM-Optus_JTI事業計画　v1.1" xfId="145"/>
    <cellStyle name="?_GS Assumptions-F_EM-Optus_Revised２【①SBB】全事業合算11月度" xfId="146"/>
    <cellStyle name="?_GS Assumptions-F_EM-Optus_SBBのみ【報告用】Fixed Cost_1115" xfId="147"/>
    <cellStyle name="?_GS Assumptions-F_EM-Optus_コピー【報告用】Fixed Cost_10月度_as of 1126" xfId="148"/>
    <cellStyle name="?_GS Assumptions-F_EM-Optus_コピー【報告用】Fixed Cost_10月度_as of 1126_SBBのみ【報告用】Fixed Cost_1115" xfId="149"/>
    <cellStyle name="?_GS Assumptions-F_EM-Optus_コピー【報告用】Fixed Cost_1115" xfId="150"/>
    <cellStyle name="?_GS Assumptions-F_Final_【SBB BOD】全事業合算9月度_1102" xfId="151"/>
    <cellStyle name="?_GS Assumptions-F_JTI事業計画　v1.1" xfId="152"/>
    <cellStyle name="?_GS Assumptions-F_Revised２【①SBB】全事業合算11月度" xfId="153"/>
    <cellStyle name="?_GS Assumptions-F_SBBのみ【報告用】Fixed Cost_1115" xfId="154"/>
    <cellStyle name="?_GS Assumptions-F_コピー【報告用】Fixed Cost_10月度_as of 1126" xfId="155"/>
    <cellStyle name="?_GS Assumptions-F_コピー【報告用】Fixed Cost_10月度_as of 1126_SBBのみ【報告用】Fixed Cost_1115" xfId="156"/>
    <cellStyle name="?_GS Assumptions-F_コピー【報告用】Fixed Cost_1115" xfId="157"/>
    <cellStyle name="?_GS_Balance" xfId="158"/>
    <cellStyle name="?_GS_Balance_【③（SBB+BBM)+BBC】全事業合算10月度" xfId="159"/>
    <cellStyle name="?_GS_Balance_【③（SBB+BBM)+BBC】全事業合算10月度_BBケーブルのみ【報告用】Fixed Cost_10月度" xfId="160"/>
    <cellStyle name="?_GS_Balance_【③（SBB+BBM)+BBC】全事業合算10月度_BBモバイルのみ【報告用】Fixed Cost_10月度" xfId="161"/>
    <cellStyle name="?_GS_Balance_【BBC・BBM抜き】Fixed Cost_10月度" xfId="162"/>
    <cellStyle name="?_GS_Balance_【作業用】Fixed Cost" xfId="163"/>
    <cellStyle name="?_GS_Balance_050314_PL明細（JT) 代おとく 18" xfId="164"/>
    <cellStyle name="?_GS_Balance_050422_Dai SB form" xfId="165"/>
    <cellStyle name="?_GS_Balance_050721_Dai PL 3" xfId="166"/>
    <cellStyle name="?_GS_Balance_0509_Dai PL明細 1" xfId="167"/>
    <cellStyle name="?_GS_Balance_Book1" xfId="168"/>
    <cellStyle name="?_GS_Balance_Dai SB form 0504_CEO" xfId="169"/>
    <cellStyle name="?_GS_Balance_EM-Optus" xfId="170"/>
    <cellStyle name="?_GS_Balance_EM-Optus_【③（SBB+BBM)+BBC】全事業合算10月度" xfId="171"/>
    <cellStyle name="?_GS_Balance_EM-Optus_【③（SBB+BBM)+BBC】全事業合算10月度_BBケーブルのみ【報告用】Fixed Cost_10月度" xfId="172"/>
    <cellStyle name="?_GS_Balance_EM-Optus_【③（SBB+BBM)+BBC】全事業合算10月度_BBモバイルのみ【報告用】Fixed Cost_10月度" xfId="173"/>
    <cellStyle name="?_GS_Balance_EM-Optus_【BBC・BBM抜き】Fixed Cost_10月度" xfId="174"/>
    <cellStyle name="?_GS_Balance_EM-Optus_【作業用】Fixed Cost" xfId="175"/>
    <cellStyle name="?_GS_Balance_EM-Optus_050314_PL明細（JT) 代おとく 18" xfId="176"/>
    <cellStyle name="?_GS_Balance_EM-Optus_050422_Dai SB form" xfId="177"/>
    <cellStyle name="?_GS_Balance_EM-Optus_050721_Dai PL 3" xfId="178"/>
    <cellStyle name="?_GS_Balance_EM-Optus_0509_Dai PL明細 1" xfId="179"/>
    <cellStyle name="?_GS_Balance_EM-Optus_Book1" xfId="180"/>
    <cellStyle name="?_GS_Balance_EM-Optus_Dai SB form 0504_CEO" xfId="181"/>
    <cellStyle name="?_GS_Balance_EM-Optus_Final_【SBB BOD】全事業合算9月度_1102" xfId="182"/>
    <cellStyle name="?_GS_Balance_EM-Optus_JTI事業計画　v1.1" xfId="183"/>
    <cellStyle name="?_GS_Balance_EM-Optus_Revised２【①SBB】全事業合算11月度" xfId="184"/>
    <cellStyle name="?_GS_Balance_EM-Optus_SBBのみ【報告用】Fixed Cost_1115" xfId="185"/>
    <cellStyle name="?_GS_Balance_EM-Optus_コピー【報告用】Fixed Cost_10月度_as of 1126" xfId="186"/>
    <cellStyle name="?_GS_Balance_EM-Optus_コピー【報告用】Fixed Cost_10月度_as of 1126_SBBのみ【報告用】Fixed Cost_1115" xfId="187"/>
    <cellStyle name="?_GS_Balance_EM-Optus_コピー【報告用】Fixed Cost_1115" xfId="188"/>
    <cellStyle name="?_GS_Balance_Final_【SBB BOD】全事業合算9月度_1102" xfId="189"/>
    <cellStyle name="?_GS_Balance_JTI事業計画　v1.1" xfId="190"/>
    <cellStyle name="?_GS_Balance_Revised２【①SBB】全事業合算11月度" xfId="191"/>
    <cellStyle name="?_GS_Balance_SBBのみ【報告用】Fixed Cost_1115" xfId="192"/>
    <cellStyle name="?_GS_Balance_コピー【報告用】Fixed Cost_10月度_as of 1126" xfId="193"/>
    <cellStyle name="?_GS_Balance_コピー【報告用】Fixed Cost_10月度_as of 1126_SBBのみ【報告用】Fixed Cost_1115" xfId="194"/>
    <cellStyle name="?_GS_Balance_コピー【報告用】Fixed Cost_1115" xfId="195"/>
    <cellStyle name="?_GS_Cash " xfId="196"/>
    <cellStyle name="?_GS_Cash  (2)" xfId="197"/>
    <cellStyle name="?_GS_Cash  (2)_【③（SBB+BBM)+BBC】全事業合算10月度" xfId="198"/>
    <cellStyle name="?_GS_Cash  (2)_【③（SBB+BBM)+BBC】全事業合算10月度_BBケーブルのみ【報告用】Fixed Cost_10月度" xfId="199"/>
    <cellStyle name="?_GS_Cash  (2)_【③（SBB+BBM)+BBC】全事業合算10月度_BBモバイルのみ【報告用】Fixed Cost_10月度" xfId="200"/>
    <cellStyle name="?_GS_Cash  (2)_【BBC・BBM抜き】Fixed Cost_10月度" xfId="201"/>
    <cellStyle name="?_GS_Cash  (2)_【作業用】Fixed Cost" xfId="202"/>
    <cellStyle name="?_GS_Cash  (2)_050314_PL明細（JT) 代おとく 18" xfId="203"/>
    <cellStyle name="?_GS_Cash  (2)_050422_Dai SB form" xfId="204"/>
    <cellStyle name="?_GS_Cash  (2)_050721_Dai PL 3" xfId="205"/>
    <cellStyle name="?_GS_Cash  (2)_0509_Dai PL明細 1" xfId="206"/>
    <cellStyle name="?_GS_Cash  (2)_Book1" xfId="207"/>
    <cellStyle name="?_GS_Cash  (2)_Dai SB form 0504_CEO" xfId="208"/>
    <cellStyle name="?_GS_Cash  (2)_EM-Optus" xfId="209"/>
    <cellStyle name="?_GS_Cash  (2)_EM-Optus_【③（SBB+BBM)+BBC】全事業合算10月度" xfId="210"/>
    <cellStyle name="?_GS_Cash  (2)_EM-Optus_【③（SBB+BBM)+BBC】全事業合算10月度_BBケーブルのみ【報告用】Fixed Cost_10月度" xfId="211"/>
    <cellStyle name="?_GS_Cash  (2)_EM-Optus_【③（SBB+BBM)+BBC】全事業合算10月度_BBモバイルのみ【報告用】Fixed Cost_10月度" xfId="212"/>
    <cellStyle name="?_GS_Cash  (2)_EM-Optus_【BBC・BBM抜き】Fixed Cost_10月度" xfId="213"/>
    <cellStyle name="?_GS_Cash  (2)_EM-Optus_【作業用】Fixed Cost" xfId="214"/>
    <cellStyle name="?_GS_Cash  (2)_EM-Optus_050314_PL明細（JT) 代おとく 18" xfId="215"/>
    <cellStyle name="?_GS_Cash  (2)_EM-Optus_050422_Dai SB form" xfId="216"/>
    <cellStyle name="?_GS_Cash  (2)_EM-Optus_050721_Dai PL 3" xfId="217"/>
    <cellStyle name="?_GS_Cash  (2)_EM-Optus_0509_Dai PL明細 1" xfId="218"/>
    <cellStyle name="?_GS_Cash  (2)_EM-Optus_Book1" xfId="219"/>
    <cellStyle name="?_GS_Cash  (2)_EM-Optus_Dai SB form 0504_CEO" xfId="220"/>
    <cellStyle name="?_GS_Cash  (2)_EM-Optus_Final_【SBB BOD】全事業合算9月度_1102" xfId="221"/>
    <cellStyle name="?_GS_Cash  (2)_EM-Optus_JTI事業計画　v1.1" xfId="222"/>
    <cellStyle name="?_GS_Cash  (2)_EM-Optus_Revised２【①SBB】全事業合算11月度" xfId="223"/>
    <cellStyle name="?_GS_Cash  (2)_EM-Optus_SBBのみ【報告用】Fixed Cost_1115" xfId="224"/>
    <cellStyle name="?_GS_Cash  (2)_EM-Optus_コピー【報告用】Fixed Cost_10月度_as of 1126" xfId="225"/>
    <cellStyle name="?_GS_Cash  (2)_EM-Optus_コピー【報告用】Fixed Cost_10月度_as of 1126_SBBのみ【報告用】Fixed Cost_1115" xfId="226"/>
    <cellStyle name="?_GS_Cash  (2)_EM-Optus_コピー【報告用】Fixed Cost_1115" xfId="227"/>
    <cellStyle name="?_GS_Cash  (2)_Final_【SBB BOD】全事業合算9月度_1102" xfId="228"/>
    <cellStyle name="?_GS_Cash  (2)_JTI事業計画　v1.1" xfId="229"/>
    <cellStyle name="?_GS_Cash  (2)_Revised２【①SBB】全事業合算11月度" xfId="230"/>
    <cellStyle name="?_GS_Cash  (2)_SBBのみ【報告用】Fixed Cost_1115" xfId="231"/>
    <cellStyle name="?_GS_Cash  (2)_コピー【報告用】Fixed Cost_10月度_as of 1126" xfId="232"/>
    <cellStyle name="?_GS_Cash  (2)_コピー【報告用】Fixed Cost_10月度_as of 1126_SBBのみ【報告用】Fixed Cost_1115" xfId="233"/>
    <cellStyle name="?_GS_Cash  (2)_コピー【報告用】Fixed Cost_1115" xfId="234"/>
    <cellStyle name="?_GS_Cash _【③（SBB+BBM)+BBC】全事業合算10月度" xfId="235"/>
    <cellStyle name="?_GS_Cash _【③（SBB+BBM)+BBC】全事業合算10月度_BBケーブルのみ【報告用】Fixed Cost_10月度" xfId="236"/>
    <cellStyle name="?_GS_Cash _【③（SBB+BBM)+BBC】全事業合算10月度_BBモバイルのみ【報告用】Fixed Cost_10月度" xfId="237"/>
    <cellStyle name="?_GS_Cash _【BBC・BBM抜き】Fixed Cost_10月度" xfId="238"/>
    <cellStyle name="?_GS_Cash _【作業用】Fixed Cost" xfId="239"/>
    <cellStyle name="?_GS_Cash _050314_PL明細（JT) 代おとく 18" xfId="240"/>
    <cellStyle name="?_GS_Cash _050422_Dai SB form" xfId="241"/>
    <cellStyle name="?_GS_Cash _050721_Dai PL 3" xfId="242"/>
    <cellStyle name="?_GS_Cash _0509_Dai PL明細 1" xfId="243"/>
    <cellStyle name="?_GS_Cash _Book1" xfId="244"/>
    <cellStyle name="?_GS_Cash _Dai SB form 0504_CEO" xfId="245"/>
    <cellStyle name="?_GS_Cash _EM-Optus" xfId="246"/>
    <cellStyle name="?_GS_Cash _EM-Optus_【③（SBB+BBM)+BBC】全事業合算10月度" xfId="247"/>
    <cellStyle name="?_GS_Cash _EM-Optus_【③（SBB+BBM)+BBC】全事業合算10月度_BBケーブルのみ【報告用】Fixed Cost_10月度" xfId="248"/>
    <cellStyle name="?_GS_Cash _EM-Optus_【③（SBB+BBM)+BBC】全事業合算10月度_BBモバイルのみ【報告用】Fixed Cost_10月度" xfId="249"/>
    <cellStyle name="?_GS_Cash _EM-Optus_【BBC・BBM抜き】Fixed Cost_10月度" xfId="250"/>
    <cellStyle name="?_GS_Cash _EM-Optus_【作業用】Fixed Cost" xfId="251"/>
    <cellStyle name="?_GS_Cash _EM-Optus_050314_PL明細（JT) 代おとく 18" xfId="252"/>
    <cellStyle name="?_GS_Cash _EM-Optus_050422_Dai SB form" xfId="253"/>
    <cellStyle name="?_GS_Cash _EM-Optus_050721_Dai PL 3" xfId="254"/>
    <cellStyle name="?_GS_Cash _EM-Optus_0509_Dai PL明細 1" xfId="255"/>
    <cellStyle name="?_GS_Cash _EM-Optus_Book1" xfId="256"/>
    <cellStyle name="?_GS_Cash _EM-Optus_Dai SB form 0504_CEO" xfId="257"/>
    <cellStyle name="?_GS_Cash _EM-Optus_Final_【SBB BOD】全事業合算9月度_1102" xfId="258"/>
    <cellStyle name="?_GS_Cash _EM-Optus_JTI事業計画　v1.1" xfId="259"/>
    <cellStyle name="?_GS_Cash _EM-Optus_Revised２【①SBB】全事業合算11月度" xfId="260"/>
    <cellStyle name="?_GS_Cash _EM-Optus_SBBのみ【報告用】Fixed Cost_1115" xfId="261"/>
    <cellStyle name="?_GS_Cash _EM-Optus_コピー【報告用】Fixed Cost_10月度_as of 1126" xfId="262"/>
    <cellStyle name="?_GS_Cash _EM-Optus_コピー【報告用】Fixed Cost_10月度_as of 1126_SBBのみ【報告用】Fixed Cost_1115" xfId="263"/>
    <cellStyle name="?_GS_Cash _EM-Optus_コピー【報告用】Fixed Cost_1115" xfId="264"/>
    <cellStyle name="?_GS_Cash _Final_【SBB BOD】全事業合算9月度_1102" xfId="265"/>
    <cellStyle name="?_GS_Cash _JTI事業計画　v1.1" xfId="266"/>
    <cellStyle name="?_GS_Cash _Revised２【①SBB】全事業合算11月度" xfId="267"/>
    <cellStyle name="?_GS_Cash _SBBのみ【報告用】Fixed Cost_1115" xfId="268"/>
    <cellStyle name="?_GS_Cash _コピー【報告用】Fixed Cost_10月度_as of 1126" xfId="269"/>
    <cellStyle name="?_GS_Cash _コピー【報告用】Fixed Cost_10月度_as of 1126_SBBのみ【報告用】Fixed Cost_1115" xfId="270"/>
    <cellStyle name="?_GS_Cash _コピー【報告用】Fixed Cost_1115" xfId="271"/>
    <cellStyle name="?_GS_DCF" xfId="272"/>
    <cellStyle name="?_GS_DCF_【③（SBB+BBM)+BBC】全事業合算10月度" xfId="273"/>
    <cellStyle name="?_GS_DCF_【③（SBB+BBM)+BBC】全事業合算10月度_BBケーブルのみ【報告用】Fixed Cost_10月度" xfId="274"/>
    <cellStyle name="?_GS_DCF_【③（SBB+BBM)+BBC】全事業合算10月度_BBモバイルのみ【報告用】Fixed Cost_10月度" xfId="275"/>
    <cellStyle name="?_GS_DCF_【BBC・BBM抜き】Fixed Cost_10月度" xfId="276"/>
    <cellStyle name="?_GS_DCF_【作業用】Fixed Cost" xfId="277"/>
    <cellStyle name="?_GS_DCF_050314_PL明細（JT) 代おとく 18" xfId="278"/>
    <cellStyle name="?_GS_DCF_050422_Dai SB form" xfId="279"/>
    <cellStyle name="?_GS_DCF_050721_Dai PL 3" xfId="280"/>
    <cellStyle name="?_GS_DCF_0509_Dai PL明細 1" xfId="281"/>
    <cellStyle name="?_GS_DCF_Book1" xfId="282"/>
    <cellStyle name="?_GS_DCF_Dai SB form 0504_CEO" xfId="283"/>
    <cellStyle name="?_GS_DCF_EM-Optus" xfId="284"/>
    <cellStyle name="?_GS_DCF_EM-Optus_【③（SBB+BBM)+BBC】全事業合算10月度" xfId="285"/>
    <cellStyle name="?_GS_DCF_EM-Optus_【③（SBB+BBM)+BBC】全事業合算10月度_BBケーブルのみ【報告用】Fixed Cost_10月度" xfId="286"/>
    <cellStyle name="?_GS_DCF_EM-Optus_【③（SBB+BBM)+BBC】全事業合算10月度_BBモバイルのみ【報告用】Fixed Cost_10月度" xfId="287"/>
    <cellStyle name="?_GS_DCF_EM-Optus_【BBC・BBM抜き】Fixed Cost_10月度" xfId="288"/>
    <cellStyle name="?_GS_DCF_EM-Optus_【作業用】Fixed Cost" xfId="289"/>
    <cellStyle name="?_GS_DCF_EM-Optus_050314_PL明細（JT) 代おとく 18" xfId="290"/>
    <cellStyle name="?_GS_DCF_EM-Optus_050422_Dai SB form" xfId="291"/>
    <cellStyle name="?_GS_DCF_EM-Optus_050721_Dai PL 3" xfId="292"/>
    <cellStyle name="?_GS_DCF_EM-Optus_0509_Dai PL明細 1" xfId="293"/>
    <cellStyle name="?_GS_DCF_EM-Optus_Book1" xfId="294"/>
    <cellStyle name="?_GS_DCF_EM-Optus_Dai SB form 0504_CEO" xfId="295"/>
    <cellStyle name="?_GS_DCF_EM-Optus_Final_【SBB BOD】全事業合算9月度_1102" xfId="296"/>
    <cellStyle name="?_GS_DCF_EM-Optus_JTI事業計画　v1.1" xfId="297"/>
    <cellStyle name="?_GS_DCF_EM-Optus_Revised２【①SBB】全事業合算11月度" xfId="298"/>
    <cellStyle name="?_GS_DCF_EM-Optus_SBBのみ【報告用】Fixed Cost_1115" xfId="299"/>
    <cellStyle name="?_GS_DCF_EM-Optus_コピー【報告用】Fixed Cost_10月度_as of 1126" xfId="300"/>
    <cellStyle name="?_GS_DCF_EM-Optus_コピー【報告用】Fixed Cost_10月度_as of 1126_SBBのみ【報告用】Fixed Cost_1115" xfId="301"/>
    <cellStyle name="?_GS_DCF_EM-Optus_コピー【報告用】Fixed Cost_1115" xfId="302"/>
    <cellStyle name="?_GS_DCF_Final_【SBB BOD】全事業合算9月度_1102" xfId="303"/>
    <cellStyle name="?_GS_DCF_JTI事業計画　v1.1" xfId="304"/>
    <cellStyle name="?_GS_DCF_Revised２【①SBB】全事業合算11月度" xfId="305"/>
    <cellStyle name="?_GS_DCF_SBBのみ【報告用】Fixed Cost_1115" xfId="306"/>
    <cellStyle name="?_GS_DCF_コピー【報告用】Fixed Cost_10月度_as of 1126" xfId="307"/>
    <cellStyle name="?_GS_DCF_コピー【報告用】Fixed Cost_10月度_as of 1126_SBBのみ【報告用】Fixed Cost_1115" xfId="308"/>
    <cellStyle name="?_GS_DCF_コピー【報告用】Fixed Cost_1115" xfId="309"/>
    <cellStyle name="?_GS_PNL" xfId="310"/>
    <cellStyle name="?_GS_PNL_【③（SBB+BBM)+BBC】全事業合算10月度" xfId="311"/>
    <cellStyle name="?_GS_PNL_【③（SBB+BBM)+BBC】全事業合算10月度_BBケーブルのみ【報告用】Fixed Cost_10月度" xfId="312"/>
    <cellStyle name="?_GS_PNL_【③（SBB+BBM)+BBC】全事業合算10月度_BBモバイルのみ【報告用】Fixed Cost_10月度" xfId="313"/>
    <cellStyle name="?_GS_PNL_【BBC・BBM抜き】Fixed Cost_10月度" xfId="314"/>
    <cellStyle name="?_GS_PNL_【作業用】Fixed Cost" xfId="315"/>
    <cellStyle name="?_GS_PNL_050314_PL明細（JT) 代おとく 18" xfId="316"/>
    <cellStyle name="?_GS_PNL_050422_Dai SB form" xfId="317"/>
    <cellStyle name="?_GS_PNL_050721_Dai PL 3" xfId="318"/>
    <cellStyle name="?_GS_PNL_0509_Dai PL明細 1" xfId="319"/>
    <cellStyle name="?_GS_PNL_Book1" xfId="320"/>
    <cellStyle name="?_GS_PNL_Dai SB form 0504_CEO" xfId="321"/>
    <cellStyle name="?_GS_PNL_EM-Optus" xfId="322"/>
    <cellStyle name="?_GS_PNL_EM-Optus_【③（SBB+BBM)+BBC】全事業合算10月度" xfId="323"/>
    <cellStyle name="?_GS_PNL_EM-Optus_【③（SBB+BBM)+BBC】全事業合算10月度_BBケーブルのみ【報告用】Fixed Cost_10月度" xfId="324"/>
    <cellStyle name="?_GS_PNL_EM-Optus_【③（SBB+BBM)+BBC】全事業合算10月度_BBモバイルのみ【報告用】Fixed Cost_10月度" xfId="325"/>
    <cellStyle name="?_GS_PNL_EM-Optus_【BBC・BBM抜き】Fixed Cost_10月度" xfId="326"/>
    <cellStyle name="?_GS_PNL_EM-Optus_【作業用】Fixed Cost" xfId="327"/>
    <cellStyle name="?_GS_PNL_EM-Optus_050314_PL明細（JT) 代おとく 18" xfId="328"/>
    <cellStyle name="?_GS_PNL_EM-Optus_050422_Dai SB form" xfId="329"/>
    <cellStyle name="?_GS_PNL_EM-Optus_050721_Dai PL 3" xfId="330"/>
    <cellStyle name="?_GS_PNL_EM-Optus_0509_Dai PL明細 1" xfId="331"/>
    <cellStyle name="?_GS_PNL_EM-Optus_Book1" xfId="332"/>
    <cellStyle name="?_GS_PNL_EM-Optus_Dai SB form 0504_CEO" xfId="333"/>
    <cellStyle name="?_GS_PNL_EM-Optus_Final_【SBB BOD】全事業合算9月度_1102" xfId="334"/>
    <cellStyle name="?_GS_PNL_EM-Optus_JTI事業計画　v1.1" xfId="335"/>
    <cellStyle name="?_GS_PNL_EM-Optus_Revised２【①SBB】全事業合算11月度" xfId="336"/>
    <cellStyle name="?_GS_PNL_EM-Optus_SBBのみ【報告用】Fixed Cost_1115" xfId="337"/>
    <cellStyle name="?_GS_PNL_EM-Optus_コピー【報告用】Fixed Cost_10月度_as of 1126" xfId="338"/>
    <cellStyle name="?_GS_PNL_EM-Optus_コピー【報告用】Fixed Cost_10月度_as of 1126_SBBのみ【報告用】Fixed Cost_1115" xfId="339"/>
    <cellStyle name="?_GS_PNL_EM-Optus_コピー【報告用】Fixed Cost_1115" xfId="340"/>
    <cellStyle name="?_GS_PNL_Final_【SBB BOD】全事業合算9月度_1102" xfId="341"/>
    <cellStyle name="?_GS_PNL_JTI事業計画　v1.1" xfId="342"/>
    <cellStyle name="?_GS_PNL_Revised２【①SBB】全事業合算11月度" xfId="343"/>
    <cellStyle name="?_GS_PNL_SBBのみ【報告用】Fixed Cost_1115" xfId="344"/>
    <cellStyle name="?_GS_PNL_コピー【報告用】Fixed Cost_10月度_as of 1126" xfId="345"/>
    <cellStyle name="?_GS_PNL_コピー【報告用】Fixed Cost_10月度_as of 1126_SBBのみ【報告用】Fixed Cost_1115" xfId="346"/>
    <cellStyle name="?_GS_PNL_コピー【報告用】Fixed Cost_1115" xfId="347"/>
    <cellStyle name="?_JTI事業計画　v1.1" xfId="348"/>
    <cellStyle name="?_Revised２【①SBB】全事業合算11月度" xfId="349"/>
    <cellStyle name="?_SBBのみ【報告用】Fixed Cost_1115" xfId="350"/>
    <cellStyle name="?_コピー【報告用】Fixed Cost_10月度_as of 1126" xfId="351"/>
    <cellStyle name="?_コピー【報告用】Fixed Cost_10月度_as of 1126_SBBのみ【報告用】Fixed Cost_1115" xfId="352"/>
    <cellStyle name="?_コピー【報告用】Fixed Cost_1115" xfId="353"/>
    <cellStyle name="?_合併による現金の受入額" xfId="48165"/>
    <cellStyle name="?W・_iij_base_bs" xfId="354"/>
    <cellStyle name="@_text" xfId="18121"/>
    <cellStyle name="@_text_040218.eLong.2002.restatement.full.adjustments.22th" xfId="18120"/>
    <cellStyle name="@_text_Cash flow format-Dalian-New" xfId="18119"/>
    <cellStyle name="@_text_sheet" xfId="18118"/>
    <cellStyle name="@_text_Worksheet in 6255-04 Deferred Tax Liability" xfId="18117"/>
    <cellStyle name="@_text_Worksheet in 6255-05 Deferred Tax Liability" xfId="18116"/>
    <cellStyle name="_%(SignOnly)" xfId="355"/>
    <cellStyle name="_%(SignOnly) 2" xfId="2431"/>
    <cellStyle name="_%(SignOnly) 3" xfId="49433"/>
    <cellStyle name="_%(SignOnly)_移動通信事業(1)" xfId="356"/>
    <cellStyle name="_%(SignOnly)_投資有価証券取得支出" xfId="48166"/>
    <cellStyle name="_%(SignSpaceOnly)" xfId="357"/>
    <cellStyle name="_%(SignSpaceOnly) 2" xfId="2432"/>
    <cellStyle name="_%(SignSpaceOnly) 3" xfId="49434"/>
    <cellStyle name="_%(SignSpaceOnly)_移動通信事業(1)" xfId="358"/>
    <cellStyle name="_%(SignSpaceOnly)_投資有価証券取得支出" xfId="48167"/>
    <cellStyle name="—_【③（SBB+BBM)+BBC】全事業合算10月度" xfId="359"/>
    <cellStyle name="—_【③（SBB+BBM)+BBC】全事業合算10月度_BBケーブルのみ【報告用】Fixed Cost_10月度" xfId="360"/>
    <cellStyle name="—_【③（SBB+BBM)+BBC】全事業合算10月度_BBモバイルのみ【報告用】Fixed Cost_10月度" xfId="361"/>
    <cellStyle name="—_【BBC・BBM抜き】Fixed Cost_10月度" xfId="362"/>
    <cellStyle name="_【仮】マクロミルのれん相当額" xfId="4026"/>
    <cellStyle name="—_【作業用】Fixed Cost" xfId="363"/>
    <cellStyle name="_026_ソフトウェア管理台帳" xfId="48168"/>
    <cellStyle name="—_050314_PL明細（JT) 代おとく 18" xfId="364"/>
    <cellStyle name="—_050422_Dai SB form" xfId="365"/>
    <cellStyle name="—_050721_Dai PL 3" xfId="366"/>
    <cellStyle name="—_0509_Dai PL明細 1" xfId="367"/>
    <cellStyle name="—_100902 Helen NTT FCF to be sent" xfId="368"/>
    <cellStyle name="—_100902 Helen NTT FCF to be sent_【③（SBB+BBM)+BBC】全事業合算10月度" xfId="369"/>
    <cellStyle name="—_100902 Helen NTT FCF to be sent_【③（SBB+BBM)+BBC】全事業合算10月度_BBケーブルのみ【報告用】Fixed Cost_10月度" xfId="370"/>
    <cellStyle name="—_100902 Helen NTT FCF to be sent_【③（SBB+BBM)+BBC】全事業合算10月度_BBモバイルのみ【報告用】Fixed Cost_10月度" xfId="371"/>
    <cellStyle name="—_100902 Helen NTT FCF to be sent_【BBC・BBM抜き】Fixed Cost_10月度" xfId="372"/>
    <cellStyle name="—_100902 Helen NTT FCF to be sent_【作業用】Fixed Cost" xfId="373"/>
    <cellStyle name="—_100902 Helen NTT FCF to be sent_050314_PL明細（JT) 代おとく 18" xfId="374"/>
    <cellStyle name="—_100902 Helen NTT FCF to be sent_050422_Dai SB form" xfId="375"/>
    <cellStyle name="—_100902 Helen NTT FCF to be sent_050721_Dai PL 3" xfId="376"/>
    <cellStyle name="—_100902 Helen NTT FCF to be sent_0509_Dai PL明細 1" xfId="377"/>
    <cellStyle name="—_100902 Helen NTT FCF to be sent_Book1" xfId="378"/>
    <cellStyle name="—_100902 Helen NTT FCF to be sent_Dai SB form 0504_CEO" xfId="379"/>
    <cellStyle name="—_100902 Helen NTT FCF to be sent_Final_【SBB BOD】全事業合算9月度_1102" xfId="380"/>
    <cellStyle name="—_100902 Helen NTT FCF to be sent_JTI事業計画　v1.1" xfId="381"/>
    <cellStyle name="—_100902 Helen NTT FCF to be sent_Revised２【①SBB】全事業合算11月度" xfId="382"/>
    <cellStyle name="—_100902 Helen NTT FCF to be sent_SBBのみ【報告用】Fixed Cost_1115" xfId="383"/>
    <cellStyle name="—_100902 Helen NTT FCF to be sent_コピー【報告用】Fixed Cost_10月度_as of 1126" xfId="384"/>
    <cellStyle name="—_100902 Helen NTT FCF to be sent_コピー【報告用】Fixed Cost_10月度_as of 1126_SBBのみ【報告用】Fixed Cost_1115" xfId="385"/>
    <cellStyle name="—_100902 Helen NTT FCF to be sent_コピー【報告用】Fixed Cost_1115" xfId="386"/>
    <cellStyle name="_1Red" xfId="387"/>
    <cellStyle name="_1Red_【③（SBB+BBM)+BBC】全事業合算10月度" xfId="388"/>
    <cellStyle name="_1Red_【③（SBB+BBM)+BBC】全事業合算10月度_BBケーブルのみ【報告用】Fixed Cost_10月度" xfId="389"/>
    <cellStyle name="_1Red_【③（SBB+BBM)+BBC】全事業合算10月度_BBモバイルのみ【報告用】Fixed Cost_10月度" xfId="390"/>
    <cellStyle name="_1Red_【BBC・BBM抜き】Fixed Cost_10月度" xfId="391"/>
    <cellStyle name="_1Red_【作業用】Fixed Cost" xfId="392"/>
    <cellStyle name="_1Red_050314_PL明細（JT) 代おとく 18" xfId="393"/>
    <cellStyle name="_1Red_050422_Dai SB form" xfId="394"/>
    <cellStyle name="_1Red_050721_Dai PL 3" xfId="395"/>
    <cellStyle name="_1Red_0509_Dai PL明細 1" xfId="396"/>
    <cellStyle name="_1Red_Book1" xfId="397"/>
    <cellStyle name="_1Red_Dai SB form 0504_CEO" xfId="398"/>
    <cellStyle name="_1Red_Final_【SBB BOD】全事業合算9月度_1102" xfId="399"/>
    <cellStyle name="_1Red_JTI事業計画　v1.1" xfId="400"/>
    <cellStyle name="_1Red_Revised２【①SBB】全事業合算11月度" xfId="401"/>
    <cellStyle name="_1Red_SBBのみ【報告用】Fixed Cost_1115" xfId="402"/>
    <cellStyle name="_1Red_コピー【報告用】Fixed Cost_10月度_as of 1126" xfId="403"/>
    <cellStyle name="_1Red_コピー【報告用】Fixed Cost_10月度_as of 1126_SBBのみ【報告用】Fixed Cost_1115" xfId="404"/>
    <cellStyle name="_1Red_コピー【報告用】Fixed Cost_1115" xfId="405"/>
    <cellStyle name="_2006年部门费用实际与预算对比表（计算底稿）" xfId="18256"/>
    <cellStyle name="_201003ファイナンスリース未経過残高（契約、支払、注記）" xfId="48169"/>
    <cellStyle name="_201003ファイナンスリース未経過残高（契約、支払、注記） (version 2)" xfId="48170"/>
    <cellStyle name="_Actual Data_060612_Value" xfId="2433"/>
    <cellStyle name="_ATT00106-working file-lynn-20070111-extract-Marco" xfId="18257"/>
    <cellStyle name="_bcf (2)" xfId="18115"/>
    <cellStyle name="_BCF for Joe's preferred B shares" xfId="18114"/>
    <cellStyle name="—_Book1" xfId="406"/>
    <cellStyle name="_BS as of Jun-zang" xfId="18258"/>
    <cellStyle name="_Comma" xfId="407"/>
    <cellStyle name="_Comma 2" xfId="2434"/>
    <cellStyle name="_Comma 3" xfId="49435"/>
    <cellStyle name="_Comma_03_AVP_0501" xfId="408"/>
    <cellStyle name="_Comma_04_merger_plan_0917" xfId="409"/>
    <cellStyle name="_Comma_04_model_pocket_20030603" xfId="410"/>
    <cellStyle name="_Comma_10_Prj_summary_031001version" xfId="411"/>
    <cellStyle name="_Comma_①SBM＋D_SBM分＋D共同事業外Country_Summary2008-0515" xfId="412"/>
    <cellStyle name="_Comma_9434Model031118" xfId="413"/>
    <cellStyle name="_Comma_A!" xfId="414"/>
    <cellStyle name="_Comma_arpu_assumption" xfId="415"/>
    <cellStyle name="_Comma_Base" xfId="416"/>
    <cellStyle name="_Comma_financial_031222" xfId="417"/>
    <cellStyle name="_Comma_Phoenix Projection_030910" xfId="418"/>
    <cellStyle name="_Comma_S2!" xfId="419"/>
    <cellStyle name="_Comma_サマリ_6+6" xfId="420"/>
    <cellStyle name="_Comma_新Country_Summary_Draft20071116-2" xfId="421"/>
    <cellStyle name="_Comma_投資有価証券取得支出" xfId="48171"/>
    <cellStyle name="_compensation" xfId="18113"/>
    <cellStyle name="_creditor" xfId="18259"/>
    <cellStyle name="_Currency" xfId="422"/>
    <cellStyle name="_Currency 2" xfId="2435"/>
    <cellStyle name="_Currency 3" xfId="49436"/>
    <cellStyle name="_Currency_03_AVP_0501" xfId="423"/>
    <cellStyle name="_Currency_04_merger_plan_0917" xfId="424"/>
    <cellStyle name="_Currency_04_model_pocket_20030603" xfId="425"/>
    <cellStyle name="_Currency_10_Prj_summary_031001version" xfId="426"/>
    <cellStyle name="_Currency_①SBM＋D_SBM分＋D共同事業外Country_Summary2008-0515" xfId="427"/>
    <cellStyle name="_Currency_9434Model031118" xfId="428"/>
    <cellStyle name="_Currency_A!" xfId="429"/>
    <cellStyle name="_Currency_arpu_assumption" xfId="430"/>
    <cellStyle name="_Currency_Base" xfId="431"/>
    <cellStyle name="_Currency_Book1" xfId="432"/>
    <cellStyle name="_Currency_Book1 2" xfId="3378"/>
    <cellStyle name="_Currency_Book1 2 2" xfId="54277"/>
    <cellStyle name="_Currency_Book1 2 2 2" xfId="55457"/>
    <cellStyle name="_Currency_Book1 2 3" xfId="54539"/>
    <cellStyle name="_Currency_Book1 2 4" xfId="54801"/>
    <cellStyle name="_Currency_Book1 2 5" xfId="54934"/>
    <cellStyle name="_Currency_Book1 2 6" xfId="53741"/>
    <cellStyle name="_Currency_Book1 3" xfId="48172"/>
    <cellStyle name="_Currency_Book1 4" xfId="49437"/>
    <cellStyle name="_Currency_Book1_Jazztel model 16DP3-Exhibits" xfId="433"/>
    <cellStyle name="_Currency_Book1_Jazztel model 16DP3-Exhibits_T_MOBIL2" xfId="434"/>
    <cellStyle name="_Currency_Book1_Jazztel model 18DP-exhibits" xfId="435"/>
    <cellStyle name="_Currency_Book2" xfId="436"/>
    <cellStyle name="_Currency_Book2 2" xfId="3379"/>
    <cellStyle name="_Currency_Book2 2 2" xfId="54278"/>
    <cellStyle name="_Currency_Book2 2 2 2" xfId="55458"/>
    <cellStyle name="_Currency_Book2 2 3" xfId="54540"/>
    <cellStyle name="_Currency_Book2 2 4" xfId="54802"/>
    <cellStyle name="_Currency_Book2 2 5" xfId="54935"/>
    <cellStyle name="_Currency_Book2 2 6" xfId="53742"/>
    <cellStyle name="_Currency_Book2 3" xfId="48173"/>
    <cellStyle name="_Currency_Book2 4" xfId="49438"/>
    <cellStyle name="_Currency_Book2_Jazztel model 16DP3-Exhibits" xfId="437"/>
    <cellStyle name="_Currency_Book2_Jazztel model 16DP3-Exhibits_T_MOBIL2" xfId="438"/>
    <cellStyle name="_Currency_Book2_Jazztel model 18DP-exhibits" xfId="439"/>
    <cellStyle name="_Currency_CSC_excersize" xfId="440"/>
    <cellStyle name="_Currency_financial_031222" xfId="441"/>
    <cellStyle name="_Currency_Jazztel model 15-exhibits" xfId="442"/>
    <cellStyle name="_Currency_Jazztel model 15-exhibits 2" xfId="3380"/>
    <cellStyle name="_Currency_Jazztel model 15-exhibits 2 2" xfId="54279"/>
    <cellStyle name="_Currency_Jazztel model 15-exhibits 2 2 2" xfId="55459"/>
    <cellStyle name="_Currency_Jazztel model 15-exhibits 2 3" xfId="54541"/>
    <cellStyle name="_Currency_Jazztel model 15-exhibits 2 4" xfId="54803"/>
    <cellStyle name="_Currency_Jazztel model 15-exhibits 2 5" xfId="54936"/>
    <cellStyle name="_Currency_Jazztel model 15-exhibits 2 6" xfId="53743"/>
    <cellStyle name="_Currency_Jazztel model 15-exhibits 3" xfId="48174"/>
    <cellStyle name="_Currency_Jazztel model 15-exhibits 4" xfId="49439"/>
    <cellStyle name="_Currency_Jazztel model 15-exhibits bis" xfId="443"/>
    <cellStyle name="_Currency_Jazztel model 15-exhibits bis_T_MOBIL2" xfId="444"/>
    <cellStyle name="_Currency_Jazztel model 15-exhibits_Jazztel model 16DP3-Exhibits" xfId="445"/>
    <cellStyle name="_Currency_Jazztel model 15-exhibits_Jazztel model 16DP3-Exhibits_T_MOBIL2" xfId="446"/>
    <cellStyle name="_Currency_Jazztel model 15-exhibits_Jazztel model 18DP-exhibits" xfId="447"/>
    <cellStyle name="_Currency_Jazztel model 15-exhibits-Friso2" xfId="448"/>
    <cellStyle name="_Currency_Jazztel model 15-exhibits-Friso2 2" xfId="3381"/>
    <cellStyle name="_Currency_Jazztel model 15-exhibits-Friso2 2 2" xfId="54280"/>
    <cellStyle name="_Currency_Jazztel model 15-exhibits-Friso2 2 2 2" xfId="55460"/>
    <cellStyle name="_Currency_Jazztel model 15-exhibits-Friso2 2 3" xfId="54542"/>
    <cellStyle name="_Currency_Jazztel model 15-exhibits-Friso2 2 4" xfId="54804"/>
    <cellStyle name="_Currency_Jazztel model 15-exhibits-Friso2 2 5" xfId="54937"/>
    <cellStyle name="_Currency_Jazztel model 15-exhibits-Friso2 2 6" xfId="53744"/>
    <cellStyle name="_Currency_Jazztel model 15-exhibits-Friso2 3" xfId="48175"/>
    <cellStyle name="_Currency_Jazztel model 15-exhibits-Friso2 4" xfId="49440"/>
    <cellStyle name="_Currency_Jazztel model 15-exhibits-Friso2_Jazztel model 16DP3-Exhibits" xfId="449"/>
    <cellStyle name="_Currency_Jazztel model 15-exhibits-Friso2_Jazztel model 16DP3-Exhibits_T_MOBIL2" xfId="450"/>
    <cellStyle name="_Currency_Jazztel model 15-exhibits-Friso2_Jazztel model 18DP-exhibits" xfId="451"/>
    <cellStyle name="_Currency_Overseas" xfId="452"/>
    <cellStyle name="_Currency_Phoenix Projection_030910" xfId="453"/>
    <cellStyle name="_Currency_S2!" xfId="454"/>
    <cellStyle name="_Currency_THE TELECOM SERVICES CSC (3Q99)_AP2K_SU" xfId="455"/>
    <cellStyle name="_Currency_サマリ_6+6" xfId="456"/>
    <cellStyle name="_Currency_移動通信事業(1)" xfId="457"/>
    <cellStyle name="_Currency_新Country_Summary_Draft20071116-2" xfId="458"/>
    <cellStyle name="_CurrencySpace" xfId="459"/>
    <cellStyle name="_CurrencySpace 2" xfId="2436"/>
    <cellStyle name="_CurrencySpace 3" xfId="49441"/>
    <cellStyle name="_CurrencySpace_04_merger_plan_0917" xfId="460"/>
    <cellStyle name="_CurrencySpace_①SBM＋D_SBM分＋D共同事業外Country_Summary2008-0515" xfId="461"/>
    <cellStyle name="_CurrencySpace_9434Model031118" xfId="462"/>
    <cellStyle name="_CurrencySpace_A!" xfId="463"/>
    <cellStyle name="_CurrencySpace_Base" xfId="464"/>
    <cellStyle name="_CurrencySpace_S2!" xfId="465"/>
    <cellStyle name="_CurrencySpace_サマリ_6+6" xfId="466"/>
    <cellStyle name="_CurrencySpace_新Country_Summary_Draft20071116-2" xfId="467"/>
    <cellStyle name="_CurrencySpace_投資有価証券取得支出" xfId="48176"/>
    <cellStyle name="—_Dai SB form 0504_CEO" xfId="468"/>
    <cellStyle name="_deferred tax - celine" xfId="18112"/>
    <cellStyle name="_Dollar" xfId="469"/>
    <cellStyle name="_Dollar 2" xfId="3382"/>
    <cellStyle name="_Dollar 2 2" xfId="54281"/>
    <cellStyle name="_Dollar 2 2 2" xfId="55461"/>
    <cellStyle name="_Dollar 2 3" xfId="54543"/>
    <cellStyle name="_Dollar 2 4" xfId="54805"/>
    <cellStyle name="_Dollar 2 5" xfId="54938"/>
    <cellStyle name="_Dollar 2 6" xfId="53745"/>
    <cellStyle name="_Dollar 3" xfId="48177"/>
    <cellStyle name="_Dollar 4" xfId="49442"/>
    <cellStyle name="_Dollar_Jazztel model 16DP3-Exhibits" xfId="470"/>
    <cellStyle name="_Dollar_Jazztel model 18DP-exhibits" xfId="471"/>
    <cellStyle name="_Dollar_Jazztel model 18DP-exhibits_T_MOBIL2" xfId="472"/>
    <cellStyle name="—_EM-HTI" xfId="473"/>
    <cellStyle name="—_EM-HTI_【③（SBB+BBM)+BBC】全事業合算10月度" xfId="474"/>
    <cellStyle name="—_EM-HTI_【③（SBB+BBM)+BBC】全事業合算10月度_BBケーブルのみ【報告用】Fixed Cost_10月度" xfId="475"/>
    <cellStyle name="—_EM-HTI_【③（SBB+BBM)+BBC】全事業合算10月度_BBモバイルのみ【報告用】Fixed Cost_10月度" xfId="476"/>
    <cellStyle name="—_EM-HTI_【BBC・BBM抜き】Fixed Cost_10月度" xfId="477"/>
    <cellStyle name="—_EM-HTI_【作業用】Fixed Cost" xfId="478"/>
    <cellStyle name="—_EM-HTI_050314_PL明細（JT) 代おとく 18" xfId="479"/>
    <cellStyle name="—_EM-HTI_050422_Dai SB form" xfId="480"/>
    <cellStyle name="—_EM-HTI_050721_Dai PL 3" xfId="481"/>
    <cellStyle name="—_EM-HTI_0509_Dai PL明細 1" xfId="482"/>
    <cellStyle name="—_EM-HTI_100902 Helen NTT FCF to be sent" xfId="483"/>
    <cellStyle name="—_EM-HTI_100902 Helen NTT FCF to be sent_【③（SBB+BBM)+BBC】全事業合算10月度" xfId="484"/>
    <cellStyle name="—_EM-HTI_100902 Helen NTT FCF to be sent_【③（SBB+BBM)+BBC】全事業合算10月度_BBケーブルのみ【報告用】Fixed Cost_10月度" xfId="485"/>
    <cellStyle name="—_EM-HTI_100902 Helen NTT FCF to be sent_【③（SBB+BBM)+BBC】全事業合算10月度_BBモバイルのみ【報告用】Fixed Cost_10月度" xfId="486"/>
    <cellStyle name="—_EM-HTI_100902 Helen NTT FCF to be sent_【BBC・BBM抜き】Fixed Cost_10月度" xfId="487"/>
    <cellStyle name="—_EM-HTI_100902 Helen NTT FCF to be sent_【作業用】Fixed Cost" xfId="488"/>
    <cellStyle name="—_EM-HTI_100902 Helen NTT FCF to be sent_050314_PL明細（JT) 代おとく 18" xfId="489"/>
    <cellStyle name="—_EM-HTI_100902 Helen NTT FCF to be sent_050422_Dai SB form" xfId="490"/>
    <cellStyle name="—_EM-HTI_100902 Helen NTT FCF to be sent_050721_Dai PL 3" xfId="491"/>
    <cellStyle name="—_EM-HTI_100902 Helen NTT FCF to be sent_0509_Dai PL明細 1" xfId="492"/>
    <cellStyle name="—_EM-HTI_100902 Helen NTT FCF to be sent_Book1" xfId="493"/>
    <cellStyle name="—_EM-HTI_100902 Helen NTT FCF to be sent_Dai SB form 0504_CEO" xfId="494"/>
    <cellStyle name="—_EM-HTI_100902 Helen NTT FCF to be sent_Final_【SBB BOD】全事業合算9月度_1102" xfId="495"/>
    <cellStyle name="—_EM-HTI_100902 Helen NTT FCF to be sent_JTI事業計画　v1.1" xfId="496"/>
    <cellStyle name="—_EM-HTI_100902 Helen NTT FCF to be sent_Revised２【①SBB】全事業合算11月度" xfId="497"/>
    <cellStyle name="—_EM-HTI_100902 Helen NTT FCF to be sent_SBBのみ【報告用】Fixed Cost_1115" xfId="498"/>
    <cellStyle name="—_EM-HTI_100902 Helen NTT FCF to be sent_コピー【報告用】Fixed Cost_10月度_as of 1126" xfId="499"/>
    <cellStyle name="—_EM-HTI_100902 Helen NTT FCF to be sent_コピー【報告用】Fixed Cost_10月度_as of 1126_SBBのみ【報告用】Fixed Cost_1115" xfId="500"/>
    <cellStyle name="—_EM-HTI_100902 Helen NTT FCF to be sent_コピー【報告用】Fixed Cost_1115" xfId="501"/>
    <cellStyle name="—_EM-HTI_Book1" xfId="502"/>
    <cellStyle name="—_EM-HTI_Dai SB form 0504_CEO" xfId="503"/>
    <cellStyle name="—_EM-HTI_Final_【SBB BOD】全事業合算9月度_1102" xfId="504"/>
    <cellStyle name="—_EM-HTI_GlobalValuation_Japan" xfId="505"/>
    <cellStyle name="—_EM-HTI_GlobalValuation_Japan_【③（SBB+BBM)+BBC】全事業合算10月度" xfId="506"/>
    <cellStyle name="—_EM-HTI_GlobalValuation_Japan_【③（SBB+BBM)+BBC】全事業合算10月度_BBケーブルのみ【報告用】Fixed Cost_10月度" xfId="507"/>
    <cellStyle name="—_EM-HTI_GlobalValuation_Japan_【③（SBB+BBM)+BBC】全事業合算10月度_BBモバイルのみ【報告用】Fixed Cost_10月度" xfId="508"/>
    <cellStyle name="—_EM-HTI_GlobalValuation_Japan_【BBC・BBM抜き】Fixed Cost_10月度" xfId="509"/>
    <cellStyle name="—_EM-HTI_GlobalValuation_Japan_【作業用】Fixed Cost" xfId="510"/>
    <cellStyle name="—_EM-HTI_GlobalValuation_Japan_050314_PL明細（JT) 代おとく 18" xfId="511"/>
    <cellStyle name="—_EM-HTI_GlobalValuation_Japan_050422_Dai SB form" xfId="512"/>
    <cellStyle name="—_EM-HTI_GlobalValuation_Japan_050721_Dai PL 3" xfId="513"/>
    <cellStyle name="—_EM-HTI_GlobalValuation_Japan_0509_Dai PL明細 1" xfId="514"/>
    <cellStyle name="—_EM-HTI_GlobalValuation_Japan_Book1" xfId="515"/>
    <cellStyle name="—_EM-HTI_GlobalValuation_Japan_Dai SB form 0504_CEO" xfId="516"/>
    <cellStyle name="—_EM-HTI_GlobalValuation_Japan_Final_【SBB BOD】全事業合算9月度_1102" xfId="517"/>
    <cellStyle name="—_EM-HTI_GlobalValuation_Japan_JTI事業計画　v1.1" xfId="518"/>
    <cellStyle name="—_EM-HTI_GlobalValuation_Japan_Revised２【①SBB】全事業合算11月度" xfId="519"/>
    <cellStyle name="—_EM-HTI_GlobalValuation_Japan_SBBのみ【報告用】Fixed Cost_1115" xfId="520"/>
    <cellStyle name="—_EM-HTI_GlobalValuation_Japan_コピー【報告用】Fixed Cost_10月度_as of 1126" xfId="521"/>
    <cellStyle name="—_EM-HTI_GlobalValuation_Japan_コピー【報告用】Fixed Cost_10月度_as of 1126_SBBのみ【報告用】Fixed Cost_1115" xfId="522"/>
    <cellStyle name="—_EM-HTI_GlobalValuation_Japan_コピー【報告用】Fixed Cost_1115" xfId="523"/>
    <cellStyle name="—_EM-HTI_JT CROCI" xfId="524"/>
    <cellStyle name="—_EM-HTI_JT CROCI_【③（SBB+BBM)+BBC】全事業合算10月度" xfId="525"/>
    <cellStyle name="—_EM-HTI_JT CROCI_【③（SBB+BBM)+BBC】全事業合算10月度_BBケーブルのみ【報告用】Fixed Cost_10月度" xfId="526"/>
    <cellStyle name="—_EM-HTI_JT CROCI_【③（SBB+BBM)+BBC】全事業合算10月度_BBモバイルのみ【報告用】Fixed Cost_10月度" xfId="527"/>
    <cellStyle name="—_EM-HTI_JT CROCI_【BBC・BBM抜き】Fixed Cost_10月度" xfId="528"/>
    <cellStyle name="—_EM-HTI_JT CROCI_【作業用】Fixed Cost" xfId="529"/>
    <cellStyle name="—_EM-HTI_JT CROCI_050314_PL明細（JT) 代おとく 18" xfId="530"/>
    <cellStyle name="—_EM-HTI_JT CROCI_050422_Dai SB form" xfId="531"/>
    <cellStyle name="—_EM-HTI_JT CROCI_050721_Dai PL 3" xfId="532"/>
    <cellStyle name="—_EM-HTI_JT CROCI_0509_Dai PL明細 1" xfId="533"/>
    <cellStyle name="—_EM-HTI_JT CROCI_Book1" xfId="534"/>
    <cellStyle name="—_EM-HTI_JT CROCI_Dai SB form 0504_CEO" xfId="535"/>
    <cellStyle name="—_EM-HTI_JT CROCI_Final_【SBB BOD】全事業合算9月度_1102" xfId="536"/>
    <cellStyle name="—_EM-HTI_JT CROCI_JTI事業計画　v1.1" xfId="537"/>
    <cellStyle name="—_EM-HTI_JT CROCI_Revised２【①SBB】全事業合算11月度" xfId="538"/>
    <cellStyle name="—_EM-HTI_JT CROCI_SBBのみ【報告用】Fixed Cost_1115" xfId="539"/>
    <cellStyle name="—_EM-HTI_JT CROCI_コピー【報告用】Fixed Cost_10月度_as of 1126" xfId="540"/>
    <cellStyle name="—_EM-HTI_JT CROCI_コピー【報告用】Fixed Cost_10月度_as of 1126_SBBのみ【報告用】Fixed Cost_1115" xfId="541"/>
    <cellStyle name="—_EM-HTI_JT CROCI_コピー【報告用】Fixed Cost_1115" xfId="542"/>
    <cellStyle name="—_EM-HTI_JTI事業計画　v1.1" xfId="543"/>
    <cellStyle name="—_EM-HTI_KDDI CROCI" xfId="544"/>
    <cellStyle name="—_EM-HTI_KDDI CROCI_【③（SBB+BBM)+BBC】全事業合算10月度" xfId="545"/>
    <cellStyle name="—_EM-HTI_KDDI CROCI_【③（SBB+BBM)+BBC】全事業合算10月度_BBケーブルのみ【報告用】Fixed Cost_10月度" xfId="546"/>
    <cellStyle name="—_EM-HTI_KDDI CROCI_【③（SBB+BBM)+BBC】全事業合算10月度_BBモバイルのみ【報告用】Fixed Cost_10月度" xfId="547"/>
    <cellStyle name="—_EM-HTI_KDDI CROCI_【BBC・BBM抜き】Fixed Cost_10月度" xfId="548"/>
    <cellStyle name="—_EM-HTI_KDDI CROCI_【作業用】Fixed Cost" xfId="549"/>
    <cellStyle name="—_EM-HTI_KDDI CROCI_050314_PL明細（JT) 代おとく 18" xfId="550"/>
    <cellStyle name="—_EM-HTI_KDDI CROCI_050422_Dai SB form" xfId="551"/>
    <cellStyle name="—_EM-HTI_KDDI CROCI_050721_Dai PL 3" xfId="552"/>
    <cellStyle name="—_EM-HTI_KDDI CROCI_0509_Dai PL明細 1" xfId="553"/>
    <cellStyle name="—_EM-HTI_KDDI CROCI_Book1" xfId="554"/>
    <cellStyle name="—_EM-HTI_KDDI CROCI_Dai SB form 0504_CEO" xfId="555"/>
    <cellStyle name="—_EM-HTI_KDDI CROCI_Final_【SBB BOD】全事業合算9月度_1102" xfId="556"/>
    <cellStyle name="—_EM-HTI_KDDI CROCI_JTI事業計画　v1.1" xfId="557"/>
    <cellStyle name="—_EM-HTI_KDDI CROCI_Revised２【①SBB】全事業合算11月度" xfId="558"/>
    <cellStyle name="—_EM-HTI_KDDI CROCI_SBBのみ【報告用】Fixed Cost_1115" xfId="559"/>
    <cellStyle name="—_EM-HTI_KDDI CROCI_コピー【報告用】Fixed Cost_10月度_as of 1126" xfId="560"/>
    <cellStyle name="—_EM-HTI_KDDI CROCI_コピー【報告用】Fixed Cost_10月度_as of 1126_SBBのみ【報告用】Fixed Cost_1115" xfId="561"/>
    <cellStyle name="—_EM-HTI_KDDI CROCI_コピー【報告用】Fixed Cost_1115" xfId="562"/>
    <cellStyle name="—_EM-HTI_NTT CROCI" xfId="563"/>
    <cellStyle name="—_EM-HTI_NTT CROCI_【③（SBB+BBM)+BBC】全事業合算10月度" xfId="564"/>
    <cellStyle name="—_EM-HTI_NTT CROCI_【③（SBB+BBM)+BBC】全事業合算10月度_BBケーブルのみ【報告用】Fixed Cost_10月度" xfId="565"/>
    <cellStyle name="—_EM-HTI_NTT CROCI_【③（SBB+BBM)+BBC】全事業合算10月度_BBモバイルのみ【報告用】Fixed Cost_10月度" xfId="566"/>
    <cellStyle name="—_EM-HTI_NTT CROCI_【BBC・BBM抜き】Fixed Cost_10月度" xfId="567"/>
    <cellStyle name="—_EM-HTI_NTT CROCI_【作業用】Fixed Cost" xfId="568"/>
    <cellStyle name="—_EM-HTI_NTT CROCI_050314_PL明細（JT) 代おとく 18" xfId="569"/>
    <cellStyle name="—_EM-HTI_NTT CROCI_050422_Dai SB form" xfId="570"/>
    <cellStyle name="—_EM-HTI_NTT CROCI_050721_Dai PL 3" xfId="571"/>
    <cellStyle name="—_EM-HTI_NTT CROCI_0509_Dai PL明細 1" xfId="572"/>
    <cellStyle name="—_EM-HTI_NTT CROCI_Book1" xfId="573"/>
    <cellStyle name="—_EM-HTI_NTT CROCI_Dai SB form 0504_CEO" xfId="574"/>
    <cellStyle name="—_EM-HTI_NTT CROCI_Final_【SBB BOD】全事業合算9月度_1102" xfId="575"/>
    <cellStyle name="—_EM-HTI_NTT CROCI_JTI事業計画　v1.1" xfId="576"/>
    <cellStyle name="—_EM-HTI_NTT CROCI_Revised２【①SBB】全事業合算11月度" xfId="577"/>
    <cellStyle name="—_EM-HTI_NTT CROCI_SBBのみ【報告用】Fixed Cost_1115" xfId="578"/>
    <cellStyle name="—_EM-HTI_NTT CROCI_コピー【報告用】Fixed Cost_10月度_as of 1126" xfId="579"/>
    <cellStyle name="—_EM-HTI_NTT CROCI_コピー【報告用】Fixed Cost_10月度_as of 1126_SBBのみ【報告用】Fixed Cost_1115" xfId="580"/>
    <cellStyle name="—_EM-HTI_NTT CROCI_コピー【報告用】Fixed Cost_1115" xfId="581"/>
    <cellStyle name="—_EM-HTI_NTT proportionate" xfId="582"/>
    <cellStyle name="—_EM-HTI_NTT proportionate_【③（SBB+BBM)+BBC】全事業合算10月度" xfId="583"/>
    <cellStyle name="—_EM-HTI_NTT proportionate_【③（SBB+BBM)+BBC】全事業合算10月度_BBケーブルのみ【報告用】Fixed Cost_10月度" xfId="584"/>
    <cellStyle name="—_EM-HTI_NTT proportionate_【③（SBB+BBM)+BBC】全事業合算10月度_BBモバイルのみ【報告用】Fixed Cost_10月度" xfId="585"/>
    <cellStyle name="—_EM-HTI_NTT proportionate_【BBC・BBM抜き】Fixed Cost_10月度" xfId="586"/>
    <cellStyle name="—_EM-HTI_NTT proportionate_【作業用】Fixed Cost" xfId="587"/>
    <cellStyle name="—_EM-HTI_NTT proportionate_050314_PL明細（JT) 代おとく 18" xfId="588"/>
    <cellStyle name="—_EM-HTI_NTT proportionate_050422_Dai SB form" xfId="589"/>
    <cellStyle name="—_EM-HTI_NTT proportionate_050721_Dai PL 3" xfId="590"/>
    <cellStyle name="—_EM-HTI_NTT proportionate_0509_Dai PL明細 1" xfId="591"/>
    <cellStyle name="—_EM-HTI_NTT proportionate_Book1" xfId="592"/>
    <cellStyle name="—_EM-HTI_NTT proportionate_Dai SB form 0504_CEO" xfId="593"/>
    <cellStyle name="—_EM-HTI_NTT proportionate_Final_【SBB BOD】全事業合算9月度_1102" xfId="594"/>
    <cellStyle name="—_EM-HTI_NTT proportionate_JTI事業計画　v1.1" xfId="595"/>
    <cellStyle name="—_EM-HTI_NTT proportionate_Revised２【①SBB】全事業合算11月度" xfId="596"/>
    <cellStyle name="—_EM-HTI_NTT proportionate_SBBのみ【報告用】Fixed Cost_1115" xfId="597"/>
    <cellStyle name="—_EM-HTI_NTT proportionate_コピー【報告用】Fixed Cost_10月度_as of 1126" xfId="598"/>
    <cellStyle name="—_EM-HTI_NTT proportionate_コピー【報告用】Fixed Cost_10月度_as of 1126_SBBのみ【報告用】Fixed Cost_1115" xfId="599"/>
    <cellStyle name="—_EM-HTI_NTT proportionate_コピー【報告用】Fixed Cost_1115" xfId="600"/>
    <cellStyle name="—_EM-HTI_Revised２【①SBB】全事業合算11月度" xfId="601"/>
    <cellStyle name="—_EM-HTI_SBBのみ【報告用】Fixed Cost_1115" xfId="602"/>
    <cellStyle name="—_EM-HTI_Sheet1" xfId="603"/>
    <cellStyle name="—_EM-HTI_Sheet1_【③（SBB+BBM)+BBC】全事業合算10月度" xfId="604"/>
    <cellStyle name="—_EM-HTI_Sheet1_【③（SBB+BBM)+BBC】全事業合算10月度_BBケーブルのみ【報告用】Fixed Cost_10月度" xfId="605"/>
    <cellStyle name="—_EM-HTI_Sheet1_【③（SBB+BBM)+BBC】全事業合算10月度_BBモバイルのみ【報告用】Fixed Cost_10月度" xfId="606"/>
    <cellStyle name="—_EM-HTI_Sheet1_【BBC・BBM抜き】Fixed Cost_10月度" xfId="607"/>
    <cellStyle name="—_EM-HTI_Sheet1_【作業用】Fixed Cost" xfId="608"/>
    <cellStyle name="—_EM-HTI_Sheet1_050314_PL明細（JT) 代おとく 18" xfId="609"/>
    <cellStyle name="—_EM-HTI_Sheet1_050422_Dai SB form" xfId="610"/>
    <cellStyle name="—_EM-HTI_Sheet1_050721_Dai PL 3" xfId="611"/>
    <cellStyle name="—_EM-HTI_Sheet1_0509_Dai PL明細 1" xfId="612"/>
    <cellStyle name="—_EM-HTI_Sheet1_Book1" xfId="613"/>
    <cellStyle name="—_EM-HTI_Sheet1_Dai SB form 0504_CEO" xfId="614"/>
    <cellStyle name="—_EM-HTI_Sheet1_Final_【SBB BOD】全事業合算9月度_1102" xfId="615"/>
    <cellStyle name="—_EM-HTI_Sheet1_JTI事業計画　v1.1" xfId="616"/>
    <cellStyle name="—_EM-HTI_Sheet1_Revised２【①SBB】全事業合算11月度" xfId="617"/>
    <cellStyle name="—_EM-HTI_Sheet1_SBBのみ【報告用】Fixed Cost_1115" xfId="618"/>
    <cellStyle name="—_EM-HTI_Sheet1_コピー【報告用】Fixed Cost_10月度_as of 1126" xfId="619"/>
    <cellStyle name="—_EM-HTI_Sheet1_コピー【報告用】Fixed Cost_10月度_as of 1126_SBBのみ【報告用】Fixed Cost_1115" xfId="620"/>
    <cellStyle name="—_EM-HTI_Sheet1_コピー【報告用】Fixed Cost_1115" xfId="621"/>
    <cellStyle name="—_EM-HTI_コピー【報告用】Fixed Cost_10月度_as of 1126" xfId="622"/>
    <cellStyle name="—_EM-HTI_コピー【報告用】Fixed Cost_10月度_as of 1126_SBBのみ【報告用】Fixed Cost_1115" xfId="623"/>
    <cellStyle name="—_EM-HTI_コピー【報告用】Fixed Cost_1115" xfId="624"/>
    <cellStyle name="—_EM-KT" xfId="625"/>
    <cellStyle name="—_EM-KT_【③（SBB+BBM)+BBC】全事業合算10月度" xfId="626"/>
    <cellStyle name="—_EM-KT_【③（SBB+BBM)+BBC】全事業合算10月度_BBケーブルのみ【報告用】Fixed Cost_10月度" xfId="627"/>
    <cellStyle name="—_EM-KT_【③（SBB+BBM)+BBC】全事業合算10月度_BBモバイルのみ【報告用】Fixed Cost_10月度" xfId="628"/>
    <cellStyle name="—_EM-KT_【BBC・BBM抜き】Fixed Cost_10月度" xfId="629"/>
    <cellStyle name="—_EM-KT_【作業用】Fixed Cost" xfId="630"/>
    <cellStyle name="—_EM-KT_050314_PL明細（JT) 代おとく 18" xfId="631"/>
    <cellStyle name="—_EM-KT_050422_Dai SB form" xfId="632"/>
    <cellStyle name="—_EM-KT_050721_Dai PL 3" xfId="633"/>
    <cellStyle name="—_EM-KT_0509_Dai PL明細 1" xfId="634"/>
    <cellStyle name="—_EM-KT_Book1" xfId="635"/>
    <cellStyle name="—_EM-KT_Dai SB form 0504_CEO" xfId="636"/>
    <cellStyle name="—_EM-KT_Final_【SBB BOD】全事業合算9月度_1102" xfId="637"/>
    <cellStyle name="—_EM-KT_JTI事業計画　v1.1" xfId="638"/>
    <cellStyle name="—_EM-KT_Revised２【①SBB】全事業合算11月度" xfId="639"/>
    <cellStyle name="—_EM-KT_SBBのみ【報告用】Fixed Cost_1115" xfId="640"/>
    <cellStyle name="—_EM-KT_コピー【報告用】Fixed Cost_10月度_as of 1126" xfId="641"/>
    <cellStyle name="—_EM-KT_コピー【報告用】Fixed Cost_10月度_as of 1126_SBBのみ【報告用】Fixed Cost_1115" xfId="642"/>
    <cellStyle name="—_EM-KT_コピー【報告用】Fixed Cost_1115" xfId="643"/>
    <cellStyle name="—_EM-Optus" xfId="644"/>
    <cellStyle name="—_EM-Optus_【③（SBB+BBM)+BBC】全事業合算10月度" xfId="645"/>
    <cellStyle name="—_EM-Optus_【③（SBB+BBM)+BBC】全事業合算10月度_BBケーブルのみ【報告用】Fixed Cost_10月度" xfId="646"/>
    <cellStyle name="—_EM-Optus_【③（SBB+BBM)+BBC】全事業合算10月度_BBモバイルのみ【報告用】Fixed Cost_10月度" xfId="647"/>
    <cellStyle name="—_EM-Optus_【BBC・BBM抜き】Fixed Cost_10月度" xfId="648"/>
    <cellStyle name="—_EM-Optus_【作業用】Fixed Cost" xfId="649"/>
    <cellStyle name="—_EM-Optus_050314_PL明細（JT) 代おとく 18" xfId="650"/>
    <cellStyle name="—_EM-Optus_050422_Dai SB form" xfId="651"/>
    <cellStyle name="—_EM-Optus_050721_Dai PL 3" xfId="652"/>
    <cellStyle name="—_EM-Optus_0509_Dai PL明細 1" xfId="653"/>
    <cellStyle name="—_EM-Optus_Book1" xfId="654"/>
    <cellStyle name="—_EM-Optus_Dai SB form 0504_CEO" xfId="655"/>
    <cellStyle name="—_EM-Optus_Final_【SBB BOD】全事業合算9月度_1102" xfId="656"/>
    <cellStyle name="—_EM-Optus_JTI事業計画　v1.1" xfId="657"/>
    <cellStyle name="—_EM-Optus_Revised２【①SBB】全事業合算11月度" xfId="658"/>
    <cellStyle name="—_EM-Optus_SBBのみ【報告用】Fixed Cost_1115" xfId="659"/>
    <cellStyle name="—_EM-Optus_コピー【報告用】Fixed Cost_10月度_as of 1126" xfId="660"/>
    <cellStyle name="—_EM-Optus_コピー【報告用】Fixed Cost_10月度_as of 1126_SBBのみ【報告用】Fixed Cost_1115" xfId="661"/>
    <cellStyle name="—_EM-Optus_コピー【報告用】Fixed Cost_1115" xfId="662"/>
    <cellStyle name="—_EM-SKTelecom_old" xfId="663"/>
    <cellStyle name="—_EM-SKTelecom_old_【③（SBB+BBM)+BBC】全事業合算10月度" xfId="664"/>
    <cellStyle name="—_EM-SKTelecom_old_【③（SBB+BBM)+BBC】全事業合算10月度_BBケーブルのみ【報告用】Fixed Cost_10月度" xfId="665"/>
    <cellStyle name="—_EM-SKTelecom_old_【③（SBB+BBM)+BBC】全事業合算10月度_BBモバイルのみ【報告用】Fixed Cost_10月度" xfId="666"/>
    <cellStyle name="—_EM-SKTelecom_old_【BBC・BBM抜き】Fixed Cost_10月度" xfId="667"/>
    <cellStyle name="—_EM-SKTelecom_old_【作業用】Fixed Cost" xfId="668"/>
    <cellStyle name="—_EM-SKTelecom_old_050314_PL明細（JT) 代おとく 18" xfId="669"/>
    <cellStyle name="—_EM-SKTelecom_old_050422_Dai SB form" xfId="670"/>
    <cellStyle name="—_EM-SKTelecom_old_050721_Dai PL 3" xfId="671"/>
    <cellStyle name="—_EM-SKTelecom_old_0509_Dai PL明細 1" xfId="672"/>
    <cellStyle name="—_EM-SKTelecom_old_Book1" xfId="673"/>
    <cellStyle name="—_EM-SKTelecom_old_Dai SB form 0504_CEO" xfId="674"/>
    <cellStyle name="—_EM-SKTelecom_old_EM-HTI" xfId="675"/>
    <cellStyle name="—_EM-SKTelecom_old_EM-HTI_【③（SBB+BBM)+BBC】全事業合算10月度" xfId="676"/>
    <cellStyle name="—_EM-SKTelecom_old_EM-HTI_【③（SBB+BBM)+BBC】全事業合算10月度_BBケーブルのみ【報告用】Fixed Cost_10月度" xfId="677"/>
    <cellStyle name="—_EM-SKTelecom_old_EM-HTI_【③（SBB+BBM)+BBC】全事業合算10月度_BBモバイルのみ【報告用】Fixed Cost_10月度" xfId="678"/>
    <cellStyle name="—_EM-SKTelecom_old_EM-HTI_【BBC・BBM抜き】Fixed Cost_10月度" xfId="679"/>
    <cellStyle name="—_EM-SKTelecom_old_EM-HTI_【作業用】Fixed Cost" xfId="680"/>
    <cellStyle name="—_EM-SKTelecom_old_EM-HTI_050314_PL明細（JT) 代おとく 18" xfId="681"/>
    <cellStyle name="—_EM-SKTelecom_old_EM-HTI_050422_Dai SB form" xfId="682"/>
    <cellStyle name="—_EM-SKTelecom_old_EM-HTI_050721_Dai PL 3" xfId="683"/>
    <cellStyle name="—_EM-SKTelecom_old_EM-HTI_0509_Dai PL明細 1" xfId="684"/>
    <cellStyle name="—_EM-SKTelecom_old_EM-HTI_100902 Helen NTT FCF to be sent" xfId="685"/>
    <cellStyle name="—_EM-SKTelecom_old_EM-HTI_100902 Helen NTT FCF to be sent_【③（SBB+BBM)+BBC】全事業合算10月度" xfId="686"/>
    <cellStyle name="—_EM-SKTelecom_old_EM-HTI_100902 Helen NTT FCF to be sent_【③（SBB+BBM)+BBC】全事業合算10月度_BBケーブルのみ【報告用】Fixed Cost_10月度" xfId="687"/>
    <cellStyle name="—_EM-SKTelecom_old_EM-HTI_100902 Helen NTT FCF to be sent_【③（SBB+BBM)+BBC】全事業合算10月度_BBモバイルのみ【報告用】Fixed Cost_10月度" xfId="688"/>
    <cellStyle name="—_EM-SKTelecom_old_EM-HTI_100902 Helen NTT FCF to be sent_【BBC・BBM抜き】Fixed Cost_10月度" xfId="689"/>
    <cellStyle name="—_EM-SKTelecom_old_EM-HTI_100902 Helen NTT FCF to be sent_【作業用】Fixed Cost" xfId="690"/>
    <cellStyle name="—_EM-SKTelecom_old_EM-HTI_100902 Helen NTT FCF to be sent_050314_PL明細（JT) 代おとく 18" xfId="691"/>
    <cellStyle name="—_EM-SKTelecom_old_EM-HTI_100902 Helen NTT FCF to be sent_050422_Dai SB form" xfId="692"/>
    <cellStyle name="—_EM-SKTelecom_old_EM-HTI_100902 Helen NTT FCF to be sent_050721_Dai PL 3" xfId="693"/>
    <cellStyle name="—_EM-SKTelecom_old_EM-HTI_100902 Helen NTT FCF to be sent_0509_Dai PL明細 1" xfId="694"/>
    <cellStyle name="—_EM-SKTelecom_old_EM-HTI_100902 Helen NTT FCF to be sent_Book1" xfId="695"/>
    <cellStyle name="—_EM-SKTelecom_old_EM-HTI_100902 Helen NTT FCF to be sent_Dai SB form 0504_CEO" xfId="696"/>
    <cellStyle name="—_EM-SKTelecom_old_EM-HTI_100902 Helen NTT FCF to be sent_Final_【SBB BOD】全事業合算9月度_1102" xfId="697"/>
    <cellStyle name="—_EM-SKTelecom_old_EM-HTI_100902 Helen NTT FCF to be sent_JTI事業計画　v1.1" xfId="698"/>
    <cellStyle name="—_EM-SKTelecom_old_EM-HTI_100902 Helen NTT FCF to be sent_Revised２【①SBB】全事業合算11月度" xfId="699"/>
    <cellStyle name="—_EM-SKTelecom_old_EM-HTI_100902 Helen NTT FCF to be sent_SBBのみ【報告用】Fixed Cost_1115" xfId="700"/>
    <cellStyle name="—_EM-SKTelecom_old_EM-HTI_100902 Helen NTT FCF to be sent_コピー【報告用】Fixed Cost_10月度_as of 1126" xfId="701"/>
    <cellStyle name="—_EM-SKTelecom_old_EM-HTI_100902 Helen NTT FCF to be sent_コピー【報告用】Fixed Cost_10月度_as of 1126_SBBのみ【報告用】Fixed Cost_1115" xfId="702"/>
    <cellStyle name="—_EM-SKTelecom_old_EM-HTI_100902 Helen NTT FCF to be sent_コピー【報告用】Fixed Cost_1115" xfId="703"/>
    <cellStyle name="—_EM-SKTelecom_old_EM-HTI_Book1" xfId="704"/>
    <cellStyle name="—_EM-SKTelecom_old_EM-HTI_Dai SB form 0504_CEO" xfId="705"/>
    <cellStyle name="—_EM-SKTelecom_old_EM-HTI_Final_【SBB BOD】全事業合算9月度_1102" xfId="706"/>
    <cellStyle name="—_EM-SKTelecom_old_EM-HTI_GlobalValuation_Japan" xfId="707"/>
    <cellStyle name="—_EM-SKTelecom_old_EM-HTI_GlobalValuation_Japan_【③（SBB+BBM)+BBC】全事業合算10月度" xfId="708"/>
    <cellStyle name="—_EM-SKTelecom_old_EM-HTI_GlobalValuation_Japan_【③（SBB+BBM)+BBC】全事業合算10月度_BBケーブルのみ【報告用】Fixed Cost_10月度" xfId="709"/>
    <cellStyle name="—_EM-SKTelecom_old_EM-HTI_GlobalValuation_Japan_【③（SBB+BBM)+BBC】全事業合算10月度_BBモバイルのみ【報告用】Fixed Cost_10月度" xfId="710"/>
    <cellStyle name="—_EM-SKTelecom_old_EM-HTI_GlobalValuation_Japan_【BBC・BBM抜き】Fixed Cost_10月度" xfId="711"/>
    <cellStyle name="—_EM-SKTelecom_old_EM-HTI_GlobalValuation_Japan_【作業用】Fixed Cost" xfId="712"/>
    <cellStyle name="—_EM-SKTelecom_old_EM-HTI_GlobalValuation_Japan_050314_PL明細（JT) 代おとく 18" xfId="713"/>
    <cellStyle name="—_EM-SKTelecom_old_EM-HTI_GlobalValuation_Japan_050422_Dai SB form" xfId="714"/>
    <cellStyle name="—_EM-SKTelecom_old_EM-HTI_GlobalValuation_Japan_050721_Dai PL 3" xfId="715"/>
    <cellStyle name="—_EM-SKTelecom_old_EM-HTI_GlobalValuation_Japan_0509_Dai PL明細 1" xfId="716"/>
    <cellStyle name="—_EM-SKTelecom_old_EM-HTI_GlobalValuation_Japan_Book1" xfId="717"/>
    <cellStyle name="—_EM-SKTelecom_old_EM-HTI_GlobalValuation_Japan_Dai SB form 0504_CEO" xfId="718"/>
    <cellStyle name="—_EM-SKTelecom_old_EM-HTI_GlobalValuation_Japan_Final_【SBB BOD】全事業合算9月度_1102" xfId="719"/>
    <cellStyle name="—_EM-SKTelecom_old_EM-HTI_GlobalValuation_Japan_JTI事業計画　v1.1" xfId="720"/>
    <cellStyle name="—_EM-SKTelecom_old_EM-HTI_GlobalValuation_Japan_Revised２【①SBB】全事業合算11月度" xfId="721"/>
    <cellStyle name="—_EM-SKTelecom_old_EM-HTI_GlobalValuation_Japan_SBBのみ【報告用】Fixed Cost_1115" xfId="722"/>
    <cellStyle name="—_EM-SKTelecom_old_EM-HTI_GlobalValuation_Japan_コピー【報告用】Fixed Cost_10月度_as of 1126" xfId="723"/>
    <cellStyle name="—_EM-SKTelecom_old_EM-HTI_GlobalValuation_Japan_コピー【報告用】Fixed Cost_10月度_as of 1126_SBBのみ【報告用】Fixed Cost_1115" xfId="724"/>
    <cellStyle name="—_EM-SKTelecom_old_EM-HTI_GlobalValuation_Japan_コピー【報告用】Fixed Cost_1115" xfId="725"/>
    <cellStyle name="—_EM-SKTelecom_old_EM-HTI_JT CROCI" xfId="726"/>
    <cellStyle name="—_EM-SKTelecom_old_EM-HTI_JT CROCI_【③（SBB+BBM)+BBC】全事業合算10月度" xfId="727"/>
    <cellStyle name="—_EM-SKTelecom_old_EM-HTI_JT CROCI_【③（SBB+BBM)+BBC】全事業合算10月度_BBケーブルのみ【報告用】Fixed Cost_10月度" xfId="728"/>
    <cellStyle name="—_EM-SKTelecom_old_EM-HTI_JT CROCI_【③（SBB+BBM)+BBC】全事業合算10月度_BBモバイルのみ【報告用】Fixed Cost_10月度" xfId="729"/>
    <cellStyle name="—_EM-SKTelecom_old_EM-HTI_JT CROCI_【BBC・BBM抜き】Fixed Cost_10月度" xfId="730"/>
    <cellStyle name="—_EM-SKTelecom_old_EM-HTI_JT CROCI_【作業用】Fixed Cost" xfId="731"/>
    <cellStyle name="—_EM-SKTelecom_old_EM-HTI_JT CROCI_050314_PL明細（JT) 代おとく 18" xfId="732"/>
    <cellStyle name="—_EM-SKTelecom_old_EM-HTI_JT CROCI_050422_Dai SB form" xfId="733"/>
    <cellStyle name="—_EM-SKTelecom_old_EM-HTI_JT CROCI_050721_Dai PL 3" xfId="734"/>
    <cellStyle name="—_EM-SKTelecom_old_EM-HTI_JT CROCI_0509_Dai PL明細 1" xfId="735"/>
    <cellStyle name="—_EM-SKTelecom_old_EM-HTI_JT CROCI_Book1" xfId="736"/>
    <cellStyle name="—_EM-SKTelecom_old_EM-HTI_JT CROCI_Dai SB form 0504_CEO" xfId="737"/>
    <cellStyle name="—_EM-SKTelecom_old_EM-HTI_JT CROCI_Final_【SBB BOD】全事業合算9月度_1102" xfId="738"/>
    <cellStyle name="—_EM-SKTelecom_old_EM-HTI_JT CROCI_JTI事業計画　v1.1" xfId="739"/>
    <cellStyle name="—_EM-SKTelecom_old_EM-HTI_JT CROCI_Revised２【①SBB】全事業合算11月度" xfId="740"/>
    <cellStyle name="—_EM-SKTelecom_old_EM-HTI_JT CROCI_SBBのみ【報告用】Fixed Cost_1115" xfId="741"/>
    <cellStyle name="—_EM-SKTelecom_old_EM-HTI_JT CROCI_コピー【報告用】Fixed Cost_10月度_as of 1126" xfId="742"/>
    <cellStyle name="—_EM-SKTelecom_old_EM-HTI_JT CROCI_コピー【報告用】Fixed Cost_10月度_as of 1126_SBBのみ【報告用】Fixed Cost_1115" xfId="743"/>
    <cellStyle name="—_EM-SKTelecom_old_EM-HTI_JT CROCI_コピー【報告用】Fixed Cost_1115" xfId="744"/>
    <cellStyle name="—_EM-SKTelecom_old_EM-HTI_JTI事業計画　v1.1" xfId="745"/>
    <cellStyle name="—_EM-SKTelecom_old_EM-HTI_KDDI CROCI" xfId="746"/>
    <cellStyle name="—_EM-SKTelecom_old_EM-HTI_KDDI CROCI_【③（SBB+BBM)+BBC】全事業合算10月度" xfId="747"/>
    <cellStyle name="—_EM-SKTelecom_old_EM-HTI_KDDI CROCI_【③（SBB+BBM)+BBC】全事業合算10月度_BBケーブルのみ【報告用】Fixed Cost_10月度" xfId="748"/>
    <cellStyle name="—_EM-SKTelecom_old_EM-HTI_KDDI CROCI_【③（SBB+BBM)+BBC】全事業合算10月度_BBモバイルのみ【報告用】Fixed Cost_10月度" xfId="749"/>
    <cellStyle name="—_EM-SKTelecom_old_EM-HTI_KDDI CROCI_【BBC・BBM抜き】Fixed Cost_10月度" xfId="750"/>
    <cellStyle name="—_EM-SKTelecom_old_EM-HTI_KDDI CROCI_【作業用】Fixed Cost" xfId="751"/>
    <cellStyle name="—_EM-SKTelecom_old_EM-HTI_KDDI CROCI_050314_PL明細（JT) 代おとく 18" xfId="752"/>
    <cellStyle name="—_EM-SKTelecom_old_EM-HTI_KDDI CROCI_050422_Dai SB form" xfId="753"/>
    <cellStyle name="—_EM-SKTelecom_old_EM-HTI_KDDI CROCI_050721_Dai PL 3" xfId="754"/>
    <cellStyle name="—_EM-SKTelecom_old_EM-HTI_KDDI CROCI_0509_Dai PL明細 1" xfId="755"/>
    <cellStyle name="—_EM-SKTelecom_old_EM-HTI_KDDI CROCI_Book1" xfId="756"/>
    <cellStyle name="—_EM-SKTelecom_old_EM-HTI_KDDI CROCI_Dai SB form 0504_CEO" xfId="757"/>
    <cellStyle name="—_EM-SKTelecom_old_EM-HTI_KDDI CROCI_Final_【SBB BOD】全事業合算9月度_1102" xfId="758"/>
    <cellStyle name="—_EM-SKTelecom_old_EM-HTI_KDDI CROCI_JTI事業計画　v1.1" xfId="759"/>
    <cellStyle name="—_EM-SKTelecom_old_EM-HTI_KDDI CROCI_Revised２【①SBB】全事業合算11月度" xfId="760"/>
    <cellStyle name="—_EM-SKTelecom_old_EM-HTI_KDDI CROCI_SBBのみ【報告用】Fixed Cost_1115" xfId="761"/>
    <cellStyle name="—_EM-SKTelecom_old_EM-HTI_KDDI CROCI_コピー【報告用】Fixed Cost_10月度_as of 1126" xfId="762"/>
    <cellStyle name="—_EM-SKTelecom_old_EM-HTI_KDDI CROCI_コピー【報告用】Fixed Cost_10月度_as of 1126_SBBのみ【報告用】Fixed Cost_1115" xfId="763"/>
    <cellStyle name="—_EM-SKTelecom_old_EM-HTI_KDDI CROCI_コピー【報告用】Fixed Cost_1115" xfId="764"/>
    <cellStyle name="—_EM-SKTelecom_old_EM-HTI_NTT CROCI" xfId="765"/>
    <cellStyle name="—_EM-SKTelecom_old_EM-HTI_NTT CROCI_【③（SBB+BBM)+BBC】全事業合算10月度" xfId="766"/>
    <cellStyle name="—_EM-SKTelecom_old_EM-HTI_NTT CROCI_【③（SBB+BBM)+BBC】全事業合算10月度_BBケーブルのみ【報告用】Fixed Cost_10月度" xfId="767"/>
    <cellStyle name="—_EM-SKTelecom_old_EM-HTI_NTT CROCI_【③（SBB+BBM)+BBC】全事業合算10月度_BBモバイルのみ【報告用】Fixed Cost_10月度" xfId="768"/>
    <cellStyle name="—_EM-SKTelecom_old_EM-HTI_NTT CROCI_【BBC・BBM抜き】Fixed Cost_10月度" xfId="769"/>
    <cellStyle name="—_EM-SKTelecom_old_EM-HTI_NTT CROCI_【作業用】Fixed Cost" xfId="770"/>
    <cellStyle name="—_EM-SKTelecom_old_EM-HTI_NTT CROCI_050314_PL明細（JT) 代おとく 18" xfId="771"/>
    <cellStyle name="—_EM-SKTelecom_old_EM-HTI_NTT CROCI_050422_Dai SB form" xfId="772"/>
    <cellStyle name="—_EM-SKTelecom_old_EM-HTI_NTT CROCI_050721_Dai PL 3" xfId="773"/>
    <cellStyle name="—_EM-SKTelecom_old_EM-HTI_NTT CROCI_0509_Dai PL明細 1" xfId="774"/>
    <cellStyle name="—_EM-SKTelecom_old_EM-HTI_NTT CROCI_Book1" xfId="775"/>
    <cellStyle name="—_EM-SKTelecom_old_EM-HTI_NTT CROCI_Dai SB form 0504_CEO" xfId="776"/>
    <cellStyle name="—_EM-SKTelecom_old_EM-HTI_NTT CROCI_Final_【SBB BOD】全事業合算9月度_1102" xfId="777"/>
    <cellStyle name="—_EM-SKTelecom_old_EM-HTI_NTT CROCI_JTI事業計画　v1.1" xfId="778"/>
    <cellStyle name="—_EM-SKTelecom_old_EM-HTI_NTT CROCI_Revised２【①SBB】全事業合算11月度" xfId="779"/>
    <cellStyle name="—_EM-SKTelecom_old_EM-HTI_NTT CROCI_SBBのみ【報告用】Fixed Cost_1115" xfId="780"/>
    <cellStyle name="—_EM-SKTelecom_old_EM-HTI_NTT CROCI_コピー【報告用】Fixed Cost_10月度_as of 1126" xfId="781"/>
    <cellStyle name="—_EM-SKTelecom_old_EM-HTI_NTT CROCI_コピー【報告用】Fixed Cost_10月度_as of 1126_SBBのみ【報告用】Fixed Cost_1115" xfId="782"/>
    <cellStyle name="—_EM-SKTelecom_old_EM-HTI_NTT CROCI_コピー【報告用】Fixed Cost_1115" xfId="783"/>
    <cellStyle name="—_EM-SKTelecom_old_EM-HTI_NTT proportionate" xfId="784"/>
    <cellStyle name="—_EM-SKTelecom_old_EM-HTI_NTT proportionate_【③（SBB+BBM)+BBC】全事業合算10月度" xfId="785"/>
    <cellStyle name="—_EM-SKTelecom_old_EM-HTI_NTT proportionate_【③（SBB+BBM)+BBC】全事業合算10月度_BBケーブルのみ【報告用】Fixed Cost_10月度" xfId="786"/>
    <cellStyle name="—_EM-SKTelecom_old_EM-HTI_NTT proportionate_【③（SBB+BBM)+BBC】全事業合算10月度_BBモバイルのみ【報告用】Fixed Cost_10月度" xfId="787"/>
    <cellStyle name="—_EM-SKTelecom_old_EM-HTI_NTT proportionate_【BBC・BBM抜き】Fixed Cost_10月度" xfId="788"/>
    <cellStyle name="—_EM-SKTelecom_old_EM-HTI_NTT proportionate_【作業用】Fixed Cost" xfId="789"/>
    <cellStyle name="—_EM-SKTelecom_old_EM-HTI_NTT proportionate_050314_PL明細（JT) 代おとく 18" xfId="790"/>
    <cellStyle name="—_EM-SKTelecom_old_EM-HTI_NTT proportionate_050422_Dai SB form" xfId="791"/>
    <cellStyle name="—_EM-SKTelecom_old_EM-HTI_NTT proportionate_050721_Dai PL 3" xfId="792"/>
    <cellStyle name="—_EM-SKTelecom_old_EM-HTI_NTT proportionate_0509_Dai PL明細 1" xfId="793"/>
    <cellStyle name="—_EM-SKTelecom_old_EM-HTI_NTT proportionate_Book1" xfId="794"/>
    <cellStyle name="—_EM-SKTelecom_old_EM-HTI_NTT proportionate_Dai SB form 0504_CEO" xfId="795"/>
    <cellStyle name="—_EM-SKTelecom_old_EM-HTI_NTT proportionate_Final_【SBB BOD】全事業合算9月度_1102" xfId="796"/>
    <cellStyle name="—_EM-SKTelecom_old_EM-HTI_NTT proportionate_JTI事業計画　v1.1" xfId="797"/>
    <cellStyle name="—_EM-SKTelecom_old_EM-HTI_NTT proportionate_Revised２【①SBB】全事業合算11月度" xfId="798"/>
    <cellStyle name="—_EM-SKTelecom_old_EM-HTI_NTT proportionate_SBBのみ【報告用】Fixed Cost_1115" xfId="799"/>
    <cellStyle name="—_EM-SKTelecom_old_EM-HTI_NTT proportionate_コピー【報告用】Fixed Cost_10月度_as of 1126" xfId="800"/>
    <cellStyle name="—_EM-SKTelecom_old_EM-HTI_NTT proportionate_コピー【報告用】Fixed Cost_10月度_as of 1126_SBBのみ【報告用】Fixed Cost_1115" xfId="801"/>
    <cellStyle name="—_EM-SKTelecom_old_EM-HTI_NTT proportionate_コピー【報告用】Fixed Cost_1115" xfId="802"/>
    <cellStyle name="—_EM-SKTelecom_old_EM-HTI_Revised２【①SBB】全事業合算11月度" xfId="803"/>
    <cellStyle name="—_EM-SKTelecom_old_EM-HTI_SBBのみ【報告用】Fixed Cost_1115" xfId="804"/>
    <cellStyle name="—_EM-SKTelecom_old_EM-HTI_Sheet1" xfId="805"/>
    <cellStyle name="—_EM-SKTelecom_old_EM-HTI_Sheet1_【③（SBB+BBM)+BBC】全事業合算10月度" xfId="806"/>
    <cellStyle name="—_EM-SKTelecom_old_EM-HTI_Sheet1_【③（SBB+BBM)+BBC】全事業合算10月度_BBケーブルのみ【報告用】Fixed Cost_10月度" xfId="807"/>
    <cellStyle name="—_EM-SKTelecom_old_EM-HTI_Sheet1_【③（SBB+BBM)+BBC】全事業合算10月度_BBモバイルのみ【報告用】Fixed Cost_10月度" xfId="808"/>
    <cellStyle name="—_EM-SKTelecom_old_EM-HTI_Sheet1_【BBC・BBM抜き】Fixed Cost_10月度" xfId="809"/>
    <cellStyle name="—_EM-SKTelecom_old_EM-HTI_Sheet1_【作業用】Fixed Cost" xfId="810"/>
    <cellStyle name="—_EM-SKTelecom_old_EM-HTI_Sheet1_050314_PL明細（JT) 代おとく 18" xfId="811"/>
    <cellStyle name="—_EM-SKTelecom_old_EM-HTI_Sheet1_050422_Dai SB form" xfId="812"/>
    <cellStyle name="—_EM-SKTelecom_old_EM-HTI_Sheet1_050721_Dai PL 3" xfId="813"/>
    <cellStyle name="—_EM-SKTelecom_old_EM-HTI_Sheet1_0509_Dai PL明細 1" xfId="814"/>
    <cellStyle name="—_EM-SKTelecom_old_EM-HTI_Sheet1_Book1" xfId="815"/>
    <cellStyle name="—_EM-SKTelecom_old_EM-HTI_Sheet1_Dai SB form 0504_CEO" xfId="816"/>
    <cellStyle name="—_EM-SKTelecom_old_EM-HTI_Sheet1_Final_【SBB BOD】全事業合算9月度_1102" xfId="817"/>
    <cellStyle name="—_EM-SKTelecom_old_EM-HTI_Sheet1_JTI事業計画　v1.1" xfId="818"/>
    <cellStyle name="—_EM-SKTelecom_old_EM-HTI_Sheet1_Revised２【①SBB】全事業合算11月度" xfId="819"/>
    <cellStyle name="—_EM-SKTelecom_old_EM-HTI_Sheet1_SBBのみ【報告用】Fixed Cost_1115" xfId="820"/>
    <cellStyle name="—_EM-SKTelecom_old_EM-HTI_Sheet1_コピー【報告用】Fixed Cost_10月度_as of 1126" xfId="821"/>
    <cellStyle name="—_EM-SKTelecom_old_EM-HTI_Sheet1_コピー【報告用】Fixed Cost_10月度_as of 1126_SBBのみ【報告用】Fixed Cost_1115" xfId="822"/>
    <cellStyle name="—_EM-SKTelecom_old_EM-HTI_Sheet1_コピー【報告用】Fixed Cost_1115" xfId="823"/>
    <cellStyle name="—_EM-SKTelecom_old_EM-HTI_コピー【報告用】Fixed Cost_10月度_as of 1126" xfId="824"/>
    <cellStyle name="—_EM-SKTelecom_old_EM-HTI_コピー【報告用】Fixed Cost_10月度_as of 1126_SBBのみ【報告用】Fixed Cost_1115" xfId="825"/>
    <cellStyle name="—_EM-SKTelecom_old_EM-HTI_コピー【報告用】Fixed Cost_1115" xfId="826"/>
    <cellStyle name="—_EM-SKTelecom_old_Final_【SBB BOD】全事業合算9月度_1102" xfId="827"/>
    <cellStyle name="—_EM-SKTelecom_old_JTI事業計画　v1.1" xfId="828"/>
    <cellStyle name="—_EM-SKTelecom_old_Revised２【①SBB】全事業合算11月度" xfId="829"/>
    <cellStyle name="—_EM-SKTelecom_old_SBBのみ【報告用】Fixed Cost_1115" xfId="830"/>
    <cellStyle name="—_EM-SKTelecom_old_コピー【報告用】Fixed Cost_10月度_as of 1126" xfId="831"/>
    <cellStyle name="—_EM-SKTelecom_old_コピー【報告用】Fixed Cost_10月度_as of 1126_SBBのみ【報告用】Fixed Cost_1115" xfId="832"/>
    <cellStyle name="—_EM-SKTelecom_old_コピー【報告用】Fixed Cost_1115" xfId="833"/>
    <cellStyle name="_Euro" xfId="834"/>
    <cellStyle name="_Euro 2" xfId="2437"/>
    <cellStyle name="_Euro 3" xfId="49443"/>
    <cellStyle name="_Euro_【終】2009Q1単体販管費分析" xfId="48178"/>
    <cellStyle name="_Euro_★CF0905ver2" xfId="835"/>
    <cellStyle name="_Euro_①SBM＋D_SBM分＋D共同事業外Country_Summary2008-0515" xfId="836"/>
    <cellStyle name="_Euro_2006Q4分析資料" xfId="48179"/>
    <cellStyle name="_Euro_2007Q2単体PL分析" xfId="48180"/>
    <cellStyle name="_Euro_2007Q2分析資料" xfId="48181"/>
    <cellStyle name="_Euro_2007Q4単体販管費分析" xfId="48182"/>
    <cellStyle name="_Euro_2008Q4単体販管費分析" xfId="48183"/>
    <cellStyle name="_Euro_４月" xfId="837"/>
    <cellStyle name="_Euro_４月 2" xfId="4027"/>
    <cellStyle name="_Euro_４月 2 2" xfId="49444"/>
    <cellStyle name="_Euro_４月_投資有価証券取得支出" xfId="48184"/>
    <cellStyle name="_Euro_A!" xfId="838"/>
    <cellStyle name="_Euro_FY11Q2Pkg作業(オンバラ)" xfId="48185"/>
    <cellStyle name="_Euro_S2!" xfId="839"/>
    <cellStyle name="_Euro_Sheet1" xfId="840"/>
    <cellStyle name="_Euro_Sheet1 2" xfId="4028"/>
    <cellStyle name="_Euro_Sheet1 2 2" xfId="49445"/>
    <cellStyle name="_Euro_Sheet1_投資有価証券取得支出" xfId="48186"/>
    <cellStyle name="_Euro_サマリ_6+6" xfId="841"/>
    <cellStyle name="_Euro_その他財務CF" xfId="48187"/>
    <cellStyle name="_Euro_新Country_Summary_Draft20071116-2" xfId="842"/>
    <cellStyle name="_Euro_投資有価証券取得支出" xfId="48188"/>
    <cellStyle name="_FA list 2005 liandong V1" xfId="18111"/>
    <cellStyle name="_FA list 2005 Maibo" xfId="18110"/>
    <cellStyle name="_FA list 2005 ShiJi" xfId="18109"/>
    <cellStyle name="—_Final_【SBB BOD】全事業合算9月度_1102" xfId="843"/>
    <cellStyle name="_FN130" xfId="48189"/>
    <cellStyle name="_FN401" xfId="48190"/>
    <cellStyle name="_FY09予算(OPEX)NW運用本部_0814" xfId="48191"/>
    <cellStyle name="—_GlobalValuation_Japan" xfId="844"/>
    <cellStyle name="—_GlobalValuation_Japan_【③（SBB+BBM)+BBC】全事業合算10月度" xfId="845"/>
    <cellStyle name="—_GlobalValuation_Japan_【③（SBB+BBM)+BBC】全事業合算10月度_BBケーブルのみ【報告用】Fixed Cost_10月度" xfId="846"/>
    <cellStyle name="—_GlobalValuation_Japan_【③（SBB+BBM)+BBC】全事業合算10月度_BBモバイルのみ【報告用】Fixed Cost_10月度" xfId="847"/>
    <cellStyle name="—_GlobalValuation_Japan_【BBC・BBM抜き】Fixed Cost_10月度" xfId="848"/>
    <cellStyle name="—_GlobalValuation_Japan_【作業用】Fixed Cost" xfId="849"/>
    <cellStyle name="—_GlobalValuation_Japan_050314_PL明細（JT) 代おとく 18" xfId="850"/>
    <cellStyle name="—_GlobalValuation_Japan_050422_Dai SB form" xfId="851"/>
    <cellStyle name="—_GlobalValuation_Japan_050721_Dai PL 3" xfId="852"/>
    <cellStyle name="—_GlobalValuation_Japan_0509_Dai PL明細 1" xfId="853"/>
    <cellStyle name="—_GlobalValuation_Japan_Book1" xfId="854"/>
    <cellStyle name="—_GlobalValuation_Japan_Dai SB form 0504_CEO" xfId="855"/>
    <cellStyle name="—_GlobalValuation_Japan_Final_【SBB BOD】全事業合算9月度_1102" xfId="856"/>
    <cellStyle name="—_GlobalValuation_Japan_JTI事業計画　v1.1" xfId="857"/>
    <cellStyle name="—_GlobalValuation_Japan_Revised２【①SBB】全事業合算11月度" xfId="858"/>
    <cellStyle name="—_GlobalValuation_Japan_SBBのみ【報告用】Fixed Cost_1115" xfId="859"/>
    <cellStyle name="—_GlobalValuation_Japan_コピー【報告用】Fixed Cost_10月度_as of 1126" xfId="860"/>
    <cellStyle name="—_GlobalValuation_Japan_コピー【報告用】Fixed Cost_10月度_as of 1126_SBBのみ【報告用】Fixed Cost_1115" xfId="861"/>
    <cellStyle name="—_GlobalValuation_Japan_コピー【報告用】Fixed Cost_1115" xfId="862"/>
    <cellStyle name="—_GS Assumptions-F" xfId="863"/>
    <cellStyle name="—_GS Assumptions-F_【③（SBB+BBM)+BBC】全事業合算10月度" xfId="864"/>
    <cellStyle name="—_GS Assumptions-F_【③（SBB+BBM)+BBC】全事業合算10月度_BBケーブルのみ【報告用】Fixed Cost_10月度" xfId="865"/>
    <cellStyle name="—_GS Assumptions-F_【③（SBB+BBM)+BBC】全事業合算10月度_BBモバイルのみ【報告用】Fixed Cost_10月度" xfId="866"/>
    <cellStyle name="—_GS Assumptions-F_【BBC・BBM抜き】Fixed Cost_10月度" xfId="867"/>
    <cellStyle name="—_GS Assumptions-F_【作業用】Fixed Cost" xfId="868"/>
    <cellStyle name="—_GS Assumptions-F_050314_PL明細（JT) 代おとく 18" xfId="869"/>
    <cellStyle name="—_GS Assumptions-F_050422_Dai SB form" xfId="870"/>
    <cellStyle name="—_GS Assumptions-F_050721_Dai PL 3" xfId="871"/>
    <cellStyle name="—_GS Assumptions-F_0509_Dai PL明細 1" xfId="872"/>
    <cellStyle name="—_GS Assumptions-F_100902 Helen NTT FCF to be sent" xfId="873"/>
    <cellStyle name="—_GS Assumptions-F_100902 Helen NTT FCF to be sent_【③（SBB+BBM)+BBC】全事業合算10月度" xfId="874"/>
    <cellStyle name="—_GS Assumptions-F_100902 Helen NTT FCF to be sent_【③（SBB+BBM)+BBC】全事業合算10月度_BBケーブルのみ【報告用】Fixed Cost_10月度" xfId="875"/>
    <cellStyle name="—_GS Assumptions-F_100902 Helen NTT FCF to be sent_【③（SBB+BBM)+BBC】全事業合算10月度_BBモバイルのみ【報告用】Fixed Cost_10月度" xfId="876"/>
    <cellStyle name="—_GS Assumptions-F_100902 Helen NTT FCF to be sent_【BBC・BBM抜き】Fixed Cost_10月度" xfId="877"/>
    <cellStyle name="—_GS Assumptions-F_100902 Helen NTT FCF to be sent_【作業用】Fixed Cost" xfId="878"/>
    <cellStyle name="—_GS Assumptions-F_100902 Helen NTT FCF to be sent_050314_PL明細（JT) 代おとく 18" xfId="879"/>
    <cellStyle name="—_GS Assumptions-F_100902 Helen NTT FCF to be sent_050422_Dai SB form" xfId="880"/>
    <cellStyle name="—_GS Assumptions-F_100902 Helen NTT FCF to be sent_050721_Dai PL 3" xfId="881"/>
    <cellStyle name="—_GS Assumptions-F_100902 Helen NTT FCF to be sent_0509_Dai PL明細 1" xfId="882"/>
    <cellStyle name="—_GS Assumptions-F_100902 Helen NTT FCF to be sent_Book1" xfId="883"/>
    <cellStyle name="—_GS Assumptions-F_100902 Helen NTT FCF to be sent_Dai SB form 0504_CEO" xfId="884"/>
    <cellStyle name="—_GS Assumptions-F_100902 Helen NTT FCF to be sent_Final_【SBB BOD】全事業合算9月度_1102" xfId="885"/>
    <cellStyle name="—_GS Assumptions-F_100902 Helen NTT FCF to be sent_JTI事業計画　v1.1" xfId="886"/>
    <cellStyle name="—_GS Assumptions-F_100902 Helen NTT FCF to be sent_Revised２【①SBB】全事業合算11月度" xfId="887"/>
    <cellStyle name="—_GS Assumptions-F_100902 Helen NTT FCF to be sent_SBBのみ【報告用】Fixed Cost_1115" xfId="888"/>
    <cellStyle name="—_GS Assumptions-F_100902 Helen NTT FCF to be sent_コピー【報告用】Fixed Cost_10月度_as of 1126" xfId="889"/>
    <cellStyle name="—_GS Assumptions-F_100902 Helen NTT FCF to be sent_コピー【報告用】Fixed Cost_10月度_as of 1126_SBBのみ【報告用】Fixed Cost_1115" xfId="890"/>
    <cellStyle name="—_GS Assumptions-F_100902 Helen NTT FCF to be sent_コピー【報告用】Fixed Cost_1115" xfId="891"/>
    <cellStyle name="—_GS Assumptions-F_Book1" xfId="892"/>
    <cellStyle name="—_GS Assumptions-F_Dai SB form 0504_CEO" xfId="893"/>
    <cellStyle name="—_GS Assumptions-F_EM-Optus" xfId="894"/>
    <cellStyle name="—_GS Assumptions-F_EM-Optus_【③（SBB+BBM)+BBC】全事業合算10月度" xfId="895"/>
    <cellStyle name="—_GS Assumptions-F_EM-Optus_【③（SBB+BBM)+BBC】全事業合算10月度_BBケーブルのみ【報告用】Fixed Cost_10月度" xfId="896"/>
    <cellStyle name="—_GS Assumptions-F_EM-Optus_【③（SBB+BBM)+BBC】全事業合算10月度_BBモバイルのみ【報告用】Fixed Cost_10月度" xfId="897"/>
    <cellStyle name="—_GS Assumptions-F_EM-Optus_【BBC・BBM抜き】Fixed Cost_10月度" xfId="898"/>
    <cellStyle name="—_GS Assumptions-F_EM-Optus_【作業用】Fixed Cost" xfId="899"/>
    <cellStyle name="—_GS Assumptions-F_EM-Optus_050314_PL明細（JT) 代おとく 18" xfId="900"/>
    <cellStyle name="—_GS Assumptions-F_EM-Optus_050422_Dai SB form" xfId="901"/>
    <cellStyle name="—_GS Assumptions-F_EM-Optus_050721_Dai PL 3" xfId="902"/>
    <cellStyle name="—_GS Assumptions-F_EM-Optus_0509_Dai PL明細 1" xfId="903"/>
    <cellStyle name="—_GS Assumptions-F_EM-Optus_Book1" xfId="904"/>
    <cellStyle name="—_GS Assumptions-F_EM-Optus_Dai SB form 0504_CEO" xfId="905"/>
    <cellStyle name="—_GS Assumptions-F_EM-Optus_Final_【SBB BOD】全事業合算9月度_1102" xfId="906"/>
    <cellStyle name="—_GS Assumptions-F_EM-Optus_JTI事業計画　v1.1" xfId="907"/>
    <cellStyle name="—_GS Assumptions-F_EM-Optus_Revised２【①SBB】全事業合算11月度" xfId="908"/>
    <cellStyle name="—_GS Assumptions-F_EM-Optus_SBBのみ【報告用】Fixed Cost_1115" xfId="909"/>
    <cellStyle name="—_GS Assumptions-F_EM-Optus_コピー【報告用】Fixed Cost_10月度_as of 1126" xfId="910"/>
    <cellStyle name="—_GS Assumptions-F_EM-Optus_コピー【報告用】Fixed Cost_10月度_as of 1126_SBBのみ【報告用】Fixed Cost_1115" xfId="911"/>
    <cellStyle name="—_GS Assumptions-F_EM-Optus_コピー【報告用】Fixed Cost_1115" xfId="912"/>
    <cellStyle name="—_GS Assumptions-F_Final_【SBB BOD】全事業合算9月度_1102" xfId="913"/>
    <cellStyle name="—_GS Assumptions-F_GlobalValuation_Japan" xfId="914"/>
    <cellStyle name="—_GS Assumptions-F_GlobalValuation_Japan_【③（SBB+BBM)+BBC】全事業合算10月度" xfId="915"/>
    <cellStyle name="—_GS Assumptions-F_GlobalValuation_Japan_【③（SBB+BBM)+BBC】全事業合算10月度_BBケーブルのみ【報告用】Fixed Cost_10月度" xfId="916"/>
    <cellStyle name="—_GS Assumptions-F_GlobalValuation_Japan_【③（SBB+BBM)+BBC】全事業合算10月度_BBモバイルのみ【報告用】Fixed Cost_10月度" xfId="917"/>
    <cellStyle name="—_GS Assumptions-F_GlobalValuation_Japan_【BBC・BBM抜き】Fixed Cost_10月度" xfId="918"/>
    <cellStyle name="—_GS Assumptions-F_GlobalValuation_Japan_【作業用】Fixed Cost" xfId="919"/>
    <cellStyle name="—_GS Assumptions-F_GlobalValuation_Japan_050314_PL明細（JT) 代おとく 18" xfId="920"/>
    <cellStyle name="—_GS Assumptions-F_GlobalValuation_Japan_050422_Dai SB form" xfId="921"/>
    <cellStyle name="—_GS Assumptions-F_GlobalValuation_Japan_050721_Dai PL 3" xfId="922"/>
    <cellStyle name="—_GS Assumptions-F_GlobalValuation_Japan_0509_Dai PL明細 1" xfId="923"/>
    <cellStyle name="—_GS Assumptions-F_GlobalValuation_Japan_Book1" xfId="924"/>
    <cellStyle name="—_GS Assumptions-F_GlobalValuation_Japan_Dai SB form 0504_CEO" xfId="925"/>
    <cellStyle name="—_GS Assumptions-F_GlobalValuation_Japan_Final_【SBB BOD】全事業合算9月度_1102" xfId="926"/>
    <cellStyle name="—_GS Assumptions-F_GlobalValuation_Japan_JTI事業計画　v1.1" xfId="927"/>
    <cellStyle name="—_GS Assumptions-F_GlobalValuation_Japan_Revised２【①SBB】全事業合算11月度" xfId="928"/>
    <cellStyle name="—_GS Assumptions-F_GlobalValuation_Japan_SBBのみ【報告用】Fixed Cost_1115" xfId="929"/>
    <cellStyle name="—_GS Assumptions-F_GlobalValuation_Japan_コピー【報告用】Fixed Cost_10月度_as of 1126" xfId="930"/>
    <cellStyle name="—_GS Assumptions-F_GlobalValuation_Japan_コピー【報告用】Fixed Cost_10月度_as of 1126_SBBのみ【報告用】Fixed Cost_1115" xfId="931"/>
    <cellStyle name="—_GS Assumptions-F_GlobalValuation_Japan_コピー【報告用】Fixed Cost_1115" xfId="932"/>
    <cellStyle name="—_GS Assumptions-F_JT CROCI" xfId="933"/>
    <cellStyle name="—_GS Assumptions-F_JT CROCI_【③（SBB+BBM)+BBC】全事業合算10月度" xfId="934"/>
    <cellStyle name="—_GS Assumptions-F_JT CROCI_【③（SBB+BBM)+BBC】全事業合算10月度_BBケーブルのみ【報告用】Fixed Cost_10月度" xfId="935"/>
    <cellStyle name="—_GS Assumptions-F_JT CROCI_【③（SBB+BBM)+BBC】全事業合算10月度_BBモバイルのみ【報告用】Fixed Cost_10月度" xfId="936"/>
    <cellStyle name="—_GS Assumptions-F_JT CROCI_【BBC・BBM抜き】Fixed Cost_10月度" xfId="937"/>
    <cellStyle name="—_GS Assumptions-F_JT CROCI_【作業用】Fixed Cost" xfId="938"/>
    <cellStyle name="—_GS Assumptions-F_JT CROCI_050314_PL明細（JT) 代おとく 18" xfId="939"/>
    <cellStyle name="—_GS Assumptions-F_JT CROCI_050422_Dai SB form" xfId="940"/>
    <cellStyle name="—_GS Assumptions-F_JT CROCI_050721_Dai PL 3" xfId="941"/>
    <cellStyle name="—_GS Assumptions-F_JT CROCI_0509_Dai PL明細 1" xfId="942"/>
    <cellStyle name="—_GS Assumptions-F_JT CROCI_Book1" xfId="943"/>
    <cellStyle name="—_GS Assumptions-F_JT CROCI_Dai SB form 0504_CEO" xfId="944"/>
    <cellStyle name="—_GS Assumptions-F_JT CROCI_Final_【SBB BOD】全事業合算9月度_1102" xfId="945"/>
    <cellStyle name="—_GS Assumptions-F_JT CROCI_JTI事業計画　v1.1" xfId="946"/>
    <cellStyle name="—_GS Assumptions-F_JT CROCI_Revised２【①SBB】全事業合算11月度" xfId="947"/>
    <cellStyle name="—_GS Assumptions-F_JT CROCI_SBBのみ【報告用】Fixed Cost_1115" xfId="948"/>
    <cellStyle name="—_GS Assumptions-F_JT CROCI_コピー【報告用】Fixed Cost_10月度_as of 1126" xfId="949"/>
    <cellStyle name="—_GS Assumptions-F_JT CROCI_コピー【報告用】Fixed Cost_10月度_as of 1126_SBBのみ【報告用】Fixed Cost_1115" xfId="950"/>
    <cellStyle name="—_GS Assumptions-F_JT CROCI_コピー【報告用】Fixed Cost_1115" xfId="951"/>
    <cellStyle name="—_GS Assumptions-F_JTI事業計画　v1.1" xfId="952"/>
    <cellStyle name="—_GS Assumptions-F_KDDI CROCI" xfId="953"/>
    <cellStyle name="—_GS Assumptions-F_KDDI CROCI_【③（SBB+BBM)+BBC】全事業合算10月度" xfId="954"/>
    <cellStyle name="—_GS Assumptions-F_KDDI CROCI_【③（SBB+BBM)+BBC】全事業合算10月度_BBケーブルのみ【報告用】Fixed Cost_10月度" xfId="955"/>
    <cellStyle name="—_GS Assumptions-F_KDDI CROCI_【③（SBB+BBM)+BBC】全事業合算10月度_BBモバイルのみ【報告用】Fixed Cost_10月度" xfId="956"/>
    <cellStyle name="—_GS Assumptions-F_KDDI CROCI_【BBC・BBM抜き】Fixed Cost_10月度" xfId="957"/>
    <cellStyle name="—_GS Assumptions-F_KDDI CROCI_【作業用】Fixed Cost" xfId="958"/>
    <cellStyle name="—_GS Assumptions-F_KDDI CROCI_050314_PL明細（JT) 代おとく 18" xfId="959"/>
    <cellStyle name="—_GS Assumptions-F_KDDI CROCI_050422_Dai SB form" xfId="960"/>
    <cellStyle name="—_GS Assumptions-F_KDDI CROCI_050721_Dai PL 3" xfId="961"/>
    <cellStyle name="—_GS Assumptions-F_KDDI CROCI_0509_Dai PL明細 1" xfId="962"/>
    <cellStyle name="—_GS Assumptions-F_KDDI CROCI_Book1" xfId="963"/>
    <cellStyle name="—_GS Assumptions-F_KDDI CROCI_Dai SB form 0504_CEO" xfId="964"/>
    <cellStyle name="—_GS Assumptions-F_KDDI CROCI_Final_【SBB BOD】全事業合算9月度_1102" xfId="965"/>
    <cellStyle name="—_GS Assumptions-F_KDDI CROCI_JTI事業計画　v1.1" xfId="966"/>
    <cellStyle name="—_GS Assumptions-F_KDDI CROCI_Revised２【①SBB】全事業合算11月度" xfId="967"/>
    <cellStyle name="—_GS Assumptions-F_KDDI CROCI_SBBのみ【報告用】Fixed Cost_1115" xfId="968"/>
    <cellStyle name="—_GS Assumptions-F_KDDI CROCI_コピー【報告用】Fixed Cost_10月度_as of 1126" xfId="969"/>
    <cellStyle name="—_GS Assumptions-F_KDDI CROCI_コピー【報告用】Fixed Cost_10月度_as of 1126_SBBのみ【報告用】Fixed Cost_1115" xfId="970"/>
    <cellStyle name="—_GS Assumptions-F_KDDI CROCI_コピー【報告用】Fixed Cost_1115" xfId="971"/>
    <cellStyle name="—_GS Assumptions-F_NTT CROCI" xfId="972"/>
    <cellStyle name="—_GS Assumptions-F_NTT CROCI_【③（SBB+BBM)+BBC】全事業合算10月度" xfId="973"/>
    <cellStyle name="—_GS Assumptions-F_NTT CROCI_【③（SBB+BBM)+BBC】全事業合算10月度_BBケーブルのみ【報告用】Fixed Cost_10月度" xfId="974"/>
    <cellStyle name="—_GS Assumptions-F_NTT CROCI_【③（SBB+BBM)+BBC】全事業合算10月度_BBモバイルのみ【報告用】Fixed Cost_10月度" xfId="975"/>
    <cellStyle name="—_GS Assumptions-F_NTT CROCI_【BBC・BBM抜き】Fixed Cost_10月度" xfId="976"/>
    <cellStyle name="—_GS Assumptions-F_NTT CROCI_【作業用】Fixed Cost" xfId="977"/>
    <cellStyle name="—_GS Assumptions-F_NTT CROCI_050314_PL明細（JT) 代おとく 18" xfId="978"/>
    <cellStyle name="—_GS Assumptions-F_NTT CROCI_050422_Dai SB form" xfId="979"/>
    <cellStyle name="—_GS Assumptions-F_NTT CROCI_050721_Dai PL 3" xfId="980"/>
    <cellStyle name="—_GS Assumptions-F_NTT CROCI_0509_Dai PL明細 1" xfId="981"/>
    <cellStyle name="—_GS Assumptions-F_NTT CROCI_Book1" xfId="982"/>
    <cellStyle name="—_GS Assumptions-F_NTT CROCI_Dai SB form 0504_CEO" xfId="983"/>
    <cellStyle name="—_GS Assumptions-F_NTT CROCI_Final_【SBB BOD】全事業合算9月度_1102" xfId="984"/>
    <cellStyle name="—_GS Assumptions-F_NTT CROCI_JTI事業計画　v1.1" xfId="985"/>
    <cellStyle name="—_GS Assumptions-F_NTT CROCI_Revised２【①SBB】全事業合算11月度" xfId="986"/>
    <cellStyle name="—_GS Assumptions-F_NTT CROCI_SBBのみ【報告用】Fixed Cost_1115" xfId="987"/>
    <cellStyle name="—_GS Assumptions-F_NTT CROCI_コピー【報告用】Fixed Cost_10月度_as of 1126" xfId="988"/>
    <cellStyle name="—_GS Assumptions-F_NTT CROCI_コピー【報告用】Fixed Cost_10月度_as of 1126_SBBのみ【報告用】Fixed Cost_1115" xfId="989"/>
    <cellStyle name="—_GS Assumptions-F_NTT CROCI_コピー【報告用】Fixed Cost_1115" xfId="990"/>
    <cellStyle name="—_GS Assumptions-F_NTT proportionate" xfId="991"/>
    <cellStyle name="—_GS Assumptions-F_NTT proportionate_【③（SBB+BBM)+BBC】全事業合算10月度" xfId="992"/>
    <cellStyle name="—_GS Assumptions-F_NTT proportionate_【③（SBB+BBM)+BBC】全事業合算10月度_BBケーブルのみ【報告用】Fixed Cost_10月度" xfId="993"/>
    <cellStyle name="—_GS Assumptions-F_NTT proportionate_【③（SBB+BBM)+BBC】全事業合算10月度_BBモバイルのみ【報告用】Fixed Cost_10月度" xfId="994"/>
    <cellStyle name="—_GS Assumptions-F_NTT proportionate_【BBC・BBM抜き】Fixed Cost_10月度" xfId="995"/>
    <cellStyle name="—_GS Assumptions-F_NTT proportionate_【作業用】Fixed Cost" xfId="996"/>
    <cellStyle name="—_GS Assumptions-F_NTT proportionate_050314_PL明細（JT) 代おとく 18" xfId="997"/>
    <cellStyle name="—_GS Assumptions-F_NTT proportionate_050422_Dai SB form" xfId="998"/>
    <cellStyle name="—_GS Assumptions-F_NTT proportionate_050721_Dai PL 3" xfId="999"/>
    <cellStyle name="—_GS Assumptions-F_NTT proportionate_0509_Dai PL明細 1" xfId="1000"/>
    <cellStyle name="—_GS Assumptions-F_NTT proportionate_Book1" xfId="1001"/>
    <cellStyle name="—_GS Assumptions-F_NTT proportionate_Dai SB form 0504_CEO" xfId="1002"/>
    <cellStyle name="—_GS Assumptions-F_NTT proportionate_Final_【SBB BOD】全事業合算9月度_1102" xfId="1003"/>
    <cellStyle name="—_GS Assumptions-F_NTT proportionate_JTI事業計画　v1.1" xfId="1004"/>
    <cellStyle name="—_GS Assumptions-F_NTT proportionate_Revised２【①SBB】全事業合算11月度" xfId="1005"/>
    <cellStyle name="—_GS Assumptions-F_NTT proportionate_SBBのみ【報告用】Fixed Cost_1115" xfId="1006"/>
    <cellStyle name="—_GS Assumptions-F_NTT proportionate_コピー【報告用】Fixed Cost_10月度_as of 1126" xfId="1007"/>
    <cellStyle name="—_GS Assumptions-F_NTT proportionate_コピー【報告用】Fixed Cost_10月度_as of 1126_SBBのみ【報告用】Fixed Cost_1115" xfId="1008"/>
    <cellStyle name="—_GS Assumptions-F_NTT proportionate_コピー【報告用】Fixed Cost_1115" xfId="1009"/>
    <cellStyle name="—_GS Assumptions-F_Revised２【①SBB】全事業合算11月度" xfId="1010"/>
    <cellStyle name="—_GS Assumptions-F_SBBのみ【報告用】Fixed Cost_1115" xfId="1011"/>
    <cellStyle name="—_GS Assumptions-F_Sheet1" xfId="1012"/>
    <cellStyle name="—_GS Assumptions-F_Sheet1_【③（SBB+BBM)+BBC】全事業合算10月度" xfId="1013"/>
    <cellStyle name="—_GS Assumptions-F_Sheet1_【③（SBB+BBM)+BBC】全事業合算10月度_BBケーブルのみ【報告用】Fixed Cost_10月度" xfId="1014"/>
    <cellStyle name="—_GS Assumptions-F_Sheet1_【③（SBB+BBM)+BBC】全事業合算10月度_BBモバイルのみ【報告用】Fixed Cost_10月度" xfId="1015"/>
    <cellStyle name="—_GS Assumptions-F_Sheet1_【BBC・BBM抜き】Fixed Cost_10月度" xfId="1016"/>
    <cellStyle name="—_GS Assumptions-F_Sheet1_【作業用】Fixed Cost" xfId="1017"/>
    <cellStyle name="—_GS Assumptions-F_Sheet1_050314_PL明細（JT) 代おとく 18" xfId="1018"/>
    <cellStyle name="—_GS Assumptions-F_Sheet1_050422_Dai SB form" xfId="1019"/>
    <cellStyle name="—_GS Assumptions-F_Sheet1_050721_Dai PL 3" xfId="1020"/>
    <cellStyle name="—_GS Assumptions-F_Sheet1_0509_Dai PL明細 1" xfId="1021"/>
    <cellStyle name="—_GS Assumptions-F_Sheet1_Book1" xfId="1022"/>
    <cellStyle name="—_GS Assumptions-F_Sheet1_Dai SB form 0504_CEO" xfId="1023"/>
    <cellStyle name="—_GS Assumptions-F_Sheet1_Final_【SBB BOD】全事業合算9月度_1102" xfId="1024"/>
    <cellStyle name="—_GS Assumptions-F_Sheet1_JTI事業計画　v1.1" xfId="1025"/>
    <cellStyle name="—_GS Assumptions-F_Sheet1_Revised２【①SBB】全事業合算11月度" xfId="1026"/>
    <cellStyle name="—_GS Assumptions-F_Sheet1_SBBのみ【報告用】Fixed Cost_1115" xfId="1027"/>
    <cellStyle name="—_GS Assumptions-F_Sheet1_コピー【報告用】Fixed Cost_10月度_as of 1126" xfId="1028"/>
    <cellStyle name="—_GS Assumptions-F_Sheet1_コピー【報告用】Fixed Cost_10月度_as of 1126_SBBのみ【報告用】Fixed Cost_1115" xfId="1029"/>
    <cellStyle name="—_GS Assumptions-F_Sheet1_コピー【報告用】Fixed Cost_1115" xfId="1030"/>
    <cellStyle name="—_GS Assumptions-F_コピー【報告用】Fixed Cost_10月度_as of 1126" xfId="1031"/>
    <cellStyle name="—_GS Assumptions-F_コピー【報告用】Fixed Cost_10月度_as of 1126_SBBのみ【報告用】Fixed Cost_1115" xfId="1032"/>
    <cellStyle name="—_GS Assumptions-F_コピー【報告用】Fixed Cost_1115" xfId="1033"/>
    <cellStyle name="—_GS_Balance" xfId="1034"/>
    <cellStyle name="—_GS_Balance_【③（SBB+BBM)+BBC】全事業合算10月度" xfId="1035"/>
    <cellStyle name="—_GS_Balance_【③（SBB+BBM)+BBC】全事業合算10月度_BBケーブルのみ【報告用】Fixed Cost_10月度" xfId="1036"/>
    <cellStyle name="—_GS_Balance_【③（SBB+BBM)+BBC】全事業合算10月度_BBモバイルのみ【報告用】Fixed Cost_10月度" xfId="1037"/>
    <cellStyle name="—_GS_Balance_【BBC・BBM抜き】Fixed Cost_10月度" xfId="1038"/>
    <cellStyle name="—_GS_Balance_【作業用】Fixed Cost" xfId="1039"/>
    <cellStyle name="—_GS_Balance_050314_PL明細（JT) 代おとく 18" xfId="1040"/>
    <cellStyle name="—_GS_Balance_050422_Dai SB form" xfId="1041"/>
    <cellStyle name="—_GS_Balance_050721_Dai PL 3" xfId="1042"/>
    <cellStyle name="—_GS_Balance_0509_Dai PL明細 1" xfId="1043"/>
    <cellStyle name="—_GS_Balance_100902 Helen NTT FCF to be sent" xfId="1044"/>
    <cellStyle name="—_GS_Balance_100902 Helen NTT FCF to be sent_【③（SBB+BBM)+BBC】全事業合算10月度" xfId="1045"/>
    <cellStyle name="—_GS_Balance_100902 Helen NTT FCF to be sent_【③（SBB+BBM)+BBC】全事業合算10月度_BBケーブルのみ【報告用】Fixed Cost_10月度" xfId="1046"/>
    <cellStyle name="—_GS_Balance_100902 Helen NTT FCF to be sent_【③（SBB+BBM)+BBC】全事業合算10月度_BBモバイルのみ【報告用】Fixed Cost_10月度" xfId="1047"/>
    <cellStyle name="—_GS_Balance_100902 Helen NTT FCF to be sent_【BBC・BBM抜き】Fixed Cost_10月度" xfId="1048"/>
    <cellStyle name="—_GS_Balance_100902 Helen NTT FCF to be sent_【作業用】Fixed Cost" xfId="1049"/>
    <cellStyle name="—_GS_Balance_100902 Helen NTT FCF to be sent_050314_PL明細（JT) 代おとく 18" xfId="1050"/>
    <cellStyle name="—_GS_Balance_100902 Helen NTT FCF to be sent_050422_Dai SB form" xfId="1051"/>
    <cellStyle name="—_GS_Balance_100902 Helen NTT FCF to be sent_050721_Dai PL 3" xfId="1052"/>
    <cellStyle name="—_GS_Balance_100902 Helen NTT FCF to be sent_0509_Dai PL明細 1" xfId="1053"/>
    <cellStyle name="—_GS_Balance_100902 Helen NTT FCF to be sent_Book1" xfId="1054"/>
    <cellStyle name="—_GS_Balance_100902 Helen NTT FCF to be sent_Dai SB form 0504_CEO" xfId="1055"/>
    <cellStyle name="—_GS_Balance_100902 Helen NTT FCF to be sent_Final_【SBB BOD】全事業合算9月度_1102" xfId="1056"/>
    <cellStyle name="—_GS_Balance_100902 Helen NTT FCF to be sent_JTI事業計画　v1.1" xfId="1057"/>
    <cellStyle name="—_GS_Balance_100902 Helen NTT FCF to be sent_Revised２【①SBB】全事業合算11月度" xfId="1058"/>
    <cellStyle name="—_GS_Balance_100902 Helen NTT FCF to be sent_SBBのみ【報告用】Fixed Cost_1115" xfId="1059"/>
    <cellStyle name="—_GS_Balance_100902 Helen NTT FCF to be sent_コピー【報告用】Fixed Cost_10月度_as of 1126" xfId="1060"/>
    <cellStyle name="—_GS_Balance_100902 Helen NTT FCF to be sent_コピー【報告用】Fixed Cost_10月度_as of 1126_SBBのみ【報告用】Fixed Cost_1115" xfId="1061"/>
    <cellStyle name="—_GS_Balance_100902 Helen NTT FCF to be sent_コピー【報告用】Fixed Cost_1115" xfId="1062"/>
    <cellStyle name="—_GS_Balance_Book1" xfId="1063"/>
    <cellStyle name="—_GS_Balance_Dai SB form 0504_CEO" xfId="1064"/>
    <cellStyle name="—_GS_Balance_EM-Optus" xfId="1065"/>
    <cellStyle name="—_GS_Balance_EM-Optus_【③（SBB+BBM)+BBC】全事業合算10月度" xfId="1066"/>
    <cellStyle name="—_GS_Balance_EM-Optus_【③（SBB+BBM)+BBC】全事業合算10月度_BBケーブルのみ【報告用】Fixed Cost_10月度" xfId="1067"/>
    <cellStyle name="—_GS_Balance_EM-Optus_【③（SBB+BBM)+BBC】全事業合算10月度_BBモバイルのみ【報告用】Fixed Cost_10月度" xfId="1068"/>
    <cellStyle name="—_GS_Balance_EM-Optus_【BBC・BBM抜き】Fixed Cost_10月度" xfId="1069"/>
    <cellStyle name="—_GS_Balance_EM-Optus_【作業用】Fixed Cost" xfId="1070"/>
    <cellStyle name="—_GS_Balance_EM-Optus_050314_PL明細（JT) 代おとく 18" xfId="1071"/>
    <cellStyle name="—_GS_Balance_EM-Optus_050422_Dai SB form" xfId="1072"/>
    <cellStyle name="—_GS_Balance_EM-Optus_050721_Dai PL 3" xfId="1073"/>
    <cellStyle name="—_GS_Balance_EM-Optus_0509_Dai PL明細 1" xfId="1074"/>
    <cellStyle name="—_GS_Balance_EM-Optus_Book1" xfId="1075"/>
    <cellStyle name="—_GS_Balance_EM-Optus_Dai SB form 0504_CEO" xfId="1076"/>
    <cellStyle name="—_GS_Balance_EM-Optus_Final_【SBB BOD】全事業合算9月度_1102" xfId="1077"/>
    <cellStyle name="—_GS_Balance_EM-Optus_JTI事業計画　v1.1" xfId="1078"/>
    <cellStyle name="—_GS_Balance_EM-Optus_Revised２【①SBB】全事業合算11月度" xfId="1079"/>
    <cellStyle name="—_GS_Balance_EM-Optus_SBBのみ【報告用】Fixed Cost_1115" xfId="1080"/>
    <cellStyle name="—_GS_Balance_EM-Optus_コピー【報告用】Fixed Cost_10月度_as of 1126" xfId="1081"/>
    <cellStyle name="—_GS_Balance_EM-Optus_コピー【報告用】Fixed Cost_10月度_as of 1126_SBBのみ【報告用】Fixed Cost_1115" xfId="1082"/>
    <cellStyle name="—_GS_Balance_EM-Optus_コピー【報告用】Fixed Cost_1115" xfId="1083"/>
    <cellStyle name="—_GS_Balance_Final_【SBB BOD】全事業合算9月度_1102" xfId="1084"/>
    <cellStyle name="—_GS_Balance_GlobalValuation_Japan" xfId="1085"/>
    <cellStyle name="—_GS_Balance_GlobalValuation_Japan_【③（SBB+BBM)+BBC】全事業合算10月度" xfId="1086"/>
    <cellStyle name="—_GS_Balance_GlobalValuation_Japan_【③（SBB+BBM)+BBC】全事業合算10月度_BBケーブルのみ【報告用】Fixed Cost_10月度" xfId="1087"/>
    <cellStyle name="—_GS_Balance_GlobalValuation_Japan_【③（SBB+BBM)+BBC】全事業合算10月度_BBモバイルのみ【報告用】Fixed Cost_10月度" xfId="1088"/>
    <cellStyle name="—_GS_Balance_GlobalValuation_Japan_【BBC・BBM抜き】Fixed Cost_10月度" xfId="1089"/>
    <cellStyle name="—_GS_Balance_GlobalValuation_Japan_【作業用】Fixed Cost" xfId="1090"/>
    <cellStyle name="—_GS_Balance_GlobalValuation_Japan_050314_PL明細（JT) 代おとく 18" xfId="1091"/>
    <cellStyle name="—_GS_Balance_GlobalValuation_Japan_050422_Dai SB form" xfId="1092"/>
    <cellStyle name="—_GS_Balance_GlobalValuation_Japan_050721_Dai PL 3" xfId="1093"/>
    <cellStyle name="—_GS_Balance_GlobalValuation_Japan_0509_Dai PL明細 1" xfId="1094"/>
    <cellStyle name="—_GS_Balance_GlobalValuation_Japan_Book1" xfId="1095"/>
    <cellStyle name="—_GS_Balance_GlobalValuation_Japan_Dai SB form 0504_CEO" xfId="1096"/>
    <cellStyle name="—_GS_Balance_GlobalValuation_Japan_Final_【SBB BOD】全事業合算9月度_1102" xfId="1097"/>
    <cellStyle name="—_GS_Balance_GlobalValuation_Japan_JTI事業計画　v1.1" xfId="1098"/>
    <cellStyle name="—_GS_Balance_GlobalValuation_Japan_Revised２【①SBB】全事業合算11月度" xfId="1099"/>
    <cellStyle name="—_GS_Balance_GlobalValuation_Japan_SBBのみ【報告用】Fixed Cost_1115" xfId="1100"/>
    <cellStyle name="—_GS_Balance_GlobalValuation_Japan_コピー【報告用】Fixed Cost_10月度_as of 1126" xfId="1101"/>
    <cellStyle name="—_GS_Balance_GlobalValuation_Japan_コピー【報告用】Fixed Cost_10月度_as of 1126_SBBのみ【報告用】Fixed Cost_1115" xfId="1102"/>
    <cellStyle name="—_GS_Balance_GlobalValuation_Japan_コピー【報告用】Fixed Cost_1115" xfId="1103"/>
    <cellStyle name="—_GS_Balance_JT CROCI" xfId="1104"/>
    <cellStyle name="—_GS_Balance_JT CROCI_【③（SBB+BBM)+BBC】全事業合算10月度" xfId="1105"/>
    <cellStyle name="—_GS_Balance_JT CROCI_【③（SBB+BBM)+BBC】全事業合算10月度_BBケーブルのみ【報告用】Fixed Cost_10月度" xfId="1106"/>
    <cellStyle name="—_GS_Balance_JT CROCI_【③（SBB+BBM)+BBC】全事業合算10月度_BBモバイルのみ【報告用】Fixed Cost_10月度" xfId="1107"/>
    <cellStyle name="—_GS_Balance_JT CROCI_【BBC・BBM抜き】Fixed Cost_10月度" xfId="1108"/>
    <cellStyle name="—_GS_Balance_JT CROCI_【作業用】Fixed Cost" xfId="1109"/>
    <cellStyle name="—_GS_Balance_JT CROCI_050314_PL明細（JT) 代おとく 18" xfId="1110"/>
    <cellStyle name="—_GS_Balance_JT CROCI_050422_Dai SB form" xfId="1111"/>
    <cellStyle name="—_GS_Balance_JT CROCI_050721_Dai PL 3" xfId="1112"/>
    <cellStyle name="—_GS_Balance_JT CROCI_0509_Dai PL明細 1" xfId="1113"/>
    <cellStyle name="—_GS_Balance_JT CROCI_Book1" xfId="1114"/>
    <cellStyle name="—_GS_Balance_JT CROCI_Dai SB form 0504_CEO" xfId="1115"/>
    <cellStyle name="—_GS_Balance_JT CROCI_Final_【SBB BOD】全事業合算9月度_1102" xfId="1116"/>
    <cellStyle name="—_GS_Balance_JT CROCI_JTI事業計画　v1.1" xfId="1117"/>
    <cellStyle name="—_GS_Balance_JT CROCI_Revised２【①SBB】全事業合算11月度" xfId="1118"/>
    <cellStyle name="—_GS_Balance_JT CROCI_SBBのみ【報告用】Fixed Cost_1115" xfId="1119"/>
    <cellStyle name="—_GS_Balance_JT CROCI_コピー【報告用】Fixed Cost_10月度_as of 1126" xfId="1120"/>
    <cellStyle name="—_GS_Balance_JT CROCI_コピー【報告用】Fixed Cost_10月度_as of 1126_SBBのみ【報告用】Fixed Cost_1115" xfId="1121"/>
    <cellStyle name="—_GS_Balance_JT CROCI_コピー【報告用】Fixed Cost_1115" xfId="1122"/>
    <cellStyle name="—_GS_Balance_JTI事業計画　v1.1" xfId="1123"/>
    <cellStyle name="—_GS_Balance_KDDI CROCI" xfId="1124"/>
    <cellStyle name="—_GS_Balance_KDDI CROCI_【③（SBB+BBM)+BBC】全事業合算10月度" xfId="1125"/>
    <cellStyle name="—_GS_Balance_KDDI CROCI_【③（SBB+BBM)+BBC】全事業合算10月度_BBケーブルのみ【報告用】Fixed Cost_10月度" xfId="1126"/>
    <cellStyle name="—_GS_Balance_KDDI CROCI_【③（SBB+BBM)+BBC】全事業合算10月度_BBモバイルのみ【報告用】Fixed Cost_10月度" xfId="1127"/>
    <cellStyle name="—_GS_Balance_KDDI CROCI_【BBC・BBM抜き】Fixed Cost_10月度" xfId="1128"/>
    <cellStyle name="—_GS_Balance_KDDI CROCI_【作業用】Fixed Cost" xfId="1129"/>
    <cellStyle name="—_GS_Balance_KDDI CROCI_050314_PL明細（JT) 代おとく 18" xfId="1130"/>
    <cellStyle name="—_GS_Balance_KDDI CROCI_050422_Dai SB form" xfId="1131"/>
    <cellStyle name="—_GS_Balance_KDDI CROCI_050721_Dai PL 3" xfId="1132"/>
    <cellStyle name="—_GS_Balance_KDDI CROCI_0509_Dai PL明細 1" xfId="1133"/>
    <cellStyle name="—_GS_Balance_KDDI CROCI_Book1" xfId="1134"/>
    <cellStyle name="—_GS_Balance_KDDI CROCI_Dai SB form 0504_CEO" xfId="1135"/>
    <cellStyle name="—_GS_Balance_KDDI CROCI_Final_【SBB BOD】全事業合算9月度_1102" xfId="1136"/>
    <cellStyle name="—_GS_Balance_KDDI CROCI_JTI事業計画　v1.1" xfId="1137"/>
    <cellStyle name="—_GS_Balance_KDDI CROCI_Revised２【①SBB】全事業合算11月度" xfId="1138"/>
    <cellStyle name="—_GS_Balance_KDDI CROCI_SBBのみ【報告用】Fixed Cost_1115" xfId="1139"/>
    <cellStyle name="—_GS_Balance_KDDI CROCI_コピー【報告用】Fixed Cost_10月度_as of 1126" xfId="1140"/>
    <cellStyle name="—_GS_Balance_KDDI CROCI_コピー【報告用】Fixed Cost_10月度_as of 1126_SBBのみ【報告用】Fixed Cost_1115" xfId="1141"/>
    <cellStyle name="—_GS_Balance_KDDI CROCI_コピー【報告用】Fixed Cost_1115" xfId="1142"/>
    <cellStyle name="—_GS_Balance_NTT CROCI" xfId="1143"/>
    <cellStyle name="—_GS_Balance_NTT CROCI_【③（SBB+BBM)+BBC】全事業合算10月度" xfId="1144"/>
    <cellStyle name="—_GS_Balance_NTT CROCI_【③（SBB+BBM)+BBC】全事業合算10月度_BBケーブルのみ【報告用】Fixed Cost_10月度" xfId="1145"/>
    <cellStyle name="—_GS_Balance_NTT CROCI_【③（SBB+BBM)+BBC】全事業合算10月度_BBモバイルのみ【報告用】Fixed Cost_10月度" xfId="1146"/>
    <cellStyle name="—_GS_Balance_NTT CROCI_【BBC・BBM抜き】Fixed Cost_10月度" xfId="1147"/>
    <cellStyle name="—_GS_Balance_NTT CROCI_【作業用】Fixed Cost" xfId="1148"/>
    <cellStyle name="—_GS_Balance_NTT CROCI_050314_PL明細（JT) 代おとく 18" xfId="1149"/>
    <cellStyle name="—_GS_Balance_NTT CROCI_050422_Dai SB form" xfId="1150"/>
    <cellStyle name="—_GS_Balance_NTT CROCI_050721_Dai PL 3" xfId="1151"/>
    <cellStyle name="—_GS_Balance_NTT CROCI_0509_Dai PL明細 1" xfId="1152"/>
    <cellStyle name="—_GS_Balance_NTT CROCI_Book1" xfId="1153"/>
    <cellStyle name="—_GS_Balance_NTT CROCI_Dai SB form 0504_CEO" xfId="1154"/>
    <cellStyle name="—_GS_Balance_NTT CROCI_Final_【SBB BOD】全事業合算9月度_1102" xfId="1155"/>
    <cellStyle name="—_GS_Balance_NTT CROCI_JTI事業計画　v1.1" xfId="1156"/>
    <cellStyle name="—_GS_Balance_NTT CROCI_Revised２【①SBB】全事業合算11月度" xfId="1157"/>
    <cellStyle name="—_GS_Balance_NTT CROCI_SBBのみ【報告用】Fixed Cost_1115" xfId="1158"/>
    <cellStyle name="—_GS_Balance_NTT CROCI_コピー【報告用】Fixed Cost_10月度_as of 1126" xfId="1159"/>
    <cellStyle name="—_GS_Balance_NTT CROCI_コピー【報告用】Fixed Cost_10月度_as of 1126_SBBのみ【報告用】Fixed Cost_1115" xfId="1160"/>
    <cellStyle name="—_GS_Balance_NTT CROCI_コピー【報告用】Fixed Cost_1115" xfId="1161"/>
    <cellStyle name="—_GS_Balance_NTT proportionate" xfId="1162"/>
    <cellStyle name="—_GS_Balance_NTT proportionate_【③（SBB+BBM)+BBC】全事業合算10月度" xfId="1163"/>
    <cellStyle name="—_GS_Balance_NTT proportionate_【③（SBB+BBM)+BBC】全事業合算10月度_BBケーブルのみ【報告用】Fixed Cost_10月度" xfId="1164"/>
    <cellStyle name="—_GS_Balance_NTT proportionate_【③（SBB+BBM)+BBC】全事業合算10月度_BBモバイルのみ【報告用】Fixed Cost_10月度" xfId="1165"/>
    <cellStyle name="—_GS_Balance_NTT proportionate_【BBC・BBM抜き】Fixed Cost_10月度" xfId="1166"/>
    <cellStyle name="—_GS_Balance_NTT proportionate_【作業用】Fixed Cost" xfId="1167"/>
    <cellStyle name="—_GS_Balance_NTT proportionate_050314_PL明細（JT) 代おとく 18" xfId="1168"/>
    <cellStyle name="—_GS_Balance_NTT proportionate_050422_Dai SB form" xfId="1169"/>
    <cellStyle name="—_GS_Balance_NTT proportionate_050721_Dai PL 3" xfId="1170"/>
    <cellStyle name="—_GS_Balance_NTT proportionate_0509_Dai PL明細 1" xfId="1171"/>
    <cellStyle name="—_GS_Balance_NTT proportionate_Book1" xfId="1172"/>
    <cellStyle name="—_GS_Balance_NTT proportionate_Dai SB form 0504_CEO" xfId="1173"/>
    <cellStyle name="—_GS_Balance_NTT proportionate_Final_【SBB BOD】全事業合算9月度_1102" xfId="1174"/>
    <cellStyle name="—_GS_Balance_NTT proportionate_JTI事業計画　v1.1" xfId="1175"/>
    <cellStyle name="—_GS_Balance_NTT proportionate_Revised２【①SBB】全事業合算11月度" xfId="1176"/>
    <cellStyle name="—_GS_Balance_NTT proportionate_SBBのみ【報告用】Fixed Cost_1115" xfId="1177"/>
    <cellStyle name="—_GS_Balance_NTT proportionate_コピー【報告用】Fixed Cost_10月度_as of 1126" xfId="1178"/>
    <cellStyle name="—_GS_Balance_NTT proportionate_コピー【報告用】Fixed Cost_10月度_as of 1126_SBBのみ【報告用】Fixed Cost_1115" xfId="1179"/>
    <cellStyle name="—_GS_Balance_NTT proportionate_コピー【報告用】Fixed Cost_1115" xfId="1180"/>
    <cellStyle name="—_GS_Balance_Revised２【①SBB】全事業合算11月度" xfId="1181"/>
    <cellStyle name="—_GS_Balance_SBBのみ【報告用】Fixed Cost_1115" xfId="1182"/>
    <cellStyle name="—_GS_Balance_Sheet1" xfId="1183"/>
    <cellStyle name="—_GS_Balance_Sheet1_【③（SBB+BBM)+BBC】全事業合算10月度" xfId="1184"/>
    <cellStyle name="—_GS_Balance_Sheet1_【③（SBB+BBM)+BBC】全事業合算10月度_BBケーブルのみ【報告用】Fixed Cost_10月度" xfId="1185"/>
    <cellStyle name="—_GS_Balance_Sheet1_【③（SBB+BBM)+BBC】全事業合算10月度_BBモバイルのみ【報告用】Fixed Cost_10月度" xfId="1186"/>
    <cellStyle name="—_GS_Balance_Sheet1_【BBC・BBM抜き】Fixed Cost_10月度" xfId="1187"/>
    <cellStyle name="—_GS_Balance_Sheet1_【作業用】Fixed Cost" xfId="1188"/>
    <cellStyle name="—_GS_Balance_Sheet1_050314_PL明細（JT) 代おとく 18" xfId="1189"/>
    <cellStyle name="—_GS_Balance_Sheet1_050422_Dai SB form" xfId="1190"/>
    <cellStyle name="—_GS_Balance_Sheet1_050721_Dai PL 3" xfId="1191"/>
    <cellStyle name="—_GS_Balance_Sheet1_0509_Dai PL明細 1" xfId="1192"/>
    <cellStyle name="—_GS_Balance_Sheet1_Book1" xfId="1193"/>
    <cellStyle name="—_GS_Balance_Sheet1_Dai SB form 0504_CEO" xfId="1194"/>
    <cellStyle name="—_GS_Balance_Sheet1_Final_【SBB BOD】全事業合算9月度_1102" xfId="1195"/>
    <cellStyle name="—_GS_Balance_Sheet1_JTI事業計画　v1.1" xfId="1196"/>
    <cellStyle name="—_GS_Balance_Sheet1_Revised２【①SBB】全事業合算11月度" xfId="1197"/>
    <cellStyle name="—_GS_Balance_Sheet1_SBBのみ【報告用】Fixed Cost_1115" xfId="1198"/>
    <cellStyle name="—_GS_Balance_Sheet1_コピー【報告用】Fixed Cost_10月度_as of 1126" xfId="1199"/>
    <cellStyle name="—_GS_Balance_Sheet1_コピー【報告用】Fixed Cost_10月度_as of 1126_SBBのみ【報告用】Fixed Cost_1115" xfId="1200"/>
    <cellStyle name="—_GS_Balance_Sheet1_コピー【報告用】Fixed Cost_1115" xfId="1201"/>
    <cellStyle name="—_GS_Balance_コピー【報告用】Fixed Cost_10月度_as of 1126" xfId="1202"/>
    <cellStyle name="—_GS_Balance_コピー【報告用】Fixed Cost_10月度_as of 1126_SBBのみ【報告用】Fixed Cost_1115" xfId="1203"/>
    <cellStyle name="—_GS_Balance_コピー【報告用】Fixed Cost_1115" xfId="1204"/>
    <cellStyle name="—_GS_Cash " xfId="1205"/>
    <cellStyle name="—_GS_Cash  (2)" xfId="1206"/>
    <cellStyle name="—_GS_Cash  (2)_【③（SBB+BBM)+BBC】全事業合算10月度" xfId="1207"/>
    <cellStyle name="—_GS_Cash  (2)_【③（SBB+BBM)+BBC】全事業合算10月度_BBケーブルのみ【報告用】Fixed Cost_10月度" xfId="1208"/>
    <cellStyle name="—_GS_Cash  (2)_【③（SBB+BBM)+BBC】全事業合算10月度_BBモバイルのみ【報告用】Fixed Cost_10月度" xfId="1209"/>
    <cellStyle name="—_GS_Cash  (2)_【BBC・BBM抜き】Fixed Cost_10月度" xfId="1210"/>
    <cellStyle name="—_GS_Cash  (2)_【作業用】Fixed Cost" xfId="1211"/>
    <cellStyle name="—_GS_Cash  (2)_050314_PL明細（JT) 代おとく 18" xfId="1212"/>
    <cellStyle name="—_GS_Cash  (2)_050422_Dai SB form" xfId="1213"/>
    <cellStyle name="—_GS_Cash  (2)_050721_Dai PL 3" xfId="1214"/>
    <cellStyle name="—_GS_Cash  (2)_0509_Dai PL明細 1" xfId="1215"/>
    <cellStyle name="—_GS_Cash  (2)_100902 Helen NTT FCF to be sent" xfId="1216"/>
    <cellStyle name="—_GS_Cash  (2)_100902 Helen NTT FCF to be sent_【③（SBB+BBM)+BBC】全事業合算10月度" xfId="1217"/>
    <cellStyle name="—_GS_Cash  (2)_100902 Helen NTT FCF to be sent_【③（SBB+BBM)+BBC】全事業合算10月度_BBケーブルのみ【報告用】Fixed Cost_10月度" xfId="1218"/>
    <cellStyle name="—_GS_Cash  (2)_100902 Helen NTT FCF to be sent_【③（SBB+BBM)+BBC】全事業合算10月度_BBモバイルのみ【報告用】Fixed Cost_10月度" xfId="1219"/>
    <cellStyle name="—_GS_Cash  (2)_100902 Helen NTT FCF to be sent_【BBC・BBM抜き】Fixed Cost_10月度" xfId="1220"/>
    <cellStyle name="—_GS_Cash  (2)_100902 Helen NTT FCF to be sent_【作業用】Fixed Cost" xfId="1221"/>
    <cellStyle name="—_GS_Cash  (2)_100902 Helen NTT FCF to be sent_050314_PL明細（JT) 代おとく 18" xfId="1222"/>
    <cellStyle name="—_GS_Cash  (2)_100902 Helen NTT FCF to be sent_050422_Dai SB form" xfId="1223"/>
    <cellStyle name="—_GS_Cash  (2)_100902 Helen NTT FCF to be sent_050721_Dai PL 3" xfId="1224"/>
    <cellStyle name="—_GS_Cash  (2)_100902 Helen NTT FCF to be sent_0509_Dai PL明細 1" xfId="1225"/>
    <cellStyle name="—_GS_Cash  (2)_100902 Helen NTT FCF to be sent_Book1" xfId="1226"/>
    <cellStyle name="—_GS_Cash  (2)_100902 Helen NTT FCF to be sent_Dai SB form 0504_CEO" xfId="1227"/>
    <cellStyle name="—_GS_Cash  (2)_100902 Helen NTT FCF to be sent_Final_【SBB BOD】全事業合算9月度_1102" xfId="1228"/>
    <cellStyle name="—_GS_Cash  (2)_100902 Helen NTT FCF to be sent_JTI事業計画　v1.1" xfId="1229"/>
    <cellStyle name="—_GS_Cash  (2)_100902 Helen NTT FCF to be sent_Revised２【①SBB】全事業合算11月度" xfId="1230"/>
    <cellStyle name="—_GS_Cash  (2)_100902 Helen NTT FCF to be sent_SBBのみ【報告用】Fixed Cost_1115" xfId="1231"/>
    <cellStyle name="—_GS_Cash  (2)_100902 Helen NTT FCF to be sent_コピー【報告用】Fixed Cost_10月度_as of 1126" xfId="1232"/>
    <cellStyle name="—_GS_Cash  (2)_100902 Helen NTT FCF to be sent_コピー【報告用】Fixed Cost_10月度_as of 1126_SBBのみ【報告用】Fixed Cost_1115" xfId="1233"/>
    <cellStyle name="—_GS_Cash  (2)_100902 Helen NTT FCF to be sent_コピー【報告用】Fixed Cost_1115" xfId="1234"/>
    <cellStyle name="—_GS_Cash  (2)_Book1" xfId="1235"/>
    <cellStyle name="—_GS_Cash  (2)_Dai SB form 0504_CEO" xfId="1236"/>
    <cellStyle name="—_GS_Cash  (2)_EM-Optus" xfId="1237"/>
    <cellStyle name="—_GS_Cash  (2)_EM-Optus_【③（SBB+BBM)+BBC】全事業合算10月度" xfId="1238"/>
    <cellStyle name="—_GS_Cash  (2)_EM-Optus_【③（SBB+BBM)+BBC】全事業合算10月度_BBケーブルのみ【報告用】Fixed Cost_10月度" xfId="1239"/>
    <cellStyle name="—_GS_Cash  (2)_EM-Optus_【③（SBB+BBM)+BBC】全事業合算10月度_BBモバイルのみ【報告用】Fixed Cost_10月度" xfId="1240"/>
    <cellStyle name="—_GS_Cash  (2)_EM-Optus_【BBC・BBM抜き】Fixed Cost_10月度" xfId="1241"/>
    <cellStyle name="—_GS_Cash  (2)_EM-Optus_【作業用】Fixed Cost" xfId="1242"/>
    <cellStyle name="—_GS_Cash  (2)_EM-Optus_050314_PL明細（JT) 代おとく 18" xfId="1243"/>
    <cellStyle name="—_GS_Cash  (2)_EM-Optus_050422_Dai SB form" xfId="1244"/>
    <cellStyle name="—_GS_Cash  (2)_EM-Optus_050721_Dai PL 3" xfId="1245"/>
    <cellStyle name="—_GS_Cash  (2)_EM-Optus_0509_Dai PL明細 1" xfId="1246"/>
    <cellStyle name="—_GS_Cash  (2)_EM-Optus_Book1" xfId="1247"/>
    <cellStyle name="—_GS_Cash  (2)_EM-Optus_Dai SB form 0504_CEO" xfId="1248"/>
    <cellStyle name="—_GS_Cash  (2)_EM-Optus_Final_【SBB BOD】全事業合算9月度_1102" xfId="1249"/>
    <cellStyle name="—_GS_Cash  (2)_EM-Optus_JTI事業計画　v1.1" xfId="1250"/>
    <cellStyle name="—_GS_Cash  (2)_EM-Optus_Revised２【①SBB】全事業合算11月度" xfId="1251"/>
    <cellStyle name="—_GS_Cash  (2)_EM-Optus_SBBのみ【報告用】Fixed Cost_1115" xfId="1252"/>
    <cellStyle name="—_GS_Cash  (2)_EM-Optus_コピー【報告用】Fixed Cost_10月度_as of 1126" xfId="1253"/>
    <cellStyle name="—_GS_Cash  (2)_EM-Optus_コピー【報告用】Fixed Cost_10月度_as of 1126_SBBのみ【報告用】Fixed Cost_1115" xfId="1254"/>
    <cellStyle name="—_GS_Cash  (2)_EM-Optus_コピー【報告用】Fixed Cost_1115" xfId="1255"/>
    <cellStyle name="—_GS_Cash  (2)_Final_【SBB BOD】全事業合算9月度_1102" xfId="1256"/>
    <cellStyle name="—_GS_Cash  (2)_GlobalValuation_Japan" xfId="1257"/>
    <cellStyle name="—_GS_Cash  (2)_GlobalValuation_Japan_【③（SBB+BBM)+BBC】全事業合算10月度" xfId="1258"/>
    <cellStyle name="—_GS_Cash  (2)_GlobalValuation_Japan_【③（SBB+BBM)+BBC】全事業合算10月度_BBケーブルのみ【報告用】Fixed Cost_10月度" xfId="1259"/>
    <cellStyle name="—_GS_Cash  (2)_GlobalValuation_Japan_【③（SBB+BBM)+BBC】全事業合算10月度_BBモバイルのみ【報告用】Fixed Cost_10月度" xfId="1260"/>
    <cellStyle name="—_GS_Cash  (2)_GlobalValuation_Japan_【BBC・BBM抜き】Fixed Cost_10月度" xfId="1261"/>
    <cellStyle name="—_GS_Cash  (2)_GlobalValuation_Japan_【作業用】Fixed Cost" xfId="1262"/>
    <cellStyle name="—_GS_Cash  (2)_GlobalValuation_Japan_050314_PL明細（JT) 代おとく 18" xfId="1263"/>
    <cellStyle name="—_GS_Cash  (2)_GlobalValuation_Japan_050422_Dai SB form" xfId="1264"/>
    <cellStyle name="—_GS_Cash  (2)_GlobalValuation_Japan_050721_Dai PL 3" xfId="1265"/>
    <cellStyle name="—_GS_Cash  (2)_GlobalValuation_Japan_0509_Dai PL明細 1" xfId="1266"/>
    <cellStyle name="—_GS_Cash  (2)_GlobalValuation_Japan_Book1" xfId="1267"/>
    <cellStyle name="—_GS_Cash  (2)_GlobalValuation_Japan_Dai SB form 0504_CEO" xfId="1268"/>
    <cellStyle name="—_GS_Cash  (2)_GlobalValuation_Japan_Final_【SBB BOD】全事業合算9月度_1102" xfId="1269"/>
    <cellStyle name="—_GS_Cash  (2)_GlobalValuation_Japan_JTI事業計画　v1.1" xfId="1270"/>
    <cellStyle name="—_GS_Cash  (2)_GlobalValuation_Japan_Revised２【①SBB】全事業合算11月度" xfId="1271"/>
    <cellStyle name="—_GS_Cash  (2)_GlobalValuation_Japan_SBBのみ【報告用】Fixed Cost_1115" xfId="1272"/>
    <cellStyle name="—_GS_Cash  (2)_GlobalValuation_Japan_コピー【報告用】Fixed Cost_10月度_as of 1126" xfId="1273"/>
    <cellStyle name="—_GS_Cash  (2)_GlobalValuation_Japan_コピー【報告用】Fixed Cost_10月度_as of 1126_SBBのみ【報告用】Fixed Cost_1115" xfId="1274"/>
    <cellStyle name="—_GS_Cash  (2)_GlobalValuation_Japan_コピー【報告用】Fixed Cost_1115" xfId="1275"/>
    <cellStyle name="—_GS_Cash  (2)_JT CROCI" xfId="1276"/>
    <cellStyle name="—_GS_Cash  (2)_JT CROCI_【③（SBB+BBM)+BBC】全事業合算10月度" xfId="1277"/>
    <cellStyle name="—_GS_Cash  (2)_JT CROCI_【③（SBB+BBM)+BBC】全事業合算10月度_BBケーブルのみ【報告用】Fixed Cost_10月度" xfId="1278"/>
    <cellStyle name="—_GS_Cash  (2)_JT CROCI_【③（SBB+BBM)+BBC】全事業合算10月度_BBモバイルのみ【報告用】Fixed Cost_10月度" xfId="1279"/>
    <cellStyle name="—_GS_Cash  (2)_JT CROCI_【BBC・BBM抜き】Fixed Cost_10月度" xfId="1280"/>
    <cellStyle name="—_GS_Cash  (2)_JT CROCI_【作業用】Fixed Cost" xfId="1281"/>
    <cellStyle name="—_GS_Cash  (2)_JT CROCI_050314_PL明細（JT) 代おとく 18" xfId="1282"/>
    <cellStyle name="—_GS_Cash  (2)_JT CROCI_050422_Dai SB form" xfId="1283"/>
    <cellStyle name="—_GS_Cash  (2)_JT CROCI_050721_Dai PL 3" xfId="1284"/>
    <cellStyle name="—_GS_Cash  (2)_JT CROCI_0509_Dai PL明細 1" xfId="1285"/>
    <cellStyle name="—_GS_Cash  (2)_JT CROCI_Book1" xfId="1286"/>
    <cellStyle name="—_GS_Cash  (2)_JT CROCI_Dai SB form 0504_CEO" xfId="1287"/>
    <cellStyle name="—_GS_Cash  (2)_JT CROCI_Final_【SBB BOD】全事業合算9月度_1102" xfId="1288"/>
    <cellStyle name="—_GS_Cash  (2)_JT CROCI_JTI事業計画　v1.1" xfId="1289"/>
    <cellStyle name="—_GS_Cash  (2)_JT CROCI_Revised２【①SBB】全事業合算11月度" xfId="1290"/>
    <cellStyle name="—_GS_Cash  (2)_JT CROCI_SBBのみ【報告用】Fixed Cost_1115" xfId="1291"/>
    <cellStyle name="—_GS_Cash  (2)_JT CROCI_コピー【報告用】Fixed Cost_10月度_as of 1126" xfId="1292"/>
    <cellStyle name="—_GS_Cash  (2)_JT CROCI_コピー【報告用】Fixed Cost_10月度_as of 1126_SBBのみ【報告用】Fixed Cost_1115" xfId="1293"/>
    <cellStyle name="—_GS_Cash  (2)_JT CROCI_コピー【報告用】Fixed Cost_1115" xfId="1294"/>
    <cellStyle name="—_GS_Cash  (2)_JTI事業計画　v1.1" xfId="1295"/>
    <cellStyle name="—_GS_Cash  (2)_KDDI CROCI" xfId="1296"/>
    <cellStyle name="—_GS_Cash  (2)_KDDI CROCI_【③（SBB+BBM)+BBC】全事業合算10月度" xfId="1297"/>
    <cellStyle name="—_GS_Cash  (2)_KDDI CROCI_【③（SBB+BBM)+BBC】全事業合算10月度_BBケーブルのみ【報告用】Fixed Cost_10月度" xfId="1298"/>
    <cellStyle name="—_GS_Cash  (2)_KDDI CROCI_【③（SBB+BBM)+BBC】全事業合算10月度_BBモバイルのみ【報告用】Fixed Cost_10月度" xfId="1299"/>
    <cellStyle name="—_GS_Cash  (2)_KDDI CROCI_【BBC・BBM抜き】Fixed Cost_10月度" xfId="1300"/>
    <cellStyle name="—_GS_Cash  (2)_KDDI CROCI_【作業用】Fixed Cost" xfId="1301"/>
    <cellStyle name="—_GS_Cash  (2)_KDDI CROCI_050314_PL明細（JT) 代おとく 18" xfId="1302"/>
    <cellStyle name="—_GS_Cash  (2)_KDDI CROCI_050422_Dai SB form" xfId="1303"/>
    <cellStyle name="—_GS_Cash  (2)_KDDI CROCI_050721_Dai PL 3" xfId="1304"/>
    <cellStyle name="—_GS_Cash  (2)_KDDI CROCI_0509_Dai PL明細 1" xfId="1305"/>
    <cellStyle name="—_GS_Cash  (2)_KDDI CROCI_Book1" xfId="1306"/>
    <cellStyle name="—_GS_Cash  (2)_KDDI CROCI_Dai SB form 0504_CEO" xfId="1307"/>
    <cellStyle name="—_GS_Cash  (2)_KDDI CROCI_Final_【SBB BOD】全事業合算9月度_1102" xfId="1308"/>
    <cellStyle name="—_GS_Cash  (2)_KDDI CROCI_JTI事業計画　v1.1" xfId="1309"/>
    <cellStyle name="—_GS_Cash  (2)_KDDI CROCI_Revised２【①SBB】全事業合算11月度" xfId="1310"/>
    <cellStyle name="—_GS_Cash  (2)_KDDI CROCI_SBBのみ【報告用】Fixed Cost_1115" xfId="1311"/>
    <cellStyle name="—_GS_Cash  (2)_KDDI CROCI_コピー【報告用】Fixed Cost_10月度_as of 1126" xfId="1312"/>
    <cellStyle name="—_GS_Cash  (2)_KDDI CROCI_コピー【報告用】Fixed Cost_10月度_as of 1126_SBBのみ【報告用】Fixed Cost_1115" xfId="1313"/>
    <cellStyle name="—_GS_Cash  (2)_KDDI CROCI_コピー【報告用】Fixed Cost_1115" xfId="1314"/>
    <cellStyle name="—_GS_Cash  (2)_NTT CROCI" xfId="1315"/>
    <cellStyle name="—_GS_Cash  (2)_NTT CROCI_【③（SBB+BBM)+BBC】全事業合算10月度" xfId="1316"/>
    <cellStyle name="—_GS_Cash  (2)_NTT CROCI_【③（SBB+BBM)+BBC】全事業合算10月度_BBケーブルのみ【報告用】Fixed Cost_10月度" xfId="1317"/>
    <cellStyle name="—_GS_Cash  (2)_NTT CROCI_【③（SBB+BBM)+BBC】全事業合算10月度_BBモバイルのみ【報告用】Fixed Cost_10月度" xfId="1318"/>
    <cellStyle name="—_GS_Cash  (2)_NTT CROCI_【BBC・BBM抜き】Fixed Cost_10月度" xfId="1319"/>
    <cellStyle name="—_GS_Cash  (2)_NTT CROCI_【作業用】Fixed Cost" xfId="1320"/>
    <cellStyle name="—_GS_Cash  (2)_NTT CROCI_050314_PL明細（JT) 代おとく 18" xfId="1321"/>
    <cellStyle name="—_GS_Cash  (2)_NTT CROCI_050422_Dai SB form" xfId="1322"/>
    <cellStyle name="—_GS_Cash  (2)_NTT CROCI_050721_Dai PL 3" xfId="1323"/>
    <cellStyle name="—_GS_Cash  (2)_NTT CROCI_0509_Dai PL明細 1" xfId="1324"/>
    <cellStyle name="—_GS_Cash  (2)_NTT CROCI_Book1" xfId="1325"/>
    <cellStyle name="—_GS_Cash  (2)_NTT CROCI_Dai SB form 0504_CEO" xfId="1326"/>
    <cellStyle name="—_GS_Cash  (2)_NTT CROCI_Final_【SBB BOD】全事業合算9月度_1102" xfId="1327"/>
    <cellStyle name="—_GS_Cash  (2)_NTT CROCI_JTI事業計画　v1.1" xfId="1328"/>
    <cellStyle name="—_GS_Cash  (2)_NTT CROCI_Revised２【①SBB】全事業合算11月度" xfId="1329"/>
    <cellStyle name="—_GS_Cash  (2)_NTT CROCI_SBBのみ【報告用】Fixed Cost_1115" xfId="1330"/>
    <cellStyle name="—_GS_Cash  (2)_NTT CROCI_コピー【報告用】Fixed Cost_10月度_as of 1126" xfId="1331"/>
    <cellStyle name="—_GS_Cash  (2)_NTT CROCI_コピー【報告用】Fixed Cost_10月度_as of 1126_SBBのみ【報告用】Fixed Cost_1115" xfId="1332"/>
    <cellStyle name="—_GS_Cash  (2)_NTT CROCI_コピー【報告用】Fixed Cost_1115" xfId="1333"/>
    <cellStyle name="—_GS_Cash  (2)_NTT proportionate" xfId="1334"/>
    <cellStyle name="—_GS_Cash  (2)_NTT proportionate_【③（SBB+BBM)+BBC】全事業合算10月度" xfId="1335"/>
    <cellStyle name="—_GS_Cash  (2)_NTT proportionate_【③（SBB+BBM)+BBC】全事業合算10月度_BBケーブルのみ【報告用】Fixed Cost_10月度" xfId="1336"/>
    <cellStyle name="—_GS_Cash  (2)_NTT proportionate_【③（SBB+BBM)+BBC】全事業合算10月度_BBモバイルのみ【報告用】Fixed Cost_10月度" xfId="1337"/>
    <cellStyle name="—_GS_Cash  (2)_NTT proportionate_【BBC・BBM抜き】Fixed Cost_10月度" xfId="1338"/>
    <cellStyle name="—_GS_Cash  (2)_NTT proportionate_【作業用】Fixed Cost" xfId="1339"/>
    <cellStyle name="—_GS_Cash  (2)_NTT proportionate_050314_PL明細（JT) 代おとく 18" xfId="1340"/>
    <cellStyle name="—_GS_Cash  (2)_NTT proportionate_050422_Dai SB form" xfId="1341"/>
    <cellStyle name="—_GS_Cash  (2)_NTT proportionate_050721_Dai PL 3" xfId="1342"/>
    <cellStyle name="—_GS_Cash  (2)_NTT proportionate_0509_Dai PL明細 1" xfId="1343"/>
    <cellStyle name="—_GS_Cash  (2)_NTT proportionate_Book1" xfId="1344"/>
    <cellStyle name="—_GS_Cash  (2)_NTT proportionate_Dai SB form 0504_CEO" xfId="1345"/>
    <cellStyle name="—_GS_Cash  (2)_NTT proportionate_Final_【SBB BOD】全事業合算9月度_1102" xfId="1346"/>
    <cellStyle name="—_GS_Cash  (2)_NTT proportionate_JTI事業計画　v1.1" xfId="1347"/>
    <cellStyle name="—_GS_Cash  (2)_NTT proportionate_Revised２【①SBB】全事業合算11月度" xfId="1348"/>
    <cellStyle name="—_GS_Cash  (2)_NTT proportionate_SBBのみ【報告用】Fixed Cost_1115" xfId="1349"/>
    <cellStyle name="—_GS_Cash  (2)_NTT proportionate_コピー【報告用】Fixed Cost_10月度_as of 1126" xfId="1350"/>
    <cellStyle name="—_GS_Cash  (2)_NTT proportionate_コピー【報告用】Fixed Cost_10月度_as of 1126_SBBのみ【報告用】Fixed Cost_1115" xfId="1351"/>
    <cellStyle name="—_GS_Cash  (2)_NTT proportionate_コピー【報告用】Fixed Cost_1115" xfId="1352"/>
    <cellStyle name="—_GS_Cash  (2)_Revised２【①SBB】全事業合算11月度" xfId="1353"/>
    <cellStyle name="—_GS_Cash  (2)_SBBのみ【報告用】Fixed Cost_1115" xfId="1354"/>
    <cellStyle name="—_GS_Cash  (2)_Sheet1" xfId="1355"/>
    <cellStyle name="—_GS_Cash  (2)_Sheet1_【③（SBB+BBM)+BBC】全事業合算10月度" xfId="1356"/>
    <cellStyle name="—_GS_Cash  (2)_Sheet1_【③（SBB+BBM)+BBC】全事業合算10月度_BBケーブルのみ【報告用】Fixed Cost_10月度" xfId="1357"/>
    <cellStyle name="—_GS_Cash  (2)_Sheet1_【③（SBB+BBM)+BBC】全事業合算10月度_BBモバイルのみ【報告用】Fixed Cost_10月度" xfId="1358"/>
    <cellStyle name="—_GS_Cash  (2)_Sheet1_【BBC・BBM抜き】Fixed Cost_10月度" xfId="1359"/>
    <cellStyle name="—_GS_Cash  (2)_Sheet1_【作業用】Fixed Cost" xfId="1360"/>
    <cellStyle name="—_GS_Cash  (2)_Sheet1_050314_PL明細（JT) 代おとく 18" xfId="1361"/>
    <cellStyle name="—_GS_Cash  (2)_Sheet1_050422_Dai SB form" xfId="1362"/>
    <cellStyle name="—_GS_Cash  (2)_Sheet1_050721_Dai PL 3" xfId="1363"/>
    <cellStyle name="—_GS_Cash  (2)_Sheet1_0509_Dai PL明細 1" xfId="1364"/>
    <cellStyle name="—_GS_Cash  (2)_Sheet1_Book1" xfId="1365"/>
    <cellStyle name="—_GS_Cash  (2)_Sheet1_Dai SB form 0504_CEO" xfId="1366"/>
    <cellStyle name="—_GS_Cash  (2)_Sheet1_Final_【SBB BOD】全事業合算9月度_1102" xfId="1367"/>
    <cellStyle name="—_GS_Cash  (2)_Sheet1_JTI事業計画　v1.1" xfId="1368"/>
    <cellStyle name="—_GS_Cash  (2)_Sheet1_Revised２【①SBB】全事業合算11月度" xfId="1369"/>
    <cellStyle name="—_GS_Cash  (2)_Sheet1_SBBのみ【報告用】Fixed Cost_1115" xfId="1370"/>
    <cellStyle name="—_GS_Cash  (2)_Sheet1_コピー【報告用】Fixed Cost_10月度_as of 1126" xfId="1371"/>
    <cellStyle name="—_GS_Cash  (2)_Sheet1_コピー【報告用】Fixed Cost_10月度_as of 1126_SBBのみ【報告用】Fixed Cost_1115" xfId="1372"/>
    <cellStyle name="—_GS_Cash  (2)_Sheet1_コピー【報告用】Fixed Cost_1115" xfId="1373"/>
    <cellStyle name="—_GS_Cash  (2)_コピー【報告用】Fixed Cost_10月度_as of 1126" xfId="1374"/>
    <cellStyle name="—_GS_Cash  (2)_コピー【報告用】Fixed Cost_10月度_as of 1126_SBBのみ【報告用】Fixed Cost_1115" xfId="1375"/>
    <cellStyle name="—_GS_Cash  (2)_コピー【報告用】Fixed Cost_1115" xfId="1376"/>
    <cellStyle name="—_GS_Cash _【③（SBB+BBM)+BBC】全事業合算10月度" xfId="1377"/>
    <cellStyle name="—_GS_Cash _【③（SBB+BBM)+BBC】全事業合算10月度_BBケーブルのみ【報告用】Fixed Cost_10月度" xfId="1378"/>
    <cellStyle name="—_GS_Cash _【③（SBB+BBM)+BBC】全事業合算10月度_BBモバイルのみ【報告用】Fixed Cost_10月度" xfId="1379"/>
    <cellStyle name="—_GS_Cash _【BBC・BBM抜き】Fixed Cost_10月度" xfId="1380"/>
    <cellStyle name="—_GS_Cash _【作業用】Fixed Cost" xfId="1381"/>
    <cellStyle name="—_GS_Cash _050314_PL明細（JT) 代おとく 18" xfId="1382"/>
    <cellStyle name="—_GS_Cash _050422_Dai SB form" xfId="1383"/>
    <cellStyle name="—_GS_Cash _050721_Dai PL 3" xfId="1384"/>
    <cellStyle name="—_GS_Cash _0509_Dai PL明細 1" xfId="1385"/>
    <cellStyle name="—_GS_Cash _100902 Helen NTT FCF to be sent" xfId="1386"/>
    <cellStyle name="—_GS_Cash _100902 Helen NTT FCF to be sent_【③（SBB+BBM)+BBC】全事業合算10月度" xfId="1387"/>
    <cellStyle name="—_GS_Cash _100902 Helen NTT FCF to be sent_【③（SBB+BBM)+BBC】全事業合算10月度_BBケーブルのみ【報告用】Fixed Cost_10月度" xfId="1388"/>
    <cellStyle name="—_GS_Cash _100902 Helen NTT FCF to be sent_【③（SBB+BBM)+BBC】全事業合算10月度_BBモバイルのみ【報告用】Fixed Cost_10月度" xfId="1389"/>
    <cellStyle name="—_GS_Cash _100902 Helen NTT FCF to be sent_【BBC・BBM抜き】Fixed Cost_10月度" xfId="1390"/>
    <cellStyle name="—_GS_Cash _100902 Helen NTT FCF to be sent_【作業用】Fixed Cost" xfId="1391"/>
    <cellStyle name="—_GS_Cash _100902 Helen NTT FCF to be sent_050314_PL明細（JT) 代おとく 18" xfId="1392"/>
    <cellStyle name="—_GS_Cash _100902 Helen NTT FCF to be sent_050422_Dai SB form" xfId="1393"/>
    <cellStyle name="—_GS_Cash _100902 Helen NTT FCF to be sent_050721_Dai PL 3" xfId="1394"/>
    <cellStyle name="—_GS_Cash _100902 Helen NTT FCF to be sent_0509_Dai PL明細 1" xfId="1395"/>
    <cellStyle name="—_GS_Cash _100902 Helen NTT FCF to be sent_Book1" xfId="1396"/>
    <cellStyle name="—_GS_Cash _100902 Helen NTT FCF to be sent_Dai SB form 0504_CEO" xfId="1397"/>
    <cellStyle name="—_GS_Cash _100902 Helen NTT FCF to be sent_Final_【SBB BOD】全事業合算9月度_1102" xfId="1398"/>
    <cellStyle name="—_GS_Cash _100902 Helen NTT FCF to be sent_JTI事業計画　v1.1" xfId="1399"/>
    <cellStyle name="—_GS_Cash _100902 Helen NTT FCF to be sent_Revised２【①SBB】全事業合算11月度" xfId="1400"/>
    <cellStyle name="—_GS_Cash _100902 Helen NTT FCF to be sent_SBBのみ【報告用】Fixed Cost_1115" xfId="1401"/>
    <cellStyle name="—_GS_Cash _100902 Helen NTT FCF to be sent_コピー【報告用】Fixed Cost_10月度_as of 1126" xfId="1402"/>
    <cellStyle name="—_GS_Cash _100902 Helen NTT FCF to be sent_コピー【報告用】Fixed Cost_10月度_as of 1126_SBBのみ【報告用】Fixed Cost_1115" xfId="1403"/>
    <cellStyle name="—_GS_Cash _100902 Helen NTT FCF to be sent_コピー【報告用】Fixed Cost_1115" xfId="1404"/>
    <cellStyle name="—_GS_Cash _Book1" xfId="1405"/>
    <cellStyle name="—_GS_Cash _Dai SB form 0504_CEO" xfId="1406"/>
    <cellStyle name="—_GS_Cash _EM-Optus" xfId="1407"/>
    <cellStyle name="—_GS_Cash _EM-Optus_【③（SBB+BBM)+BBC】全事業合算10月度" xfId="1408"/>
    <cellStyle name="—_GS_Cash _EM-Optus_【③（SBB+BBM)+BBC】全事業合算10月度_BBケーブルのみ【報告用】Fixed Cost_10月度" xfId="1409"/>
    <cellStyle name="—_GS_Cash _EM-Optus_【③（SBB+BBM)+BBC】全事業合算10月度_BBモバイルのみ【報告用】Fixed Cost_10月度" xfId="1410"/>
    <cellStyle name="—_GS_Cash _EM-Optus_【BBC・BBM抜き】Fixed Cost_10月度" xfId="1411"/>
    <cellStyle name="—_GS_Cash _EM-Optus_【作業用】Fixed Cost" xfId="1412"/>
    <cellStyle name="—_GS_Cash _EM-Optus_050314_PL明細（JT) 代おとく 18" xfId="1413"/>
    <cellStyle name="—_GS_Cash _EM-Optus_050422_Dai SB form" xfId="1414"/>
    <cellStyle name="—_GS_Cash _EM-Optus_050721_Dai PL 3" xfId="1415"/>
    <cellStyle name="—_GS_Cash _EM-Optus_0509_Dai PL明細 1" xfId="1416"/>
    <cellStyle name="—_GS_Cash _EM-Optus_Book1" xfId="1417"/>
    <cellStyle name="—_GS_Cash _EM-Optus_Dai SB form 0504_CEO" xfId="1418"/>
    <cellStyle name="—_GS_Cash _EM-Optus_Final_【SBB BOD】全事業合算9月度_1102" xfId="1419"/>
    <cellStyle name="—_GS_Cash _EM-Optus_JTI事業計画　v1.1" xfId="1420"/>
    <cellStyle name="—_GS_Cash _EM-Optus_Revised２【①SBB】全事業合算11月度" xfId="1421"/>
    <cellStyle name="—_GS_Cash _EM-Optus_SBBのみ【報告用】Fixed Cost_1115" xfId="1422"/>
    <cellStyle name="—_GS_Cash _EM-Optus_コピー【報告用】Fixed Cost_10月度_as of 1126" xfId="1423"/>
    <cellStyle name="—_GS_Cash _EM-Optus_コピー【報告用】Fixed Cost_10月度_as of 1126_SBBのみ【報告用】Fixed Cost_1115" xfId="1424"/>
    <cellStyle name="—_GS_Cash _EM-Optus_コピー【報告用】Fixed Cost_1115" xfId="1425"/>
    <cellStyle name="—_GS_Cash _Final_【SBB BOD】全事業合算9月度_1102" xfId="1426"/>
    <cellStyle name="—_GS_Cash _GlobalValuation_Japan" xfId="1427"/>
    <cellStyle name="—_GS_Cash _GlobalValuation_Japan_【③（SBB+BBM)+BBC】全事業合算10月度" xfId="1428"/>
    <cellStyle name="—_GS_Cash _GlobalValuation_Japan_【③（SBB+BBM)+BBC】全事業合算10月度_BBケーブルのみ【報告用】Fixed Cost_10月度" xfId="1429"/>
    <cellStyle name="—_GS_Cash _GlobalValuation_Japan_【③（SBB+BBM)+BBC】全事業合算10月度_BBモバイルのみ【報告用】Fixed Cost_10月度" xfId="1430"/>
    <cellStyle name="—_GS_Cash _GlobalValuation_Japan_【BBC・BBM抜き】Fixed Cost_10月度" xfId="1431"/>
    <cellStyle name="—_GS_Cash _GlobalValuation_Japan_【作業用】Fixed Cost" xfId="1432"/>
    <cellStyle name="—_GS_Cash _GlobalValuation_Japan_050314_PL明細（JT) 代おとく 18" xfId="1433"/>
    <cellStyle name="—_GS_Cash _GlobalValuation_Japan_050422_Dai SB form" xfId="1434"/>
    <cellStyle name="—_GS_Cash _GlobalValuation_Japan_050721_Dai PL 3" xfId="1435"/>
    <cellStyle name="—_GS_Cash _GlobalValuation_Japan_0509_Dai PL明細 1" xfId="1436"/>
    <cellStyle name="—_GS_Cash _GlobalValuation_Japan_Book1" xfId="1437"/>
    <cellStyle name="—_GS_Cash _GlobalValuation_Japan_Dai SB form 0504_CEO" xfId="1438"/>
    <cellStyle name="—_GS_Cash _GlobalValuation_Japan_Final_【SBB BOD】全事業合算9月度_1102" xfId="1439"/>
    <cellStyle name="—_GS_Cash _GlobalValuation_Japan_JTI事業計画　v1.1" xfId="1440"/>
    <cellStyle name="—_GS_Cash _GlobalValuation_Japan_Revised２【①SBB】全事業合算11月度" xfId="1441"/>
    <cellStyle name="—_GS_Cash _GlobalValuation_Japan_SBBのみ【報告用】Fixed Cost_1115" xfId="1442"/>
    <cellStyle name="—_GS_Cash _GlobalValuation_Japan_コピー【報告用】Fixed Cost_10月度_as of 1126" xfId="1443"/>
    <cellStyle name="—_GS_Cash _GlobalValuation_Japan_コピー【報告用】Fixed Cost_10月度_as of 1126_SBBのみ【報告用】Fixed Cost_1115" xfId="1444"/>
    <cellStyle name="—_GS_Cash _GlobalValuation_Japan_コピー【報告用】Fixed Cost_1115" xfId="1445"/>
    <cellStyle name="—_GS_Cash _JT CROCI" xfId="1446"/>
    <cellStyle name="—_GS_Cash _JT CROCI_【③（SBB+BBM)+BBC】全事業合算10月度" xfId="1447"/>
    <cellStyle name="—_GS_Cash _JT CROCI_【③（SBB+BBM)+BBC】全事業合算10月度_BBケーブルのみ【報告用】Fixed Cost_10月度" xfId="1448"/>
    <cellStyle name="—_GS_Cash _JT CROCI_【③（SBB+BBM)+BBC】全事業合算10月度_BBモバイルのみ【報告用】Fixed Cost_10月度" xfId="1449"/>
    <cellStyle name="—_GS_Cash _JT CROCI_【BBC・BBM抜き】Fixed Cost_10月度" xfId="1450"/>
    <cellStyle name="—_GS_Cash _JT CROCI_【作業用】Fixed Cost" xfId="1451"/>
    <cellStyle name="—_GS_Cash _JT CROCI_050314_PL明細（JT) 代おとく 18" xfId="1452"/>
    <cellStyle name="—_GS_Cash _JT CROCI_050422_Dai SB form" xfId="1453"/>
    <cellStyle name="—_GS_Cash _JT CROCI_050721_Dai PL 3" xfId="1454"/>
    <cellStyle name="—_GS_Cash _JT CROCI_0509_Dai PL明細 1" xfId="1455"/>
    <cellStyle name="—_GS_Cash _JT CROCI_Book1" xfId="1456"/>
    <cellStyle name="—_GS_Cash _JT CROCI_Dai SB form 0504_CEO" xfId="1457"/>
    <cellStyle name="—_GS_Cash _JT CROCI_Final_【SBB BOD】全事業合算9月度_1102" xfId="1458"/>
    <cellStyle name="—_GS_Cash _JT CROCI_JTI事業計画　v1.1" xfId="1459"/>
    <cellStyle name="—_GS_Cash _JT CROCI_Revised２【①SBB】全事業合算11月度" xfId="1460"/>
    <cellStyle name="—_GS_Cash _JT CROCI_SBBのみ【報告用】Fixed Cost_1115" xfId="1461"/>
    <cellStyle name="—_GS_Cash _JT CROCI_コピー【報告用】Fixed Cost_10月度_as of 1126" xfId="1462"/>
    <cellStyle name="—_GS_Cash _JT CROCI_コピー【報告用】Fixed Cost_10月度_as of 1126_SBBのみ【報告用】Fixed Cost_1115" xfId="1463"/>
    <cellStyle name="—_GS_Cash _JT CROCI_コピー【報告用】Fixed Cost_1115" xfId="1464"/>
    <cellStyle name="—_GS_Cash _JTI事業計画　v1.1" xfId="1465"/>
    <cellStyle name="—_GS_Cash _KDDI CROCI" xfId="1466"/>
    <cellStyle name="—_GS_Cash _KDDI CROCI_【③（SBB+BBM)+BBC】全事業合算10月度" xfId="1467"/>
    <cellStyle name="—_GS_Cash _KDDI CROCI_【③（SBB+BBM)+BBC】全事業合算10月度_BBケーブルのみ【報告用】Fixed Cost_10月度" xfId="1468"/>
    <cellStyle name="—_GS_Cash _KDDI CROCI_【③（SBB+BBM)+BBC】全事業合算10月度_BBモバイルのみ【報告用】Fixed Cost_10月度" xfId="1469"/>
    <cellStyle name="—_GS_Cash _KDDI CROCI_【BBC・BBM抜き】Fixed Cost_10月度" xfId="1470"/>
    <cellStyle name="—_GS_Cash _KDDI CROCI_【作業用】Fixed Cost" xfId="1471"/>
    <cellStyle name="—_GS_Cash _KDDI CROCI_050314_PL明細（JT) 代おとく 18" xfId="1472"/>
    <cellStyle name="—_GS_Cash _KDDI CROCI_050422_Dai SB form" xfId="1473"/>
    <cellStyle name="—_GS_Cash _KDDI CROCI_050721_Dai PL 3" xfId="1474"/>
    <cellStyle name="—_GS_Cash _KDDI CROCI_0509_Dai PL明細 1" xfId="1475"/>
    <cellStyle name="—_GS_Cash _KDDI CROCI_Book1" xfId="1476"/>
    <cellStyle name="—_GS_Cash _KDDI CROCI_Dai SB form 0504_CEO" xfId="1477"/>
    <cellStyle name="—_GS_Cash _KDDI CROCI_Final_【SBB BOD】全事業合算9月度_1102" xfId="1478"/>
    <cellStyle name="—_GS_Cash _KDDI CROCI_JTI事業計画　v1.1" xfId="1479"/>
    <cellStyle name="—_GS_Cash _KDDI CROCI_Revised２【①SBB】全事業合算11月度" xfId="1480"/>
    <cellStyle name="—_GS_Cash _KDDI CROCI_SBBのみ【報告用】Fixed Cost_1115" xfId="1481"/>
    <cellStyle name="—_GS_Cash _KDDI CROCI_コピー【報告用】Fixed Cost_10月度_as of 1126" xfId="1482"/>
    <cellStyle name="—_GS_Cash _KDDI CROCI_コピー【報告用】Fixed Cost_10月度_as of 1126_SBBのみ【報告用】Fixed Cost_1115" xfId="1483"/>
    <cellStyle name="—_GS_Cash _KDDI CROCI_コピー【報告用】Fixed Cost_1115" xfId="1484"/>
    <cellStyle name="—_GS_Cash _NTT CROCI" xfId="1485"/>
    <cellStyle name="—_GS_Cash _NTT CROCI_【③（SBB+BBM)+BBC】全事業合算10月度" xfId="1486"/>
    <cellStyle name="—_GS_Cash _NTT CROCI_【③（SBB+BBM)+BBC】全事業合算10月度_BBケーブルのみ【報告用】Fixed Cost_10月度" xfId="1487"/>
    <cellStyle name="—_GS_Cash _NTT CROCI_【③（SBB+BBM)+BBC】全事業合算10月度_BBモバイルのみ【報告用】Fixed Cost_10月度" xfId="1488"/>
    <cellStyle name="—_GS_Cash _NTT CROCI_【BBC・BBM抜き】Fixed Cost_10月度" xfId="1489"/>
    <cellStyle name="—_GS_Cash _NTT CROCI_【作業用】Fixed Cost" xfId="1490"/>
    <cellStyle name="—_GS_Cash _NTT CROCI_050314_PL明細（JT) 代おとく 18" xfId="1491"/>
    <cellStyle name="—_GS_Cash _NTT CROCI_050422_Dai SB form" xfId="1492"/>
    <cellStyle name="—_GS_Cash _NTT CROCI_050721_Dai PL 3" xfId="1493"/>
    <cellStyle name="—_GS_Cash _NTT CROCI_0509_Dai PL明細 1" xfId="1494"/>
    <cellStyle name="—_GS_Cash _NTT CROCI_Book1" xfId="1495"/>
    <cellStyle name="—_GS_Cash _NTT CROCI_Dai SB form 0504_CEO" xfId="1496"/>
    <cellStyle name="—_GS_Cash _NTT CROCI_Final_【SBB BOD】全事業合算9月度_1102" xfId="1497"/>
    <cellStyle name="—_GS_Cash _NTT CROCI_JTI事業計画　v1.1" xfId="1498"/>
    <cellStyle name="—_GS_Cash _NTT CROCI_Revised２【①SBB】全事業合算11月度" xfId="1499"/>
    <cellStyle name="—_GS_Cash _NTT CROCI_SBBのみ【報告用】Fixed Cost_1115" xfId="1500"/>
    <cellStyle name="—_GS_Cash _NTT CROCI_コピー【報告用】Fixed Cost_10月度_as of 1126" xfId="1501"/>
    <cellStyle name="—_GS_Cash _NTT CROCI_コピー【報告用】Fixed Cost_10月度_as of 1126_SBBのみ【報告用】Fixed Cost_1115" xfId="1502"/>
    <cellStyle name="—_GS_Cash _NTT CROCI_コピー【報告用】Fixed Cost_1115" xfId="1503"/>
    <cellStyle name="—_GS_Cash _NTT proportionate" xfId="1504"/>
    <cellStyle name="—_GS_Cash _NTT proportionate_【③（SBB+BBM)+BBC】全事業合算10月度" xfId="1505"/>
    <cellStyle name="—_GS_Cash _NTT proportionate_【③（SBB+BBM)+BBC】全事業合算10月度_BBケーブルのみ【報告用】Fixed Cost_10月度" xfId="1506"/>
    <cellStyle name="—_GS_Cash _NTT proportionate_【③（SBB+BBM)+BBC】全事業合算10月度_BBモバイルのみ【報告用】Fixed Cost_10月度" xfId="1507"/>
    <cellStyle name="—_GS_Cash _NTT proportionate_【BBC・BBM抜き】Fixed Cost_10月度" xfId="1508"/>
    <cellStyle name="—_GS_Cash _NTT proportionate_【作業用】Fixed Cost" xfId="1509"/>
    <cellStyle name="—_GS_Cash _NTT proportionate_050314_PL明細（JT) 代おとく 18" xfId="1510"/>
    <cellStyle name="—_GS_Cash _NTT proportionate_050422_Dai SB form" xfId="1511"/>
    <cellStyle name="—_GS_Cash _NTT proportionate_050721_Dai PL 3" xfId="1512"/>
    <cellStyle name="—_GS_Cash _NTT proportionate_0509_Dai PL明細 1" xfId="1513"/>
    <cellStyle name="—_GS_Cash _NTT proportionate_Book1" xfId="1514"/>
    <cellStyle name="—_GS_Cash _NTT proportionate_Dai SB form 0504_CEO" xfId="1515"/>
    <cellStyle name="—_GS_Cash _NTT proportionate_Final_【SBB BOD】全事業合算9月度_1102" xfId="1516"/>
    <cellStyle name="—_GS_Cash _NTT proportionate_JTI事業計画　v1.1" xfId="1517"/>
    <cellStyle name="—_GS_Cash _NTT proportionate_Revised２【①SBB】全事業合算11月度" xfId="1518"/>
    <cellStyle name="—_GS_Cash _NTT proportionate_SBBのみ【報告用】Fixed Cost_1115" xfId="1519"/>
    <cellStyle name="—_GS_Cash _NTT proportionate_コピー【報告用】Fixed Cost_10月度_as of 1126" xfId="1520"/>
    <cellStyle name="—_GS_Cash _NTT proportionate_コピー【報告用】Fixed Cost_10月度_as of 1126_SBBのみ【報告用】Fixed Cost_1115" xfId="1521"/>
    <cellStyle name="—_GS_Cash _NTT proportionate_コピー【報告用】Fixed Cost_1115" xfId="1522"/>
    <cellStyle name="—_GS_Cash _Revised２【①SBB】全事業合算11月度" xfId="1523"/>
    <cellStyle name="—_GS_Cash _SBBのみ【報告用】Fixed Cost_1115" xfId="1524"/>
    <cellStyle name="—_GS_Cash _Sheet1" xfId="1525"/>
    <cellStyle name="—_GS_Cash _Sheet1_【③（SBB+BBM)+BBC】全事業合算10月度" xfId="1526"/>
    <cellStyle name="—_GS_Cash _Sheet1_【③（SBB+BBM)+BBC】全事業合算10月度_BBケーブルのみ【報告用】Fixed Cost_10月度" xfId="1527"/>
    <cellStyle name="—_GS_Cash _Sheet1_【③（SBB+BBM)+BBC】全事業合算10月度_BBモバイルのみ【報告用】Fixed Cost_10月度" xfId="1528"/>
    <cellStyle name="—_GS_Cash _Sheet1_【BBC・BBM抜き】Fixed Cost_10月度" xfId="1529"/>
    <cellStyle name="—_GS_Cash _Sheet1_【作業用】Fixed Cost" xfId="1530"/>
    <cellStyle name="—_GS_Cash _Sheet1_050314_PL明細（JT) 代おとく 18" xfId="1531"/>
    <cellStyle name="—_GS_Cash _Sheet1_050422_Dai SB form" xfId="1532"/>
    <cellStyle name="—_GS_Cash _Sheet1_050721_Dai PL 3" xfId="1533"/>
    <cellStyle name="—_GS_Cash _Sheet1_0509_Dai PL明細 1" xfId="1534"/>
    <cellStyle name="—_GS_Cash _Sheet1_Book1" xfId="1535"/>
    <cellStyle name="—_GS_Cash _Sheet1_Dai SB form 0504_CEO" xfId="1536"/>
    <cellStyle name="—_GS_Cash _Sheet1_Final_【SBB BOD】全事業合算9月度_1102" xfId="1537"/>
    <cellStyle name="—_GS_Cash _Sheet1_JTI事業計画　v1.1" xfId="1538"/>
    <cellStyle name="—_GS_Cash _Sheet1_Revised２【①SBB】全事業合算11月度" xfId="1539"/>
    <cellStyle name="—_GS_Cash _Sheet1_SBBのみ【報告用】Fixed Cost_1115" xfId="1540"/>
    <cellStyle name="—_GS_Cash _Sheet1_コピー【報告用】Fixed Cost_10月度_as of 1126" xfId="1541"/>
    <cellStyle name="—_GS_Cash _Sheet1_コピー【報告用】Fixed Cost_10月度_as of 1126_SBBのみ【報告用】Fixed Cost_1115" xfId="1542"/>
    <cellStyle name="—_GS_Cash _Sheet1_コピー【報告用】Fixed Cost_1115" xfId="1543"/>
    <cellStyle name="—_GS_Cash _コピー【報告用】Fixed Cost_10月度_as of 1126" xfId="1544"/>
    <cellStyle name="—_GS_Cash _コピー【報告用】Fixed Cost_10月度_as of 1126_SBBのみ【報告用】Fixed Cost_1115" xfId="1545"/>
    <cellStyle name="—_GS_Cash _コピー【報告用】Fixed Cost_1115" xfId="1546"/>
    <cellStyle name="—_GS_DCF" xfId="1547"/>
    <cellStyle name="—_GS_DCF_【③（SBB+BBM)+BBC】全事業合算10月度" xfId="1548"/>
    <cellStyle name="—_GS_DCF_【③（SBB+BBM)+BBC】全事業合算10月度_BBケーブルのみ【報告用】Fixed Cost_10月度" xfId="1549"/>
    <cellStyle name="—_GS_DCF_【③（SBB+BBM)+BBC】全事業合算10月度_BBモバイルのみ【報告用】Fixed Cost_10月度" xfId="1550"/>
    <cellStyle name="—_GS_DCF_【BBC・BBM抜き】Fixed Cost_10月度" xfId="1551"/>
    <cellStyle name="—_GS_DCF_【作業用】Fixed Cost" xfId="1552"/>
    <cellStyle name="—_GS_DCF_050314_PL明細（JT) 代おとく 18" xfId="1553"/>
    <cellStyle name="—_GS_DCF_050422_Dai SB form" xfId="1554"/>
    <cellStyle name="—_GS_DCF_050721_Dai PL 3" xfId="1555"/>
    <cellStyle name="—_GS_DCF_0509_Dai PL明細 1" xfId="1556"/>
    <cellStyle name="—_GS_DCF_100902 Helen NTT FCF to be sent" xfId="1557"/>
    <cellStyle name="—_GS_DCF_100902 Helen NTT FCF to be sent_【③（SBB+BBM)+BBC】全事業合算10月度" xfId="1558"/>
    <cellStyle name="—_GS_DCF_100902 Helen NTT FCF to be sent_【③（SBB+BBM)+BBC】全事業合算10月度_BBケーブルのみ【報告用】Fixed Cost_10月度" xfId="1559"/>
    <cellStyle name="—_GS_DCF_100902 Helen NTT FCF to be sent_【③（SBB+BBM)+BBC】全事業合算10月度_BBモバイルのみ【報告用】Fixed Cost_10月度" xfId="1560"/>
    <cellStyle name="—_GS_DCF_100902 Helen NTT FCF to be sent_【BBC・BBM抜き】Fixed Cost_10月度" xfId="1561"/>
    <cellStyle name="—_GS_DCF_100902 Helen NTT FCF to be sent_【作業用】Fixed Cost" xfId="1562"/>
    <cellStyle name="—_GS_DCF_100902 Helen NTT FCF to be sent_050314_PL明細（JT) 代おとく 18" xfId="1563"/>
    <cellStyle name="—_GS_DCF_100902 Helen NTT FCF to be sent_050422_Dai SB form" xfId="1564"/>
    <cellStyle name="—_GS_DCF_100902 Helen NTT FCF to be sent_050721_Dai PL 3" xfId="1565"/>
    <cellStyle name="—_GS_DCF_100902 Helen NTT FCF to be sent_0509_Dai PL明細 1" xfId="1566"/>
    <cellStyle name="—_GS_DCF_100902 Helen NTT FCF to be sent_Book1" xfId="1567"/>
    <cellStyle name="—_GS_DCF_100902 Helen NTT FCF to be sent_Dai SB form 0504_CEO" xfId="1568"/>
    <cellStyle name="—_GS_DCF_100902 Helen NTT FCF to be sent_Final_【SBB BOD】全事業合算9月度_1102" xfId="1569"/>
    <cellStyle name="—_GS_DCF_100902 Helen NTT FCF to be sent_JTI事業計画　v1.1" xfId="1570"/>
    <cellStyle name="—_GS_DCF_100902 Helen NTT FCF to be sent_Revised２【①SBB】全事業合算11月度" xfId="1571"/>
    <cellStyle name="—_GS_DCF_100902 Helen NTT FCF to be sent_SBBのみ【報告用】Fixed Cost_1115" xfId="1572"/>
    <cellStyle name="—_GS_DCF_100902 Helen NTT FCF to be sent_コピー【報告用】Fixed Cost_10月度_as of 1126" xfId="1573"/>
    <cellStyle name="—_GS_DCF_100902 Helen NTT FCF to be sent_コピー【報告用】Fixed Cost_10月度_as of 1126_SBBのみ【報告用】Fixed Cost_1115" xfId="1574"/>
    <cellStyle name="—_GS_DCF_100902 Helen NTT FCF to be sent_コピー【報告用】Fixed Cost_1115" xfId="1575"/>
    <cellStyle name="—_GS_DCF_Book1" xfId="1576"/>
    <cellStyle name="—_GS_DCF_Dai SB form 0504_CEO" xfId="1577"/>
    <cellStyle name="—_GS_DCF_EM-Optus" xfId="1578"/>
    <cellStyle name="—_GS_DCF_EM-Optus_【③（SBB+BBM)+BBC】全事業合算10月度" xfId="1579"/>
    <cellStyle name="—_GS_DCF_EM-Optus_【③（SBB+BBM)+BBC】全事業合算10月度_BBケーブルのみ【報告用】Fixed Cost_10月度" xfId="1580"/>
    <cellStyle name="—_GS_DCF_EM-Optus_【③（SBB+BBM)+BBC】全事業合算10月度_BBモバイルのみ【報告用】Fixed Cost_10月度" xfId="1581"/>
    <cellStyle name="—_GS_DCF_EM-Optus_【BBC・BBM抜き】Fixed Cost_10月度" xfId="1582"/>
    <cellStyle name="—_GS_DCF_EM-Optus_【作業用】Fixed Cost" xfId="1583"/>
    <cellStyle name="—_GS_DCF_EM-Optus_050314_PL明細（JT) 代おとく 18" xfId="1584"/>
    <cellStyle name="—_GS_DCF_EM-Optus_050422_Dai SB form" xfId="1585"/>
    <cellStyle name="—_GS_DCF_EM-Optus_050721_Dai PL 3" xfId="1586"/>
    <cellStyle name="—_GS_DCF_EM-Optus_0509_Dai PL明細 1" xfId="1587"/>
    <cellStyle name="—_GS_DCF_EM-Optus_Book1" xfId="1588"/>
    <cellStyle name="—_GS_DCF_EM-Optus_Dai SB form 0504_CEO" xfId="1589"/>
    <cellStyle name="—_GS_DCF_EM-Optus_Final_【SBB BOD】全事業合算9月度_1102" xfId="1590"/>
    <cellStyle name="—_GS_DCF_EM-Optus_JTI事業計画　v1.1" xfId="1591"/>
    <cellStyle name="—_GS_DCF_EM-Optus_Revised２【①SBB】全事業合算11月度" xfId="1592"/>
    <cellStyle name="—_GS_DCF_EM-Optus_SBBのみ【報告用】Fixed Cost_1115" xfId="1593"/>
    <cellStyle name="—_GS_DCF_EM-Optus_コピー【報告用】Fixed Cost_10月度_as of 1126" xfId="1594"/>
    <cellStyle name="—_GS_DCF_EM-Optus_コピー【報告用】Fixed Cost_10月度_as of 1126_SBBのみ【報告用】Fixed Cost_1115" xfId="1595"/>
    <cellStyle name="—_GS_DCF_EM-Optus_コピー【報告用】Fixed Cost_1115" xfId="1596"/>
    <cellStyle name="—_GS_DCF_Final_【SBB BOD】全事業合算9月度_1102" xfId="1597"/>
    <cellStyle name="—_GS_DCF_GlobalValuation_Japan" xfId="1598"/>
    <cellStyle name="—_GS_DCF_GlobalValuation_Japan_【③（SBB+BBM)+BBC】全事業合算10月度" xfId="1599"/>
    <cellStyle name="—_GS_DCF_GlobalValuation_Japan_【③（SBB+BBM)+BBC】全事業合算10月度_BBケーブルのみ【報告用】Fixed Cost_10月度" xfId="1600"/>
    <cellStyle name="—_GS_DCF_GlobalValuation_Japan_【③（SBB+BBM)+BBC】全事業合算10月度_BBモバイルのみ【報告用】Fixed Cost_10月度" xfId="1601"/>
    <cellStyle name="—_GS_DCF_GlobalValuation_Japan_【BBC・BBM抜き】Fixed Cost_10月度" xfId="1602"/>
    <cellStyle name="—_GS_DCF_GlobalValuation_Japan_【作業用】Fixed Cost" xfId="1603"/>
    <cellStyle name="—_GS_DCF_GlobalValuation_Japan_050314_PL明細（JT) 代おとく 18" xfId="1604"/>
    <cellStyle name="—_GS_DCF_GlobalValuation_Japan_050422_Dai SB form" xfId="1605"/>
    <cellStyle name="—_GS_DCF_GlobalValuation_Japan_050721_Dai PL 3" xfId="1606"/>
    <cellStyle name="—_GS_DCF_GlobalValuation_Japan_0509_Dai PL明細 1" xfId="1607"/>
    <cellStyle name="—_GS_DCF_GlobalValuation_Japan_Book1" xfId="1608"/>
    <cellStyle name="—_GS_DCF_GlobalValuation_Japan_Dai SB form 0504_CEO" xfId="1609"/>
    <cellStyle name="—_GS_DCF_GlobalValuation_Japan_Final_【SBB BOD】全事業合算9月度_1102" xfId="1610"/>
    <cellStyle name="—_GS_DCF_GlobalValuation_Japan_JTI事業計画　v1.1" xfId="1611"/>
    <cellStyle name="—_GS_DCF_GlobalValuation_Japan_Revised２【①SBB】全事業合算11月度" xfId="1612"/>
    <cellStyle name="—_GS_DCF_GlobalValuation_Japan_SBBのみ【報告用】Fixed Cost_1115" xfId="1613"/>
    <cellStyle name="—_GS_DCF_GlobalValuation_Japan_コピー【報告用】Fixed Cost_10月度_as of 1126" xfId="1614"/>
    <cellStyle name="—_GS_DCF_GlobalValuation_Japan_コピー【報告用】Fixed Cost_10月度_as of 1126_SBBのみ【報告用】Fixed Cost_1115" xfId="1615"/>
    <cellStyle name="—_GS_DCF_GlobalValuation_Japan_コピー【報告用】Fixed Cost_1115" xfId="1616"/>
    <cellStyle name="—_GS_DCF_JT CROCI" xfId="1617"/>
    <cellStyle name="—_GS_DCF_JT CROCI_【③（SBB+BBM)+BBC】全事業合算10月度" xfId="1618"/>
    <cellStyle name="—_GS_DCF_JT CROCI_【③（SBB+BBM)+BBC】全事業合算10月度_BBケーブルのみ【報告用】Fixed Cost_10月度" xfId="1619"/>
    <cellStyle name="—_GS_DCF_JT CROCI_【③（SBB+BBM)+BBC】全事業合算10月度_BBモバイルのみ【報告用】Fixed Cost_10月度" xfId="1620"/>
    <cellStyle name="—_GS_DCF_JT CROCI_【BBC・BBM抜き】Fixed Cost_10月度" xfId="1621"/>
    <cellStyle name="—_GS_DCF_JT CROCI_【作業用】Fixed Cost" xfId="1622"/>
    <cellStyle name="—_GS_DCF_JT CROCI_050314_PL明細（JT) 代おとく 18" xfId="1623"/>
    <cellStyle name="—_GS_DCF_JT CROCI_050422_Dai SB form" xfId="1624"/>
    <cellStyle name="—_GS_DCF_JT CROCI_050721_Dai PL 3" xfId="1625"/>
    <cellStyle name="—_GS_DCF_JT CROCI_0509_Dai PL明細 1" xfId="1626"/>
    <cellStyle name="—_GS_DCF_JT CROCI_Book1" xfId="1627"/>
    <cellStyle name="—_GS_DCF_JT CROCI_Dai SB form 0504_CEO" xfId="1628"/>
    <cellStyle name="—_GS_DCF_JT CROCI_Final_【SBB BOD】全事業合算9月度_1102" xfId="1629"/>
    <cellStyle name="—_GS_DCF_JT CROCI_JTI事業計画　v1.1" xfId="1630"/>
    <cellStyle name="—_GS_DCF_JT CROCI_Revised２【①SBB】全事業合算11月度" xfId="1631"/>
    <cellStyle name="—_GS_DCF_JT CROCI_SBBのみ【報告用】Fixed Cost_1115" xfId="1632"/>
    <cellStyle name="—_GS_DCF_JT CROCI_コピー【報告用】Fixed Cost_10月度_as of 1126" xfId="1633"/>
    <cellStyle name="—_GS_DCF_JT CROCI_コピー【報告用】Fixed Cost_10月度_as of 1126_SBBのみ【報告用】Fixed Cost_1115" xfId="1634"/>
    <cellStyle name="—_GS_DCF_JT CROCI_コピー【報告用】Fixed Cost_1115" xfId="1635"/>
    <cellStyle name="—_GS_DCF_JTI事業計画　v1.1" xfId="1636"/>
    <cellStyle name="—_GS_DCF_KDDI CROCI" xfId="1637"/>
    <cellStyle name="—_GS_DCF_KDDI CROCI_【③（SBB+BBM)+BBC】全事業合算10月度" xfId="1638"/>
    <cellStyle name="—_GS_DCF_KDDI CROCI_【③（SBB+BBM)+BBC】全事業合算10月度_BBケーブルのみ【報告用】Fixed Cost_10月度" xfId="1639"/>
    <cellStyle name="—_GS_DCF_KDDI CROCI_【③（SBB+BBM)+BBC】全事業合算10月度_BBモバイルのみ【報告用】Fixed Cost_10月度" xfId="1640"/>
    <cellStyle name="—_GS_DCF_KDDI CROCI_【BBC・BBM抜き】Fixed Cost_10月度" xfId="1641"/>
    <cellStyle name="—_GS_DCF_KDDI CROCI_【作業用】Fixed Cost" xfId="1642"/>
    <cellStyle name="—_GS_DCF_KDDI CROCI_050314_PL明細（JT) 代おとく 18" xfId="1643"/>
    <cellStyle name="—_GS_DCF_KDDI CROCI_050422_Dai SB form" xfId="1644"/>
    <cellStyle name="—_GS_DCF_KDDI CROCI_050721_Dai PL 3" xfId="1645"/>
    <cellStyle name="—_GS_DCF_KDDI CROCI_0509_Dai PL明細 1" xfId="1646"/>
    <cellStyle name="—_GS_DCF_KDDI CROCI_Book1" xfId="1647"/>
    <cellStyle name="—_GS_DCF_KDDI CROCI_Dai SB form 0504_CEO" xfId="1648"/>
    <cellStyle name="—_GS_DCF_KDDI CROCI_Final_【SBB BOD】全事業合算9月度_1102" xfId="1649"/>
    <cellStyle name="—_GS_DCF_KDDI CROCI_JTI事業計画　v1.1" xfId="1650"/>
    <cellStyle name="—_GS_DCF_KDDI CROCI_Revised２【①SBB】全事業合算11月度" xfId="1651"/>
    <cellStyle name="—_GS_DCF_KDDI CROCI_SBBのみ【報告用】Fixed Cost_1115" xfId="1652"/>
    <cellStyle name="—_GS_DCF_KDDI CROCI_コピー【報告用】Fixed Cost_10月度_as of 1126" xfId="1653"/>
    <cellStyle name="—_GS_DCF_KDDI CROCI_コピー【報告用】Fixed Cost_10月度_as of 1126_SBBのみ【報告用】Fixed Cost_1115" xfId="1654"/>
    <cellStyle name="—_GS_DCF_KDDI CROCI_コピー【報告用】Fixed Cost_1115" xfId="1655"/>
    <cellStyle name="—_GS_DCF_NTT CROCI" xfId="1656"/>
    <cellStyle name="—_GS_DCF_NTT CROCI_【③（SBB+BBM)+BBC】全事業合算10月度" xfId="1657"/>
    <cellStyle name="—_GS_DCF_NTT CROCI_【③（SBB+BBM)+BBC】全事業合算10月度_BBケーブルのみ【報告用】Fixed Cost_10月度" xfId="1658"/>
    <cellStyle name="—_GS_DCF_NTT CROCI_【③（SBB+BBM)+BBC】全事業合算10月度_BBモバイルのみ【報告用】Fixed Cost_10月度" xfId="1659"/>
    <cellStyle name="—_GS_DCF_NTT CROCI_【BBC・BBM抜き】Fixed Cost_10月度" xfId="1660"/>
    <cellStyle name="—_GS_DCF_NTT CROCI_【作業用】Fixed Cost" xfId="1661"/>
    <cellStyle name="—_GS_DCF_NTT CROCI_050314_PL明細（JT) 代おとく 18" xfId="1662"/>
    <cellStyle name="—_GS_DCF_NTT CROCI_050422_Dai SB form" xfId="1663"/>
    <cellStyle name="—_GS_DCF_NTT CROCI_050721_Dai PL 3" xfId="1664"/>
    <cellStyle name="—_GS_DCF_NTT CROCI_0509_Dai PL明細 1" xfId="1665"/>
    <cellStyle name="—_GS_DCF_NTT CROCI_Book1" xfId="1666"/>
    <cellStyle name="—_GS_DCF_NTT CROCI_Dai SB form 0504_CEO" xfId="1667"/>
    <cellStyle name="—_GS_DCF_NTT CROCI_Final_【SBB BOD】全事業合算9月度_1102" xfId="1668"/>
    <cellStyle name="—_GS_DCF_NTT CROCI_JTI事業計画　v1.1" xfId="1669"/>
    <cellStyle name="—_GS_DCF_NTT CROCI_Revised２【①SBB】全事業合算11月度" xfId="1670"/>
    <cellStyle name="—_GS_DCF_NTT CROCI_SBBのみ【報告用】Fixed Cost_1115" xfId="1671"/>
    <cellStyle name="—_GS_DCF_NTT CROCI_コピー【報告用】Fixed Cost_10月度_as of 1126" xfId="1672"/>
    <cellStyle name="—_GS_DCF_NTT CROCI_コピー【報告用】Fixed Cost_10月度_as of 1126_SBBのみ【報告用】Fixed Cost_1115" xfId="1673"/>
    <cellStyle name="—_GS_DCF_NTT CROCI_コピー【報告用】Fixed Cost_1115" xfId="1674"/>
    <cellStyle name="—_GS_DCF_NTT proportionate" xfId="1675"/>
    <cellStyle name="—_GS_DCF_NTT proportionate_【③（SBB+BBM)+BBC】全事業合算10月度" xfId="1676"/>
    <cellStyle name="—_GS_DCF_NTT proportionate_【③（SBB+BBM)+BBC】全事業合算10月度_BBケーブルのみ【報告用】Fixed Cost_10月度" xfId="1677"/>
    <cellStyle name="—_GS_DCF_NTT proportionate_【③（SBB+BBM)+BBC】全事業合算10月度_BBモバイルのみ【報告用】Fixed Cost_10月度" xfId="1678"/>
    <cellStyle name="—_GS_DCF_NTT proportionate_【BBC・BBM抜き】Fixed Cost_10月度" xfId="1679"/>
    <cellStyle name="—_GS_DCF_NTT proportionate_【作業用】Fixed Cost" xfId="1680"/>
    <cellStyle name="—_GS_DCF_NTT proportionate_050314_PL明細（JT) 代おとく 18" xfId="1681"/>
    <cellStyle name="—_GS_DCF_NTT proportionate_050422_Dai SB form" xfId="1682"/>
    <cellStyle name="—_GS_DCF_NTT proportionate_050721_Dai PL 3" xfId="1683"/>
    <cellStyle name="—_GS_DCF_NTT proportionate_0509_Dai PL明細 1" xfId="1684"/>
    <cellStyle name="—_GS_DCF_NTT proportionate_Book1" xfId="1685"/>
    <cellStyle name="—_GS_DCF_NTT proportionate_Dai SB form 0504_CEO" xfId="1686"/>
    <cellStyle name="—_GS_DCF_NTT proportionate_Final_【SBB BOD】全事業合算9月度_1102" xfId="1687"/>
    <cellStyle name="—_GS_DCF_NTT proportionate_JTI事業計画　v1.1" xfId="1688"/>
    <cellStyle name="—_GS_DCF_NTT proportionate_Revised２【①SBB】全事業合算11月度" xfId="1689"/>
    <cellStyle name="—_GS_DCF_NTT proportionate_SBBのみ【報告用】Fixed Cost_1115" xfId="1690"/>
    <cellStyle name="—_GS_DCF_NTT proportionate_コピー【報告用】Fixed Cost_10月度_as of 1126" xfId="1691"/>
    <cellStyle name="—_GS_DCF_NTT proportionate_コピー【報告用】Fixed Cost_10月度_as of 1126_SBBのみ【報告用】Fixed Cost_1115" xfId="1692"/>
    <cellStyle name="—_GS_DCF_NTT proportionate_コピー【報告用】Fixed Cost_1115" xfId="1693"/>
    <cellStyle name="—_GS_DCF_Revised２【①SBB】全事業合算11月度" xfId="1694"/>
    <cellStyle name="—_GS_DCF_SBBのみ【報告用】Fixed Cost_1115" xfId="1695"/>
    <cellStyle name="—_GS_DCF_Sheet1" xfId="1696"/>
    <cellStyle name="—_GS_DCF_Sheet1_【③（SBB+BBM)+BBC】全事業合算10月度" xfId="1697"/>
    <cellStyle name="—_GS_DCF_Sheet1_【③（SBB+BBM)+BBC】全事業合算10月度_BBケーブルのみ【報告用】Fixed Cost_10月度" xfId="1698"/>
    <cellStyle name="—_GS_DCF_Sheet1_【③（SBB+BBM)+BBC】全事業合算10月度_BBモバイルのみ【報告用】Fixed Cost_10月度" xfId="1699"/>
    <cellStyle name="—_GS_DCF_Sheet1_【BBC・BBM抜き】Fixed Cost_10月度" xfId="1700"/>
    <cellStyle name="—_GS_DCF_Sheet1_【作業用】Fixed Cost" xfId="1701"/>
    <cellStyle name="—_GS_DCF_Sheet1_050314_PL明細（JT) 代おとく 18" xfId="1702"/>
    <cellStyle name="—_GS_DCF_Sheet1_050422_Dai SB form" xfId="1703"/>
    <cellStyle name="—_GS_DCF_Sheet1_050721_Dai PL 3" xfId="1704"/>
    <cellStyle name="—_GS_DCF_Sheet1_0509_Dai PL明細 1" xfId="1705"/>
    <cellStyle name="—_GS_DCF_Sheet1_Book1" xfId="1706"/>
    <cellStyle name="—_GS_DCF_Sheet1_Dai SB form 0504_CEO" xfId="1707"/>
    <cellStyle name="—_GS_DCF_Sheet1_Final_【SBB BOD】全事業合算9月度_1102" xfId="1708"/>
    <cellStyle name="—_GS_DCF_Sheet1_JTI事業計画　v1.1" xfId="1709"/>
    <cellStyle name="—_GS_DCF_Sheet1_Revised２【①SBB】全事業合算11月度" xfId="1710"/>
    <cellStyle name="—_GS_DCF_Sheet1_SBBのみ【報告用】Fixed Cost_1115" xfId="1711"/>
    <cellStyle name="—_GS_DCF_Sheet1_コピー【報告用】Fixed Cost_10月度_as of 1126" xfId="1712"/>
    <cellStyle name="—_GS_DCF_Sheet1_コピー【報告用】Fixed Cost_10月度_as of 1126_SBBのみ【報告用】Fixed Cost_1115" xfId="1713"/>
    <cellStyle name="—_GS_DCF_Sheet1_コピー【報告用】Fixed Cost_1115" xfId="1714"/>
    <cellStyle name="—_GS_DCF_コピー【報告用】Fixed Cost_10月度_as of 1126" xfId="1715"/>
    <cellStyle name="—_GS_DCF_コピー【報告用】Fixed Cost_10月度_as of 1126_SBBのみ【報告用】Fixed Cost_1115" xfId="1716"/>
    <cellStyle name="—_GS_DCF_コピー【報告用】Fixed Cost_1115" xfId="1717"/>
    <cellStyle name="—_GS_PNL" xfId="1718"/>
    <cellStyle name="—_GS_PNL_【③（SBB+BBM)+BBC】全事業合算10月度" xfId="1719"/>
    <cellStyle name="—_GS_PNL_【③（SBB+BBM)+BBC】全事業合算10月度_BBケーブルのみ【報告用】Fixed Cost_10月度" xfId="1720"/>
    <cellStyle name="—_GS_PNL_【③（SBB+BBM)+BBC】全事業合算10月度_BBモバイルのみ【報告用】Fixed Cost_10月度" xfId="1721"/>
    <cellStyle name="—_GS_PNL_【BBC・BBM抜き】Fixed Cost_10月度" xfId="1722"/>
    <cellStyle name="—_GS_PNL_【作業用】Fixed Cost" xfId="1723"/>
    <cellStyle name="—_GS_PNL_050314_PL明細（JT) 代おとく 18" xfId="1724"/>
    <cellStyle name="—_GS_PNL_050422_Dai SB form" xfId="1725"/>
    <cellStyle name="—_GS_PNL_050721_Dai PL 3" xfId="1726"/>
    <cellStyle name="—_GS_PNL_0509_Dai PL明細 1" xfId="1727"/>
    <cellStyle name="—_GS_PNL_100902 Helen NTT FCF to be sent" xfId="1728"/>
    <cellStyle name="—_GS_PNL_100902 Helen NTT FCF to be sent_【③（SBB+BBM)+BBC】全事業合算10月度" xfId="1729"/>
    <cellStyle name="—_GS_PNL_100902 Helen NTT FCF to be sent_【③（SBB+BBM)+BBC】全事業合算10月度_BBケーブルのみ【報告用】Fixed Cost_10月度" xfId="1730"/>
    <cellStyle name="—_GS_PNL_100902 Helen NTT FCF to be sent_【③（SBB+BBM)+BBC】全事業合算10月度_BBモバイルのみ【報告用】Fixed Cost_10月度" xfId="1731"/>
    <cellStyle name="—_GS_PNL_100902 Helen NTT FCF to be sent_【BBC・BBM抜き】Fixed Cost_10月度" xfId="1732"/>
    <cellStyle name="—_GS_PNL_100902 Helen NTT FCF to be sent_【作業用】Fixed Cost" xfId="1733"/>
    <cellStyle name="—_GS_PNL_100902 Helen NTT FCF to be sent_050314_PL明細（JT) 代おとく 18" xfId="1734"/>
    <cellStyle name="—_GS_PNL_100902 Helen NTT FCF to be sent_050422_Dai SB form" xfId="1735"/>
    <cellStyle name="—_GS_PNL_100902 Helen NTT FCF to be sent_050721_Dai PL 3" xfId="1736"/>
    <cellStyle name="—_GS_PNL_100902 Helen NTT FCF to be sent_0509_Dai PL明細 1" xfId="1737"/>
    <cellStyle name="—_GS_PNL_100902 Helen NTT FCF to be sent_Book1" xfId="1738"/>
    <cellStyle name="—_GS_PNL_100902 Helen NTT FCF to be sent_Dai SB form 0504_CEO" xfId="1739"/>
    <cellStyle name="—_GS_PNL_100902 Helen NTT FCF to be sent_Final_【SBB BOD】全事業合算9月度_1102" xfId="1740"/>
    <cellStyle name="—_GS_PNL_100902 Helen NTT FCF to be sent_JTI事業計画　v1.1" xfId="1741"/>
    <cellStyle name="—_GS_PNL_100902 Helen NTT FCF to be sent_Revised２【①SBB】全事業合算11月度" xfId="1742"/>
    <cellStyle name="—_GS_PNL_100902 Helen NTT FCF to be sent_SBBのみ【報告用】Fixed Cost_1115" xfId="1743"/>
    <cellStyle name="—_GS_PNL_100902 Helen NTT FCF to be sent_コピー【報告用】Fixed Cost_10月度_as of 1126" xfId="1744"/>
    <cellStyle name="—_GS_PNL_100902 Helen NTT FCF to be sent_コピー【報告用】Fixed Cost_10月度_as of 1126_SBBのみ【報告用】Fixed Cost_1115" xfId="1745"/>
    <cellStyle name="—_GS_PNL_100902 Helen NTT FCF to be sent_コピー【報告用】Fixed Cost_1115" xfId="1746"/>
    <cellStyle name="—_GS_PNL_Book1" xfId="1747"/>
    <cellStyle name="—_GS_PNL_Dai SB form 0504_CEO" xfId="1748"/>
    <cellStyle name="—_GS_PNL_EM-Optus" xfId="1749"/>
    <cellStyle name="—_GS_PNL_EM-Optus_【③（SBB+BBM)+BBC】全事業合算10月度" xfId="1750"/>
    <cellStyle name="—_GS_PNL_EM-Optus_【③（SBB+BBM)+BBC】全事業合算10月度_BBケーブルのみ【報告用】Fixed Cost_10月度" xfId="1751"/>
    <cellStyle name="—_GS_PNL_EM-Optus_【③（SBB+BBM)+BBC】全事業合算10月度_BBモバイルのみ【報告用】Fixed Cost_10月度" xfId="1752"/>
    <cellStyle name="—_GS_PNL_EM-Optus_【BBC・BBM抜き】Fixed Cost_10月度" xfId="1753"/>
    <cellStyle name="—_GS_PNL_EM-Optus_【作業用】Fixed Cost" xfId="1754"/>
    <cellStyle name="—_GS_PNL_EM-Optus_050314_PL明細（JT) 代おとく 18" xfId="1755"/>
    <cellStyle name="—_GS_PNL_EM-Optus_050422_Dai SB form" xfId="1756"/>
    <cellStyle name="—_GS_PNL_EM-Optus_050721_Dai PL 3" xfId="1757"/>
    <cellStyle name="—_GS_PNL_EM-Optus_0509_Dai PL明細 1" xfId="1758"/>
    <cellStyle name="—_GS_PNL_EM-Optus_Book1" xfId="1759"/>
    <cellStyle name="—_GS_PNL_EM-Optus_Dai SB form 0504_CEO" xfId="1760"/>
    <cellStyle name="—_GS_PNL_EM-Optus_Final_【SBB BOD】全事業合算9月度_1102" xfId="1761"/>
    <cellStyle name="—_GS_PNL_EM-Optus_JTI事業計画　v1.1" xfId="1762"/>
    <cellStyle name="—_GS_PNL_EM-Optus_Revised２【①SBB】全事業合算11月度" xfId="1763"/>
    <cellStyle name="—_GS_PNL_EM-Optus_SBBのみ【報告用】Fixed Cost_1115" xfId="1764"/>
    <cellStyle name="—_GS_PNL_EM-Optus_コピー【報告用】Fixed Cost_10月度_as of 1126" xfId="1765"/>
    <cellStyle name="—_GS_PNL_EM-Optus_コピー【報告用】Fixed Cost_10月度_as of 1126_SBBのみ【報告用】Fixed Cost_1115" xfId="1766"/>
    <cellStyle name="—_GS_PNL_EM-Optus_コピー【報告用】Fixed Cost_1115" xfId="1767"/>
    <cellStyle name="—_GS_PNL_Final_【SBB BOD】全事業合算9月度_1102" xfId="1768"/>
    <cellStyle name="—_GS_PNL_GlobalValuation_Japan" xfId="1769"/>
    <cellStyle name="—_GS_PNL_GlobalValuation_Japan_【③（SBB+BBM)+BBC】全事業合算10月度" xfId="1770"/>
    <cellStyle name="—_GS_PNL_GlobalValuation_Japan_【③（SBB+BBM)+BBC】全事業合算10月度_BBケーブルのみ【報告用】Fixed Cost_10月度" xfId="1771"/>
    <cellStyle name="—_GS_PNL_GlobalValuation_Japan_【③（SBB+BBM)+BBC】全事業合算10月度_BBモバイルのみ【報告用】Fixed Cost_10月度" xfId="1772"/>
    <cellStyle name="—_GS_PNL_GlobalValuation_Japan_【BBC・BBM抜き】Fixed Cost_10月度" xfId="1773"/>
    <cellStyle name="—_GS_PNL_GlobalValuation_Japan_【作業用】Fixed Cost" xfId="1774"/>
    <cellStyle name="—_GS_PNL_GlobalValuation_Japan_050314_PL明細（JT) 代おとく 18" xfId="1775"/>
    <cellStyle name="—_GS_PNL_GlobalValuation_Japan_050422_Dai SB form" xfId="1776"/>
    <cellStyle name="—_GS_PNL_GlobalValuation_Japan_050721_Dai PL 3" xfId="1777"/>
    <cellStyle name="—_GS_PNL_GlobalValuation_Japan_0509_Dai PL明細 1" xfId="1778"/>
    <cellStyle name="—_GS_PNL_GlobalValuation_Japan_Book1" xfId="1779"/>
    <cellStyle name="—_GS_PNL_GlobalValuation_Japan_Dai SB form 0504_CEO" xfId="1780"/>
    <cellStyle name="—_GS_PNL_GlobalValuation_Japan_Final_【SBB BOD】全事業合算9月度_1102" xfId="1781"/>
    <cellStyle name="—_GS_PNL_GlobalValuation_Japan_JTI事業計画　v1.1" xfId="1782"/>
    <cellStyle name="—_GS_PNL_GlobalValuation_Japan_Revised２【①SBB】全事業合算11月度" xfId="1783"/>
    <cellStyle name="—_GS_PNL_GlobalValuation_Japan_SBBのみ【報告用】Fixed Cost_1115" xfId="1784"/>
    <cellStyle name="—_GS_PNL_GlobalValuation_Japan_コピー【報告用】Fixed Cost_10月度_as of 1126" xfId="1785"/>
    <cellStyle name="—_GS_PNL_GlobalValuation_Japan_コピー【報告用】Fixed Cost_10月度_as of 1126_SBBのみ【報告用】Fixed Cost_1115" xfId="1786"/>
    <cellStyle name="—_GS_PNL_GlobalValuation_Japan_コピー【報告用】Fixed Cost_1115" xfId="1787"/>
    <cellStyle name="—_GS_PNL_JT CROCI" xfId="1788"/>
    <cellStyle name="—_GS_PNL_JT CROCI_【③（SBB+BBM)+BBC】全事業合算10月度" xfId="1789"/>
    <cellStyle name="—_GS_PNL_JT CROCI_【③（SBB+BBM)+BBC】全事業合算10月度_BBケーブルのみ【報告用】Fixed Cost_10月度" xfId="1790"/>
    <cellStyle name="—_GS_PNL_JT CROCI_【③（SBB+BBM)+BBC】全事業合算10月度_BBモバイルのみ【報告用】Fixed Cost_10月度" xfId="1791"/>
    <cellStyle name="—_GS_PNL_JT CROCI_【BBC・BBM抜き】Fixed Cost_10月度" xfId="1792"/>
    <cellStyle name="—_GS_PNL_JT CROCI_【作業用】Fixed Cost" xfId="1793"/>
    <cellStyle name="—_GS_PNL_JT CROCI_050314_PL明細（JT) 代おとく 18" xfId="1794"/>
    <cellStyle name="—_GS_PNL_JT CROCI_050422_Dai SB form" xfId="1795"/>
    <cellStyle name="—_GS_PNL_JT CROCI_050721_Dai PL 3" xfId="1796"/>
    <cellStyle name="—_GS_PNL_JT CROCI_0509_Dai PL明細 1" xfId="1797"/>
    <cellStyle name="—_GS_PNL_JT CROCI_Book1" xfId="1798"/>
    <cellStyle name="—_GS_PNL_JT CROCI_Dai SB form 0504_CEO" xfId="1799"/>
    <cellStyle name="—_GS_PNL_JT CROCI_Final_【SBB BOD】全事業合算9月度_1102" xfId="1800"/>
    <cellStyle name="—_GS_PNL_JT CROCI_JTI事業計画　v1.1" xfId="1801"/>
    <cellStyle name="—_GS_PNL_JT CROCI_Revised２【①SBB】全事業合算11月度" xfId="1802"/>
    <cellStyle name="—_GS_PNL_JT CROCI_SBBのみ【報告用】Fixed Cost_1115" xfId="1803"/>
    <cellStyle name="—_GS_PNL_JT CROCI_コピー【報告用】Fixed Cost_10月度_as of 1126" xfId="1804"/>
    <cellStyle name="—_GS_PNL_JT CROCI_コピー【報告用】Fixed Cost_10月度_as of 1126_SBBのみ【報告用】Fixed Cost_1115" xfId="1805"/>
    <cellStyle name="—_GS_PNL_JT CROCI_コピー【報告用】Fixed Cost_1115" xfId="1806"/>
    <cellStyle name="—_GS_PNL_JTI事業計画　v1.1" xfId="1807"/>
    <cellStyle name="—_GS_PNL_KDDI CROCI" xfId="1808"/>
    <cellStyle name="—_GS_PNL_KDDI CROCI_【③（SBB+BBM)+BBC】全事業合算10月度" xfId="1809"/>
    <cellStyle name="—_GS_PNL_KDDI CROCI_【③（SBB+BBM)+BBC】全事業合算10月度_BBケーブルのみ【報告用】Fixed Cost_10月度" xfId="1810"/>
    <cellStyle name="—_GS_PNL_KDDI CROCI_【③（SBB+BBM)+BBC】全事業合算10月度_BBモバイルのみ【報告用】Fixed Cost_10月度" xfId="1811"/>
    <cellStyle name="—_GS_PNL_KDDI CROCI_【BBC・BBM抜き】Fixed Cost_10月度" xfId="1812"/>
    <cellStyle name="—_GS_PNL_KDDI CROCI_【作業用】Fixed Cost" xfId="1813"/>
    <cellStyle name="—_GS_PNL_KDDI CROCI_050314_PL明細（JT) 代おとく 18" xfId="1814"/>
    <cellStyle name="—_GS_PNL_KDDI CROCI_050422_Dai SB form" xfId="1815"/>
    <cellStyle name="—_GS_PNL_KDDI CROCI_050721_Dai PL 3" xfId="1816"/>
    <cellStyle name="—_GS_PNL_KDDI CROCI_0509_Dai PL明細 1" xfId="1817"/>
    <cellStyle name="—_GS_PNL_KDDI CROCI_Book1" xfId="1818"/>
    <cellStyle name="—_GS_PNL_KDDI CROCI_Dai SB form 0504_CEO" xfId="1819"/>
    <cellStyle name="—_GS_PNL_KDDI CROCI_Final_【SBB BOD】全事業合算9月度_1102" xfId="1820"/>
    <cellStyle name="—_GS_PNL_KDDI CROCI_JTI事業計画　v1.1" xfId="1821"/>
    <cellStyle name="—_GS_PNL_KDDI CROCI_Revised２【①SBB】全事業合算11月度" xfId="1822"/>
    <cellStyle name="—_GS_PNL_KDDI CROCI_SBBのみ【報告用】Fixed Cost_1115" xfId="1823"/>
    <cellStyle name="—_GS_PNL_KDDI CROCI_コピー【報告用】Fixed Cost_10月度_as of 1126" xfId="1824"/>
    <cellStyle name="—_GS_PNL_KDDI CROCI_コピー【報告用】Fixed Cost_10月度_as of 1126_SBBのみ【報告用】Fixed Cost_1115" xfId="1825"/>
    <cellStyle name="—_GS_PNL_KDDI CROCI_コピー【報告用】Fixed Cost_1115" xfId="1826"/>
    <cellStyle name="—_GS_PNL_NTT CROCI" xfId="1827"/>
    <cellStyle name="—_GS_PNL_NTT CROCI_【③（SBB+BBM)+BBC】全事業合算10月度" xfId="1828"/>
    <cellStyle name="—_GS_PNL_NTT CROCI_【③（SBB+BBM)+BBC】全事業合算10月度_BBケーブルのみ【報告用】Fixed Cost_10月度" xfId="1829"/>
    <cellStyle name="—_GS_PNL_NTT CROCI_【③（SBB+BBM)+BBC】全事業合算10月度_BBモバイルのみ【報告用】Fixed Cost_10月度" xfId="1830"/>
    <cellStyle name="—_GS_PNL_NTT CROCI_【BBC・BBM抜き】Fixed Cost_10月度" xfId="1831"/>
    <cellStyle name="—_GS_PNL_NTT CROCI_【作業用】Fixed Cost" xfId="1832"/>
    <cellStyle name="—_GS_PNL_NTT CROCI_050314_PL明細（JT) 代おとく 18" xfId="1833"/>
    <cellStyle name="—_GS_PNL_NTT CROCI_050422_Dai SB form" xfId="1834"/>
    <cellStyle name="—_GS_PNL_NTT CROCI_050721_Dai PL 3" xfId="1835"/>
    <cellStyle name="—_GS_PNL_NTT CROCI_0509_Dai PL明細 1" xfId="1836"/>
    <cellStyle name="—_GS_PNL_NTT CROCI_Book1" xfId="1837"/>
    <cellStyle name="—_GS_PNL_NTT CROCI_Dai SB form 0504_CEO" xfId="1838"/>
    <cellStyle name="—_GS_PNL_NTT CROCI_Final_【SBB BOD】全事業合算9月度_1102" xfId="1839"/>
    <cellStyle name="—_GS_PNL_NTT CROCI_JTI事業計画　v1.1" xfId="1840"/>
    <cellStyle name="—_GS_PNL_NTT CROCI_Revised２【①SBB】全事業合算11月度" xfId="1841"/>
    <cellStyle name="—_GS_PNL_NTT CROCI_SBBのみ【報告用】Fixed Cost_1115" xfId="1842"/>
    <cellStyle name="—_GS_PNL_NTT CROCI_コピー【報告用】Fixed Cost_10月度_as of 1126" xfId="1843"/>
    <cellStyle name="—_GS_PNL_NTT CROCI_コピー【報告用】Fixed Cost_10月度_as of 1126_SBBのみ【報告用】Fixed Cost_1115" xfId="1844"/>
    <cellStyle name="—_GS_PNL_NTT CROCI_コピー【報告用】Fixed Cost_1115" xfId="1845"/>
    <cellStyle name="—_GS_PNL_NTT proportionate" xfId="1846"/>
    <cellStyle name="—_GS_PNL_NTT proportionate_【③（SBB+BBM)+BBC】全事業合算10月度" xfId="1847"/>
    <cellStyle name="—_GS_PNL_NTT proportionate_【③（SBB+BBM)+BBC】全事業合算10月度_BBケーブルのみ【報告用】Fixed Cost_10月度" xfId="1848"/>
    <cellStyle name="—_GS_PNL_NTT proportionate_【③（SBB+BBM)+BBC】全事業合算10月度_BBモバイルのみ【報告用】Fixed Cost_10月度" xfId="1849"/>
    <cellStyle name="—_GS_PNL_NTT proportionate_【BBC・BBM抜き】Fixed Cost_10月度" xfId="1850"/>
    <cellStyle name="—_GS_PNL_NTT proportionate_【作業用】Fixed Cost" xfId="1851"/>
    <cellStyle name="—_GS_PNL_NTT proportionate_050314_PL明細（JT) 代おとく 18" xfId="1852"/>
    <cellStyle name="—_GS_PNL_NTT proportionate_050422_Dai SB form" xfId="1853"/>
    <cellStyle name="—_GS_PNL_NTT proportionate_050721_Dai PL 3" xfId="1854"/>
    <cellStyle name="—_GS_PNL_NTT proportionate_0509_Dai PL明細 1" xfId="1855"/>
    <cellStyle name="—_GS_PNL_NTT proportionate_Book1" xfId="1856"/>
    <cellStyle name="—_GS_PNL_NTT proportionate_Dai SB form 0504_CEO" xfId="1857"/>
    <cellStyle name="—_GS_PNL_NTT proportionate_Final_【SBB BOD】全事業合算9月度_1102" xfId="1858"/>
    <cellStyle name="—_GS_PNL_NTT proportionate_JTI事業計画　v1.1" xfId="1859"/>
    <cellStyle name="—_GS_PNL_NTT proportionate_Revised２【①SBB】全事業合算11月度" xfId="1860"/>
    <cellStyle name="—_GS_PNL_NTT proportionate_SBBのみ【報告用】Fixed Cost_1115" xfId="1861"/>
    <cellStyle name="—_GS_PNL_NTT proportionate_コピー【報告用】Fixed Cost_10月度_as of 1126" xfId="1862"/>
    <cellStyle name="—_GS_PNL_NTT proportionate_コピー【報告用】Fixed Cost_10月度_as of 1126_SBBのみ【報告用】Fixed Cost_1115" xfId="1863"/>
    <cellStyle name="—_GS_PNL_NTT proportionate_コピー【報告用】Fixed Cost_1115" xfId="1864"/>
    <cellStyle name="—_GS_PNL_Revised２【①SBB】全事業合算11月度" xfId="1865"/>
    <cellStyle name="—_GS_PNL_SBBのみ【報告用】Fixed Cost_1115" xfId="1866"/>
    <cellStyle name="—_GS_PNL_Sheet1" xfId="1867"/>
    <cellStyle name="—_GS_PNL_Sheet1_【③（SBB+BBM)+BBC】全事業合算10月度" xfId="1868"/>
    <cellStyle name="—_GS_PNL_Sheet1_【③（SBB+BBM)+BBC】全事業合算10月度_BBケーブルのみ【報告用】Fixed Cost_10月度" xfId="1869"/>
    <cellStyle name="—_GS_PNL_Sheet1_【③（SBB+BBM)+BBC】全事業合算10月度_BBモバイルのみ【報告用】Fixed Cost_10月度" xfId="1870"/>
    <cellStyle name="—_GS_PNL_Sheet1_【BBC・BBM抜き】Fixed Cost_10月度" xfId="1871"/>
    <cellStyle name="—_GS_PNL_Sheet1_【作業用】Fixed Cost" xfId="1872"/>
    <cellStyle name="—_GS_PNL_Sheet1_050314_PL明細（JT) 代おとく 18" xfId="1873"/>
    <cellStyle name="—_GS_PNL_Sheet1_050422_Dai SB form" xfId="1874"/>
    <cellStyle name="—_GS_PNL_Sheet1_050721_Dai PL 3" xfId="1875"/>
    <cellStyle name="—_GS_PNL_Sheet1_0509_Dai PL明細 1" xfId="1876"/>
    <cellStyle name="—_GS_PNL_Sheet1_Book1" xfId="1877"/>
    <cellStyle name="—_GS_PNL_Sheet1_Dai SB form 0504_CEO" xfId="1878"/>
    <cellStyle name="—_GS_PNL_Sheet1_Final_【SBB BOD】全事業合算9月度_1102" xfId="1879"/>
    <cellStyle name="—_GS_PNL_Sheet1_JTI事業計画　v1.1" xfId="1880"/>
    <cellStyle name="—_GS_PNL_Sheet1_Revised２【①SBB】全事業合算11月度" xfId="1881"/>
    <cellStyle name="—_GS_PNL_Sheet1_SBBのみ【報告用】Fixed Cost_1115" xfId="1882"/>
    <cellStyle name="—_GS_PNL_Sheet1_コピー【報告用】Fixed Cost_10月度_as of 1126" xfId="1883"/>
    <cellStyle name="—_GS_PNL_Sheet1_コピー【報告用】Fixed Cost_10月度_as of 1126_SBBのみ【報告用】Fixed Cost_1115" xfId="1884"/>
    <cellStyle name="—_GS_PNL_Sheet1_コピー【報告用】Fixed Cost_1115" xfId="1885"/>
    <cellStyle name="—_GS_PNL_コピー【報告用】Fixed Cost_10月度_as of 1126" xfId="1886"/>
    <cellStyle name="—_GS_PNL_コピー【報告用】Fixed Cost_10月度_as of 1126_SBBのみ【報告用】Fixed Cost_1115" xfId="1887"/>
    <cellStyle name="—_GS_PNL_コピー【報告用】Fixed Cost_1115" xfId="1888"/>
    <cellStyle name="_Heading" xfId="1889"/>
    <cellStyle name="_Heading_【③（SBB+BBM)+BBC】全事業合算10月度" xfId="1890"/>
    <cellStyle name="_Heading_【③（SBB+BBM)+BBC】全事業合算10月度_BBケーブルのみ【報告用】Fixed Cost_10月度" xfId="1891"/>
    <cellStyle name="_Heading_【③（SBB+BBM)+BBC】全事業合算10月度_BBモバイルのみ【報告用】Fixed Cost_10月度" xfId="1892"/>
    <cellStyle name="_Heading_【BBC・BBM抜き】Fixed Cost_10月度" xfId="1893"/>
    <cellStyle name="_Heading_【作業用】Fixed Cost" xfId="1894"/>
    <cellStyle name="_Heading_050314_PL明細（JT) 代おとく 18" xfId="1895"/>
    <cellStyle name="_Heading_050422_Dai SB form" xfId="1896"/>
    <cellStyle name="_Heading_050721_Dai PL 3" xfId="1897"/>
    <cellStyle name="_Heading_0509_Dai PL明細 1" xfId="1898"/>
    <cellStyle name="_Heading_Book1" xfId="1899"/>
    <cellStyle name="_Heading_Dai SB form 0504_CEO" xfId="1900"/>
    <cellStyle name="_Heading_Final_【SBB BOD】全事業合算9月度_1102" xfId="1901"/>
    <cellStyle name="_Heading_JTI事業計画　v1.1" xfId="1902"/>
    <cellStyle name="_Heading_Revised２【①SBB】全事業合算11月度" xfId="1903"/>
    <cellStyle name="_Heading_SBBのみ【報告用】Fixed Cost_1115" xfId="1904"/>
    <cellStyle name="_Heading_コピー【報告用】Fixed Cost_10月度_as of 1126" xfId="1905"/>
    <cellStyle name="_Heading_コピー【報告用】Fixed Cost_10月度_as of 1126_SBBのみ【報告用】Fixed Cost_1115" xfId="1906"/>
    <cellStyle name="_Heading_コピー【報告用】Fixed Cost_1115" xfId="1907"/>
    <cellStyle name="_Highlight" xfId="1908"/>
    <cellStyle name="_Highlight 2" xfId="2439"/>
    <cellStyle name="_Highlight 3" xfId="49446"/>
    <cellStyle name="—_JT CROCI" xfId="1909"/>
    <cellStyle name="—_JT CROCI_【③（SBB+BBM)+BBC】全事業合算10月度" xfId="1910"/>
    <cellStyle name="—_JT CROCI_【③（SBB+BBM)+BBC】全事業合算10月度_BBケーブルのみ【報告用】Fixed Cost_10月度" xfId="1911"/>
    <cellStyle name="—_JT CROCI_【③（SBB+BBM)+BBC】全事業合算10月度_BBモバイルのみ【報告用】Fixed Cost_10月度" xfId="1912"/>
    <cellStyle name="—_JT CROCI_【BBC・BBM抜き】Fixed Cost_10月度" xfId="1913"/>
    <cellStyle name="—_JT CROCI_【作業用】Fixed Cost" xfId="1914"/>
    <cellStyle name="—_JT CROCI_050314_PL明細（JT) 代おとく 18" xfId="1915"/>
    <cellStyle name="—_JT CROCI_050422_Dai SB form" xfId="1916"/>
    <cellStyle name="—_JT CROCI_050721_Dai PL 3" xfId="1917"/>
    <cellStyle name="—_JT CROCI_0509_Dai PL明細 1" xfId="1918"/>
    <cellStyle name="—_JT CROCI_Book1" xfId="1919"/>
    <cellStyle name="—_JT CROCI_Dai SB form 0504_CEO" xfId="1920"/>
    <cellStyle name="—_JT CROCI_Final_【SBB BOD】全事業合算9月度_1102" xfId="1921"/>
    <cellStyle name="—_JT CROCI_JTI事業計画　v1.1" xfId="1922"/>
    <cellStyle name="—_JT CROCI_Revised２【①SBB】全事業合算11月度" xfId="1923"/>
    <cellStyle name="—_JT CROCI_SBBのみ【報告用】Fixed Cost_1115" xfId="1924"/>
    <cellStyle name="—_JT CROCI_コピー【報告用】Fixed Cost_10月度_as of 1126" xfId="1925"/>
    <cellStyle name="—_JT CROCI_コピー【報告用】Fixed Cost_10月度_as of 1126_SBBのみ【報告用】Fixed Cost_1115" xfId="1926"/>
    <cellStyle name="—_JT CROCI_コピー【報告用】Fixed Cost_1115" xfId="1927"/>
    <cellStyle name="—_JTI事業計画　v1.1" xfId="1928"/>
    <cellStyle name="—_KDDI CROCI" xfId="1929"/>
    <cellStyle name="—_KDDI CROCI_【③（SBB+BBM)+BBC】全事業合算10月度" xfId="1930"/>
    <cellStyle name="—_KDDI CROCI_【③（SBB+BBM)+BBC】全事業合算10月度_BBケーブルのみ【報告用】Fixed Cost_10月度" xfId="1931"/>
    <cellStyle name="—_KDDI CROCI_【③（SBB+BBM)+BBC】全事業合算10月度_BBモバイルのみ【報告用】Fixed Cost_10月度" xfId="1932"/>
    <cellStyle name="—_KDDI CROCI_【BBC・BBM抜き】Fixed Cost_10月度" xfId="1933"/>
    <cellStyle name="—_KDDI CROCI_【作業用】Fixed Cost" xfId="1934"/>
    <cellStyle name="—_KDDI CROCI_050314_PL明細（JT) 代おとく 18" xfId="1935"/>
    <cellStyle name="—_KDDI CROCI_050422_Dai SB form" xfId="1936"/>
    <cellStyle name="—_KDDI CROCI_050721_Dai PL 3" xfId="1937"/>
    <cellStyle name="—_KDDI CROCI_0509_Dai PL明細 1" xfId="1938"/>
    <cellStyle name="—_KDDI CROCI_Book1" xfId="1939"/>
    <cellStyle name="—_KDDI CROCI_Dai SB form 0504_CEO" xfId="1940"/>
    <cellStyle name="—_KDDI CROCI_Final_【SBB BOD】全事業合算9月度_1102" xfId="1941"/>
    <cellStyle name="—_KDDI CROCI_JTI事業計画　v1.1" xfId="1942"/>
    <cellStyle name="—_KDDI CROCI_Revised２【①SBB】全事業合算11月度" xfId="1943"/>
    <cellStyle name="—_KDDI CROCI_SBBのみ【報告用】Fixed Cost_1115" xfId="1944"/>
    <cellStyle name="—_KDDI CROCI_コピー【報告用】Fixed Cost_10月度_as of 1126" xfId="1945"/>
    <cellStyle name="—_KDDI CROCI_コピー【報告用】Fixed Cost_10月度_as of 1126_SBBのみ【報告用】Fixed Cost_1115" xfId="1946"/>
    <cellStyle name="—_KDDI CROCI_コピー【報告用】Fixed Cost_1115" xfId="1947"/>
    <cellStyle name="_Multiple" xfId="1948"/>
    <cellStyle name="_Multiple 2" xfId="2440"/>
    <cellStyle name="_Multiple 3" xfId="49447"/>
    <cellStyle name="_Multiple_04_merger_plan_0917" xfId="1949"/>
    <cellStyle name="_Multiple_9434Model031118" xfId="1950"/>
    <cellStyle name="_Multiple_Base" xfId="1951"/>
    <cellStyle name="_Multiple_Book1" xfId="1952"/>
    <cellStyle name="_Multiple_Book1_Jazztel model 16DP3-Exhibits" xfId="1953"/>
    <cellStyle name="_Multiple_Book1_Jazztel model 18DP-exhibits" xfId="1954"/>
    <cellStyle name="_Multiple_Book1_Jazztel model 18DP-exhibits_T_MOBIL2" xfId="1955"/>
    <cellStyle name="_Multiple_Book1_Jazztel1" xfId="1956"/>
    <cellStyle name="_Multiple_Book1_T_MOBIL2" xfId="1957"/>
    <cellStyle name="_Multiple_Book11" xfId="1958"/>
    <cellStyle name="_Multiple_Book11_Jazztel model 16DP3-Exhibits" xfId="1959"/>
    <cellStyle name="_Multiple_Book11_Jazztel model 18DP-exhibits" xfId="1960"/>
    <cellStyle name="_Multiple_Book11_Jazztel model 18DP-exhibits_T_MOBIL2" xfId="1961"/>
    <cellStyle name="_Multiple_Book11_Jazztel1" xfId="1962"/>
    <cellStyle name="_Multiple_Book11_T_MOBIL2" xfId="1963"/>
    <cellStyle name="_Multiple_Book12" xfId="1964"/>
    <cellStyle name="_Multiple_Book12_Jazztel model 16DP3-Exhibits" xfId="1965"/>
    <cellStyle name="_Multiple_Book12_Jazztel model 18DP-exhibits" xfId="1966"/>
    <cellStyle name="_Multiple_Book12_Jazztel model 18DP-exhibits_T_MOBIL2" xfId="1967"/>
    <cellStyle name="_Multiple_Book12_Jazztel1" xfId="1968"/>
    <cellStyle name="_Multiple_Book12_T_MOBIL2" xfId="1969"/>
    <cellStyle name="_Multiple_DCF Summary pages" xfId="1970"/>
    <cellStyle name="_Multiple_DCF Summary pages_Jazztel model 16DP3-Exhibits" xfId="1971"/>
    <cellStyle name="_Multiple_DCF Summary pages_Jazztel model 18DP-exhibits" xfId="1972"/>
    <cellStyle name="_Multiple_DCF Summary pages_Jazztel model 18DP-exhibits_T_MOBIL2" xfId="1973"/>
    <cellStyle name="_Multiple_DCF Summary pages_Jazztel1" xfId="1974"/>
    <cellStyle name="_Multiple_DCF Summary pages_T_MOBIL2" xfId="1975"/>
    <cellStyle name="_Multiple_Jazztel model 15-exhibits" xfId="1976"/>
    <cellStyle name="_Multiple_Jazztel model 15-exhibits bis" xfId="1977"/>
    <cellStyle name="_Multiple_Jazztel model 15-exhibits_Jazztel model 16DP3-Exhibits" xfId="1978"/>
    <cellStyle name="_Multiple_Jazztel model 15-exhibits_Jazztel model 18DP-exhibits" xfId="1979"/>
    <cellStyle name="_Multiple_Jazztel model 15-exhibits_Jazztel model 18DP-exhibits_T_MOBIL2" xfId="1980"/>
    <cellStyle name="_Multiple_Jazztel model 15-exhibits_Jazztel1" xfId="1981"/>
    <cellStyle name="_Multiple_Jazztel model 15-exhibits_T_MOBIL2" xfId="1982"/>
    <cellStyle name="_Multiple_Jazztel model 15-exhibits-Friso2" xfId="1983"/>
    <cellStyle name="_Multiple_Jazztel model 15-exhibits-Friso2_Jazztel model 16DP3-Exhibits" xfId="1984"/>
    <cellStyle name="_Multiple_Jazztel model 15-exhibits-Friso2_Jazztel model 18DP-exhibits" xfId="1985"/>
    <cellStyle name="_Multiple_Jazztel model 15-exhibits-Friso2_Jazztel model 18DP-exhibits_T_MOBIL2" xfId="1986"/>
    <cellStyle name="_Multiple_Jazztel model 15-exhibits-Friso2_Jazztel1" xfId="1987"/>
    <cellStyle name="_Multiple_Jazztel model 15-exhibits-Friso2_T_MOBIL2" xfId="1988"/>
    <cellStyle name="_Multiple_Jazztel model 16DP2-Exhibits" xfId="1989"/>
    <cellStyle name="_Multiple_Jazztel model 16DP2-Exhibits_T_MOBIL2" xfId="1990"/>
    <cellStyle name="_Multiple_Jazztel model 16DP3-Exhibits" xfId="1991"/>
    <cellStyle name="_Multiple_Jazztel model 16DP3-Exhibits_T_MOBIL2" xfId="1992"/>
    <cellStyle name="_Multiple_Overseas" xfId="1993"/>
    <cellStyle name="_Multiple_T_MOBIL2" xfId="1994"/>
    <cellStyle name="_Multiple_移動通信事業(1)" xfId="1995"/>
    <cellStyle name="_Multiple_投資有価証券取得支出" xfId="48192"/>
    <cellStyle name="_MultipleSpace" xfId="1996"/>
    <cellStyle name="_MultipleSpace 2" xfId="2441"/>
    <cellStyle name="_MultipleSpace 3" xfId="49448"/>
    <cellStyle name="_MultipleSpace_04_merger_plan_0917" xfId="1997"/>
    <cellStyle name="_MultipleSpace_①SBM＋D_SBM分＋D共同事業外Country_Summary2008-0515" xfId="1998"/>
    <cellStyle name="_MultipleSpace_9434Model031118" xfId="1999"/>
    <cellStyle name="_MultipleSpace_A!" xfId="2000"/>
    <cellStyle name="_MultipleSpace_Base" xfId="2001"/>
    <cellStyle name="_MultipleSpace_Book1" xfId="2002"/>
    <cellStyle name="_MultipleSpace_Book1_Jazztel" xfId="2003"/>
    <cellStyle name="_MultipleSpace_Book1_Jazztel model 16DP3-Exhibits" xfId="2004"/>
    <cellStyle name="_MultipleSpace_Book1_Jazztel model 18DP-exhibits" xfId="2005"/>
    <cellStyle name="_MultipleSpace_Book1_Jazztel model 18DP-exhibits_T_MOBIL2" xfId="2006"/>
    <cellStyle name="_MultipleSpace_Book1_Jazztel model 18DP-exhibits_T_MOBIL2_Fidelity FixedTel - Summer" xfId="2007"/>
    <cellStyle name="_MultipleSpace_Book1_Jazztel model 18DP-exhibits_T_MOBIL2_FixedTele" xfId="2008"/>
    <cellStyle name="_MultipleSpace_Book1_Jazztel1" xfId="2009"/>
    <cellStyle name="_MultipleSpace_Book11" xfId="2010"/>
    <cellStyle name="_MultipleSpace_Book11_Jazztel" xfId="2011"/>
    <cellStyle name="_MultipleSpace_Book11_Jazztel model 16DP3-Exhibits" xfId="2012"/>
    <cellStyle name="_MultipleSpace_Book11_Jazztel model 18DP-exhibits" xfId="2013"/>
    <cellStyle name="_MultipleSpace_Book11_Jazztel model 18DP-exhibits_T_MOBIL2" xfId="2014"/>
    <cellStyle name="_MultipleSpace_Book11_Jazztel model 18DP-exhibits_T_MOBIL2_Fidelity FixedTel - Summer" xfId="2015"/>
    <cellStyle name="_MultipleSpace_Book11_Jazztel model 18DP-exhibits_T_MOBIL2_FixedTele" xfId="2016"/>
    <cellStyle name="_MultipleSpace_Book11_Jazztel1" xfId="2017"/>
    <cellStyle name="_MultipleSpace_Book12" xfId="2018"/>
    <cellStyle name="_MultipleSpace_Book12_Jazztel" xfId="2019"/>
    <cellStyle name="_MultipleSpace_Book12_Jazztel model 16DP3-Exhibits" xfId="2020"/>
    <cellStyle name="_MultipleSpace_Book12_Jazztel model 18DP-exhibits" xfId="2021"/>
    <cellStyle name="_MultipleSpace_Book12_Jazztel model 18DP-exhibits_T_MOBIL2" xfId="2022"/>
    <cellStyle name="_MultipleSpace_Book12_Jazztel model 18DP-exhibits_T_MOBIL2_Fidelity FixedTel - Summer" xfId="2023"/>
    <cellStyle name="_MultipleSpace_Book12_Jazztel model 18DP-exhibits_T_MOBIL2_FixedTele" xfId="2024"/>
    <cellStyle name="_MultipleSpace_Book12_Jazztel1" xfId="2025"/>
    <cellStyle name="_MultipleSpace_DCF Summary pages" xfId="2026"/>
    <cellStyle name="_MultipleSpace_DCF Summary pages_Jazztel" xfId="2027"/>
    <cellStyle name="_MultipleSpace_DCF Summary pages_Jazztel model 16DP3-Exhibits" xfId="2028"/>
    <cellStyle name="_MultipleSpace_DCF Summary pages_Jazztel model 18DP-exhibits" xfId="2029"/>
    <cellStyle name="_MultipleSpace_DCF Summary pages_Jazztel model 18DP-exhibits_T_MOBIL2" xfId="2030"/>
    <cellStyle name="_MultipleSpace_DCF Summary pages_Jazztel model 18DP-exhibits_T_MOBIL2_Fidelity FixedTel - Summer" xfId="2031"/>
    <cellStyle name="_MultipleSpace_DCF Summary pages_Jazztel model 18DP-exhibits_T_MOBIL2_FixedTele" xfId="2032"/>
    <cellStyle name="_MultipleSpace_DCF Summary pages_Jazztel1" xfId="2033"/>
    <cellStyle name="_MultipleSpace_Jazztel model 15-exhibits" xfId="2034"/>
    <cellStyle name="_MultipleSpace_Jazztel model 15-exhibits bis" xfId="2035"/>
    <cellStyle name="_MultipleSpace_Jazztel model 15-exhibits_Jazztel" xfId="2036"/>
    <cellStyle name="_MultipleSpace_Jazztel model 15-exhibits_Jazztel model 16DP3-Exhibits" xfId="2037"/>
    <cellStyle name="_MultipleSpace_Jazztel model 15-exhibits_Jazztel model 18DP-exhibits" xfId="2038"/>
    <cellStyle name="_MultipleSpace_Jazztel model 15-exhibits_Jazztel model 18DP-exhibits_T_MOBIL2" xfId="2039"/>
    <cellStyle name="_MultipleSpace_Jazztel model 15-exhibits_Jazztel model 18DP-exhibits_T_MOBIL2_Fidelity FixedTel - Summer" xfId="2040"/>
    <cellStyle name="_MultipleSpace_Jazztel model 15-exhibits_Jazztel model 18DP-exhibits_T_MOBIL2_FixedTele" xfId="2041"/>
    <cellStyle name="_MultipleSpace_Jazztel model 15-exhibits_Jazztel1" xfId="2042"/>
    <cellStyle name="_MultipleSpace_Jazztel model 15-exhibits-Friso2" xfId="2043"/>
    <cellStyle name="_MultipleSpace_Jazztel model 15-exhibits-Friso2_Jazztel" xfId="2044"/>
    <cellStyle name="_MultipleSpace_Jazztel model 15-exhibits-Friso2_Jazztel model 16DP3-Exhibits" xfId="2045"/>
    <cellStyle name="_MultipleSpace_Jazztel model 15-exhibits-Friso2_Jazztel model 18DP-exhibits" xfId="2046"/>
    <cellStyle name="_MultipleSpace_Jazztel model 15-exhibits-Friso2_Jazztel model 18DP-exhibits_T_MOBIL2" xfId="2047"/>
    <cellStyle name="_MultipleSpace_Jazztel model 15-exhibits-Friso2_Jazztel model 18DP-exhibits_T_MOBIL2_Fidelity FixedTel - Summer" xfId="2048"/>
    <cellStyle name="_MultipleSpace_Jazztel model 15-exhibits-Friso2_Jazztel model 18DP-exhibits_T_MOBIL2_FixedTele" xfId="2049"/>
    <cellStyle name="_MultipleSpace_Jazztel model 15-exhibits-Friso2_Jazztel1" xfId="2050"/>
    <cellStyle name="_MultipleSpace_Jazztel model 16DP2-Exhibits" xfId="2051"/>
    <cellStyle name="_MultipleSpace_Jazztel model 16DP3-Exhibits" xfId="2052"/>
    <cellStyle name="_MultipleSpace_Overseas" xfId="2053"/>
    <cellStyle name="_MultipleSpace_S2!" xfId="2054"/>
    <cellStyle name="_MultipleSpace_サマリ_6+6" xfId="2055"/>
    <cellStyle name="_MultipleSpace_新Country_Summary_Draft20071116-2" xfId="2056"/>
    <cellStyle name="_MultipleSpace_投資有価証券取得支出" xfId="48193"/>
    <cellStyle name="—_NTT CROCI" xfId="2057"/>
    <cellStyle name="—_NTT CROCI_【③（SBB+BBM)+BBC】全事業合算10月度" xfId="2058"/>
    <cellStyle name="—_NTT CROCI_【③（SBB+BBM)+BBC】全事業合算10月度_BBケーブルのみ【報告用】Fixed Cost_10月度" xfId="2059"/>
    <cellStyle name="—_NTT CROCI_【③（SBB+BBM)+BBC】全事業合算10月度_BBモバイルのみ【報告用】Fixed Cost_10月度" xfId="2060"/>
    <cellStyle name="—_NTT CROCI_【BBC・BBM抜き】Fixed Cost_10月度" xfId="2061"/>
    <cellStyle name="—_NTT CROCI_【作業用】Fixed Cost" xfId="2062"/>
    <cellStyle name="—_NTT CROCI_050314_PL明細（JT) 代おとく 18" xfId="2063"/>
    <cellStyle name="—_NTT CROCI_050422_Dai SB form" xfId="2064"/>
    <cellStyle name="—_NTT CROCI_050721_Dai PL 3" xfId="2065"/>
    <cellStyle name="—_NTT CROCI_0509_Dai PL明細 1" xfId="2066"/>
    <cellStyle name="—_NTT CROCI_Book1" xfId="2067"/>
    <cellStyle name="—_NTT CROCI_Dai SB form 0504_CEO" xfId="2068"/>
    <cellStyle name="—_NTT CROCI_Final_【SBB BOD】全事業合算9月度_1102" xfId="2069"/>
    <cellStyle name="—_NTT CROCI_JTI事業計画　v1.1" xfId="2070"/>
    <cellStyle name="—_NTT CROCI_Revised２【①SBB】全事業合算11月度" xfId="2071"/>
    <cellStyle name="—_NTT CROCI_SBBのみ【報告用】Fixed Cost_1115" xfId="2072"/>
    <cellStyle name="—_NTT CROCI_コピー【報告用】Fixed Cost_10月度_as of 1126" xfId="2073"/>
    <cellStyle name="—_NTT CROCI_コピー【報告用】Fixed Cost_10月度_as of 1126_SBBのみ【報告用】Fixed Cost_1115" xfId="2074"/>
    <cellStyle name="—_NTT CROCI_コピー【報告用】Fixed Cost_1115" xfId="2075"/>
    <cellStyle name="—_NTT proportionate" xfId="2076"/>
    <cellStyle name="—_NTT proportionate_【③（SBB+BBM)+BBC】全事業合算10月度" xfId="2077"/>
    <cellStyle name="—_NTT proportionate_【③（SBB+BBM)+BBC】全事業合算10月度_BBケーブルのみ【報告用】Fixed Cost_10月度" xfId="2078"/>
    <cellStyle name="—_NTT proportionate_【③（SBB+BBM)+BBC】全事業合算10月度_BBモバイルのみ【報告用】Fixed Cost_10月度" xfId="2079"/>
    <cellStyle name="—_NTT proportionate_【BBC・BBM抜き】Fixed Cost_10月度" xfId="2080"/>
    <cellStyle name="—_NTT proportionate_【作業用】Fixed Cost" xfId="2081"/>
    <cellStyle name="—_NTT proportionate_050314_PL明細（JT) 代おとく 18" xfId="2082"/>
    <cellStyle name="—_NTT proportionate_050422_Dai SB form" xfId="2083"/>
    <cellStyle name="—_NTT proportionate_050721_Dai PL 3" xfId="2084"/>
    <cellStyle name="—_NTT proportionate_0509_Dai PL明細 1" xfId="2085"/>
    <cellStyle name="—_NTT proportionate_Book1" xfId="2086"/>
    <cellStyle name="—_NTT proportionate_Dai SB form 0504_CEO" xfId="2087"/>
    <cellStyle name="—_NTT proportionate_Final_【SBB BOD】全事業合算9月度_1102" xfId="2088"/>
    <cellStyle name="—_NTT proportionate_JTI事業計画　v1.1" xfId="2089"/>
    <cellStyle name="—_NTT proportionate_Revised２【①SBB】全事業合算11月度" xfId="2090"/>
    <cellStyle name="—_NTT proportionate_SBBのみ【報告用】Fixed Cost_1115" xfId="2091"/>
    <cellStyle name="—_NTT proportionate_コピー【報告用】Fixed Cost_10月度_as of 1126" xfId="2092"/>
    <cellStyle name="—_NTT proportionate_コピー【報告用】Fixed Cost_10月度_as of 1126_SBBのみ【報告用】Fixed Cost_1115" xfId="2093"/>
    <cellStyle name="—_NTT proportionate_コピー【報告用】Fixed Cost_1115" xfId="2094"/>
    <cellStyle name="_Percent" xfId="2095"/>
    <cellStyle name="_Percent 2" xfId="49449"/>
    <cellStyle name="_Percent 3" xfId="49450"/>
    <cellStyle name="_Percent_04_merger_plan_0917" xfId="48194"/>
    <cellStyle name="_Percent_050314_PL明細（JT) 代おとく 18" xfId="48195"/>
    <cellStyle name="_Percent_050422_Dai SB form" xfId="48196"/>
    <cellStyle name="_Percent_050721_Dai PL 3" xfId="48197"/>
    <cellStyle name="_Percent_0509_Dai PL明細 1" xfId="48198"/>
    <cellStyle name="_Percent_06_SB model_040206_to CM_040330_2" xfId="48199"/>
    <cellStyle name="_Percent_0730【軽量版】全事業合算6月度_version650" xfId="48200"/>
    <cellStyle name="_Percent_08_Valuation_040205" xfId="48201"/>
    <cellStyle name="_Percent_0809_BBTV収益性分析" xfId="48202"/>
    <cellStyle name="_Percent_②おとくパック比較" xfId="48203"/>
    <cellStyle name="_Percent_ARPU計算" xfId="48204"/>
    <cellStyle name="_Percent_BBTV事業計画FY2004サマリ_ML_v3" xfId="48205"/>
    <cellStyle name="_Percent_Book1" xfId="48206"/>
    <cellStyle name="_Percent_Book1 2" xfId="49452"/>
    <cellStyle name="_Percent_Book1 3" xfId="49451"/>
    <cellStyle name="_Percent_Book1_1" xfId="48207"/>
    <cellStyle name="_Percent_Book1_Jazztel model 16DP3-Exhibits" xfId="48208"/>
    <cellStyle name="_Percent_Book1_Jazztel model 16DP3-Exhibits_T_MOBIL2" xfId="48209"/>
    <cellStyle name="_Percent_Book1_Jazztel model 18DP-exhibits" xfId="48210"/>
    <cellStyle name="_Percent_Book11" xfId="48211"/>
    <cellStyle name="_Percent_Book11 2" xfId="49454"/>
    <cellStyle name="_Percent_Book11 3" xfId="49453"/>
    <cellStyle name="_Percent_Book11_Jazztel model 16DP3-Exhibits" xfId="48212"/>
    <cellStyle name="_Percent_Book11_Jazztel model 16DP3-Exhibits_T_MOBIL2" xfId="48213"/>
    <cellStyle name="_Percent_Book11_Jazztel model 18DP-exhibits" xfId="48214"/>
    <cellStyle name="_Percent_Book12" xfId="48215"/>
    <cellStyle name="_Percent_Book12 2" xfId="49456"/>
    <cellStyle name="_Percent_Book12 3" xfId="49455"/>
    <cellStyle name="_Percent_Book12_Jazztel model 16DP3-Exhibits" xfId="48216"/>
    <cellStyle name="_Percent_Book12_Jazztel model 16DP3-Exhibits_T_MOBIL2" xfId="48217"/>
    <cellStyle name="_Percent_Book12_Jazztel model 18DP-exhibits" xfId="48218"/>
    <cellStyle name="_Percent_Dai SB form 0504_CEO" xfId="48219"/>
    <cellStyle name="_Percent_DCF Summary pages" xfId="48220"/>
    <cellStyle name="_Percent_DCF Summary pages 2" xfId="49458"/>
    <cellStyle name="_Percent_DCF Summary pages 3" xfId="49457"/>
    <cellStyle name="_Percent_DCF Summary pages_Jazztel model 16DP3-Exhibits" xfId="48221"/>
    <cellStyle name="_Percent_DCF Summary pages_Jazztel model 16DP3-Exhibits_T_MOBIL2" xfId="48222"/>
    <cellStyle name="_Percent_DCF Summary pages_Jazztel model 18DP-exhibits" xfId="48223"/>
    <cellStyle name="_Percent_Jazztel model 15-exhibits" xfId="48224"/>
    <cellStyle name="_Percent_Jazztel model 15-exhibits 2" xfId="49460"/>
    <cellStyle name="_Percent_Jazztel model 15-exhibits 3" xfId="49459"/>
    <cellStyle name="_Percent_Jazztel model 15-exhibits bis" xfId="48225"/>
    <cellStyle name="_Percent_Jazztel model 15-exhibits bis_T_MOBIL2" xfId="48226"/>
    <cellStyle name="_Percent_Jazztel model 15-exhibits_Jazztel model 16DP3-Exhibits" xfId="48227"/>
    <cellStyle name="_Percent_Jazztel model 15-exhibits_Jazztel model 16DP3-Exhibits_T_MOBIL2" xfId="48228"/>
    <cellStyle name="_Percent_Jazztel model 15-exhibits_Jazztel model 18DP-exhibits" xfId="48229"/>
    <cellStyle name="_Percent_Jazztel model 15-exhibits-Friso2" xfId="48230"/>
    <cellStyle name="_Percent_Jazztel model 15-exhibits-Friso2 2" xfId="49462"/>
    <cellStyle name="_Percent_Jazztel model 15-exhibits-Friso2 3" xfId="49461"/>
    <cellStyle name="_Percent_Jazztel model 15-exhibits-Friso2_Jazztel model 16DP3-Exhibits" xfId="48231"/>
    <cellStyle name="_Percent_Jazztel model 15-exhibits-Friso2_Jazztel model 16DP3-Exhibits_T_MOBIL2" xfId="48232"/>
    <cellStyle name="_Percent_Jazztel model 15-exhibits-Friso2_Jazztel model 18DP-exhibits" xfId="48233"/>
    <cellStyle name="_Percent_Jazztel model 16DP2-Exhibits" xfId="48234"/>
    <cellStyle name="_Percent_Jazztel model 16DP3-Exhibits" xfId="48235"/>
    <cellStyle name="_Percent_JTI事業計画　v1.1" xfId="48236"/>
    <cellStyle name="_Percent_JTNTTKDDIプラン別ARPU&amp;変動利益-提出用" xfId="48237"/>
    <cellStyle name="_Percent_Overseas" xfId="48238"/>
    <cellStyle name="_Percent_PerSub+PLCF+件数(最新版3)" xfId="48239"/>
    <cellStyle name="_Percent_PL_Tiger_1500万_科目明細付v2" xfId="48240"/>
    <cellStyle name="_Percent_TigerPerSubモデル3" xfId="48241"/>
    <cellStyle name="_Percent_コピー1005_PLCF軽量版v15-PerSub用" xfId="48242"/>
    <cellStyle name="_Percent_プランB(固定AC両建て)-AGWスキームあり1007AD別" xfId="48243"/>
    <cellStyle name="_Percent_商品別収益性分析　2004.6月経理実績　全チャネル版 2004.8.18 ODN Y!BB用 " xfId="48244"/>
    <cellStyle name="_Percent_商品別収益性分析（新規獲得分）　2004.5月経理実績　全チャネル版 2004.6.29" xfId="48245"/>
    <cellStyle name="_Percent_投資有価証券取得支出" xfId="48246"/>
    <cellStyle name="_PercentSpace" xfId="2096"/>
    <cellStyle name="_PercentSpace 2" xfId="49463"/>
    <cellStyle name="_PercentSpace 3" xfId="49464"/>
    <cellStyle name="_PercentSpace_050314_PL明細（JT) 代おとく 18" xfId="48247"/>
    <cellStyle name="_PercentSpace_050422_Dai SB form" xfId="48248"/>
    <cellStyle name="_PercentSpace_050721_Dai PL 3" xfId="48249"/>
    <cellStyle name="_PercentSpace_0509_Dai PL明細 1" xfId="48250"/>
    <cellStyle name="_PercentSpace_0730【軽量版】全事業合算6月度_version650" xfId="48251"/>
    <cellStyle name="_PercentSpace_0809_BBTV収益性分析" xfId="48252"/>
    <cellStyle name="_PercentSpace_②おとくパック比較" xfId="48253"/>
    <cellStyle name="_PercentSpace_ARPU計算" xfId="48254"/>
    <cellStyle name="_PercentSpace_BBTV事業計画FY2004サマリ_ML_v3" xfId="48255"/>
    <cellStyle name="_PercentSpace_Book1" xfId="48256"/>
    <cellStyle name="_PercentSpace_Book1_1" xfId="48257"/>
    <cellStyle name="_PercentSpace_Book1_Jazztel model 16DP3-Exhibits" xfId="48258"/>
    <cellStyle name="_PercentSpace_Book1_Jazztel model 16DP3-Exhibits_T_MOBIL2" xfId="48259"/>
    <cellStyle name="_PercentSpace_Book1_Jazztel model 18DP-exhibits" xfId="48260"/>
    <cellStyle name="_PercentSpace_Book11" xfId="48261"/>
    <cellStyle name="_PercentSpace_Book11_Jazztel model 16DP3-Exhibits" xfId="48262"/>
    <cellStyle name="_PercentSpace_Book11_Jazztel model 16DP3-Exhibits_T_MOBIL2" xfId="48263"/>
    <cellStyle name="_PercentSpace_Book11_Jazztel model 18DP-exhibits" xfId="48264"/>
    <cellStyle name="_PercentSpace_Book12" xfId="48265"/>
    <cellStyle name="_PercentSpace_Book12_Jazztel model 16DP3-Exhibits" xfId="48266"/>
    <cellStyle name="_PercentSpace_Book12_Jazztel model 16DP3-Exhibits_T_MOBIL2" xfId="48267"/>
    <cellStyle name="_PercentSpace_Book12_Jazztel model 18DP-exhibits" xfId="48268"/>
    <cellStyle name="_PercentSpace_Dai SB form 0504_CEO" xfId="48269"/>
    <cellStyle name="_PercentSpace_DCF Summary pages" xfId="48270"/>
    <cellStyle name="_PercentSpace_DCF Summary pages_Jazztel model 16DP3-Exhibits" xfId="48271"/>
    <cellStyle name="_PercentSpace_DCF Summary pages_Jazztel model 16DP3-Exhibits_T_MOBIL2" xfId="48272"/>
    <cellStyle name="_PercentSpace_DCF Summary pages_Jazztel model 18DP-exhibits" xfId="48273"/>
    <cellStyle name="_PercentSpace_Jazztel model 15-exhibits" xfId="48274"/>
    <cellStyle name="_PercentSpace_Jazztel model 15-exhibits bis" xfId="48275"/>
    <cellStyle name="_PercentSpace_Jazztel model 15-exhibits bis_T_MOBIL2" xfId="48276"/>
    <cellStyle name="_PercentSpace_Jazztel model 15-exhibits_Jazztel model 16DP3-Exhibits" xfId="48277"/>
    <cellStyle name="_PercentSpace_Jazztel model 15-exhibits_Jazztel model 16DP3-Exhibits_T_MOBIL2" xfId="48278"/>
    <cellStyle name="_PercentSpace_Jazztel model 15-exhibits_Jazztel model 18DP-exhibits" xfId="48279"/>
    <cellStyle name="_PercentSpace_Jazztel model 15-exhibits-Friso2" xfId="48280"/>
    <cellStyle name="_PercentSpace_Jazztel model 15-exhibits-Friso2_Jazztel model 16DP3-Exhibits" xfId="48281"/>
    <cellStyle name="_PercentSpace_Jazztel model 15-exhibits-Friso2_Jazztel model 16DP3-Exhibits_T_MOBIL2" xfId="48282"/>
    <cellStyle name="_PercentSpace_Jazztel model 15-exhibits-Friso2_Jazztel model 18DP-exhibits" xfId="48283"/>
    <cellStyle name="_PercentSpace_Jazztel model 16DP2-Exhibits" xfId="48284"/>
    <cellStyle name="_PercentSpace_Jazztel model 16DP3-Exhibits" xfId="48285"/>
    <cellStyle name="_PercentSpace_JTI事業計画　v1.1" xfId="48286"/>
    <cellStyle name="_PercentSpace_JTNTTKDDIプラン別ARPU&amp;変動利益-提出用" xfId="48287"/>
    <cellStyle name="_PercentSpace_Overseas" xfId="48288"/>
    <cellStyle name="_PercentSpace_PerSub+PLCF+件数(最新版3)" xfId="48289"/>
    <cellStyle name="_PercentSpace_PL_Tiger_1500万_科目明細付v2" xfId="48290"/>
    <cellStyle name="_PercentSpace_TigerPerSubモデル3" xfId="48291"/>
    <cellStyle name="_PercentSpace_コピー1005_PLCF軽量版v15-PerSub用" xfId="48292"/>
    <cellStyle name="_PercentSpace_プランB(固定AC両建て)-AGWスキームあり1007AD別" xfId="48293"/>
    <cellStyle name="_PercentSpace_商品別収益性分析　2004.6月経理実績　全チャネル版 2004.8.18 ODN Y!BB用 " xfId="48294"/>
    <cellStyle name="_PercentSpace_商品別収益性分析（新規獲得分）　2004.5月経理実績　全チャネル版 2004.6.29" xfId="48295"/>
    <cellStyle name="_PercentSpace_投資有価証券取得支出" xfId="48296"/>
    <cellStyle name="—_Revised２【①SBB】全事業合算11月度" xfId="48297"/>
    <cellStyle name="—_SBBのみ【報告用】Fixed Cost_1115" xfId="48298"/>
    <cellStyle name="_SBVentures_02_ASC" xfId="2444"/>
    <cellStyle name="_Sche2-Q" xfId="4029"/>
    <cellStyle name="_SCHE3132" xfId="4030"/>
    <cellStyle name="_Sheet1" xfId="4031"/>
    <cellStyle name="—_Sheet1" xfId="48299"/>
    <cellStyle name="—_Sheet1_【③（SBB+BBM)+BBC】全事業合算10月度" xfId="48300"/>
    <cellStyle name="—_Sheet1_【③（SBB+BBM)+BBC】全事業合算10月度_BBケーブルのみ【報告用】Fixed Cost_10月度" xfId="48301"/>
    <cellStyle name="—_Sheet1_【③（SBB+BBM)+BBC】全事業合算10月度_BBモバイルのみ【報告用】Fixed Cost_10月度" xfId="48302"/>
    <cellStyle name="—_Sheet1_【BBC・BBM抜き】Fixed Cost_10月度" xfId="48303"/>
    <cellStyle name="—_Sheet1_【作業用】Fixed Cost" xfId="48304"/>
    <cellStyle name="—_Sheet1_050314_PL明細（JT) 代おとく 18" xfId="48305"/>
    <cellStyle name="—_Sheet1_050422_Dai SB form" xfId="48306"/>
    <cellStyle name="—_Sheet1_050721_Dai PL 3" xfId="48307"/>
    <cellStyle name="—_Sheet1_0509_Dai PL明細 1" xfId="48308"/>
    <cellStyle name="—_Sheet1_Book1" xfId="48309"/>
    <cellStyle name="—_Sheet1_Dai SB form 0504_CEO" xfId="48310"/>
    <cellStyle name="—_Sheet1_Final_【SBB BOD】全事業合算9月度_1102" xfId="48311"/>
    <cellStyle name="—_Sheet1_JTI事業計画　v1.1" xfId="48312"/>
    <cellStyle name="—_Sheet1_Revised２【①SBB】全事業合算11月度" xfId="48313"/>
    <cellStyle name="—_Sheet1_SBBのみ【報告用】Fixed Cost_1115" xfId="48314"/>
    <cellStyle name="—_Sheet1_コピー【報告用】Fixed Cost_10月度_as of 1126" xfId="48315"/>
    <cellStyle name="—_Sheet1_コピー【報告用】Fixed Cost_10月度_as of 1126_SBBのみ【報告用】Fixed Cost_1115" xfId="48316"/>
    <cellStyle name="—_Sheet1_コピー【報告用】Fixed Cost_1115" xfId="48317"/>
    <cellStyle name="_SubHeading" xfId="2097"/>
    <cellStyle name="_SubHeading_【③（SBB+BBM)+BBC】全事業合算10月度" xfId="48318"/>
    <cellStyle name="_SubHeading_【③（SBB+BBM)+BBC】全事業合算10月度_BBケーブルのみ【報告用】Fixed Cost_10月度" xfId="48319"/>
    <cellStyle name="_SubHeading_【③（SBB+BBM)+BBC】全事業合算10月度_BBモバイルのみ【報告用】Fixed Cost_10月度" xfId="48320"/>
    <cellStyle name="_SubHeading_【BBC・BBM抜き】Fixed Cost_10月度" xfId="48321"/>
    <cellStyle name="_SubHeading_【作業用】Fixed Cost" xfId="48322"/>
    <cellStyle name="_SubHeading_050314_PL明細（JT) 代おとく 18" xfId="48323"/>
    <cellStyle name="_SubHeading_050422_Dai SB form" xfId="48324"/>
    <cellStyle name="_SubHeading_050721_Dai PL 3" xfId="48325"/>
    <cellStyle name="_SubHeading_0509_Dai PL明細 1" xfId="48326"/>
    <cellStyle name="_SubHeading_Book1" xfId="48327"/>
    <cellStyle name="_SubHeading_Dai SB form 0504_CEO" xfId="48328"/>
    <cellStyle name="_SubHeading_Final_【SBB BOD】全事業合算9月度_1102" xfId="48329"/>
    <cellStyle name="_SubHeading_JTI事業計画　v1.1" xfId="48330"/>
    <cellStyle name="_SubHeading_Revised２【①SBB】全事業合算11月度" xfId="48331"/>
    <cellStyle name="_SubHeading_SBBのみ【報告用】Fixed Cost_1115" xfId="48332"/>
    <cellStyle name="_SubHeading_コピー【報告用】Fixed Cost_10月度_as of 1126" xfId="48333"/>
    <cellStyle name="_SubHeading_コピー【報告用】Fixed Cost_10月度_as of 1126_SBBのみ【報告用】Fixed Cost_1115" xfId="48334"/>
    <cellStyle name="_SubHeading_コピー【報告用】Fixed Cost_1115" xfId="48335"/>
    <cellStyle name="_Table" xfId="2098"/>
    <cellStyle name="_Table 2" xfId="3924"/>
    <cellStyle name="_Table 2 2" xfId="5052"/>
    <cellStyle name="_Table 3" xfId="49465"/>
    <cellStyle name="_Table 4" xfId="49466"/>
    <cellStyle name="_Table 5" xfId="49467"/>
    <cellStyle name="_Table_【③（SBB+BBM)+BBC】全事業合算10月度" xfId="48336"/>
    <cellStyle name="_Table_【③（SBB+BBM)+BBC】全事業合算10月度 2" xfId="49468"/>
    <cellStyle name="_Table_【③（SBB+BBM)+BBC】全事業合算10月度_BBケーブルのみ【報告用】Fixed Cost_10月度" xfId="48337"/>
    <cellStyle name="_Table_【③（SBB+BBM)+BBC】全事業合算10月度_BBケーブルのみ【報告用】Fixed Cost_10月度 2" xfId="49469"/>
    <cellStyle name="_Table_【③（SBB+BBM)+BBC】全事業合算10月度_BBモバイルのみ【報告用】Fixed Cost_10月度" xfId="48338"/>
    <cellStyle name="_Table_【③（SBB+BBM)+BBC】全事業合算10月度_BBモバイルのみ【報告用】Fixed Cost_10月度 2" xfId="49470"/>
    <cellStyle name="_Table_【BBC・BBM抜き】Fixed Cost_10月度" xfId="48339"/>
    <cellStyle name="_Table_【BBC・BBM抜き】Fixed Cost_10月度 2" xfId="49471"/>
    <cellStyle name="_Table_【作業用】Fixed Cost" xfId="48340"/>
    <cellStyle name="_Table_【作業用】Fixed Cost 2" xfId="49472"/>
    <cellStyle name="_Table_050314_PL明細（JT) 代おとく 18" xfId="48341"/>
    <cellStyle name="_Table_050314_PL明細（JT) 代おとく 18 2" xfId="49473"/>
    <cellStyle name="_Table_050422_Dai SB form" xfId="48342"/>
    <cellStyle name="_Table_050422_Dai SB form 2" xfId="49474"/>
    <cellStyle name="_Table_050721_Dai PL 3" xfId="48343"/>
    <cellStyle name="_Table_050721_Dai PL 3 2" xfId="49475"/>
    <cellStyle name="_Table_0509_Dai PL明細 1" xfId="48344"/>
    <cellStyle name="_Table_0509_Dai PL明細 1 2" xfId="49476"/>
    <cellStyle name="_Table_Book1" xfId="48345"/>
    <cellStyle name="_Table_Book1 2" xfId="49477"/>
    <cellStyle name="_Table_Dai SB form 0504_CEO" xfId="48346"/>
    <cellStyle name="_Table_Dai SB form 0504_CEO 2" xfId="49478"/>
    <cellStyle name="_Table_Final_【SBB BOD】全事業合算9月度_1102" xfId="48347"/>
    <cellStyle name="_Table_Final_【SBB BOD】全事業合算9月度_1102 2" xfId="49479"/>
    <cellStyle name="_Table_JTI事業計画　v1.1" xfId="48348"/>
    <cellStyle name="_Table_JTI事業計画　v1.1 2" xfId="49480"/>
    <cellStyle name="_Table_Revised２【①SBB】全事業合算11月度" xfId="48349"/>
    <cellStyle name="_Table_Revised２【①SBB】全事業合算11月度 2" xfId="49481"/>
    <cellStyle name="_Table_SBBのみ【報告用】Fixed Cost_1115" xfId="48350"/>
    <cellStyle name="_Table_SBBのみ【報告用】Fixed Cost_1115 2" xfId="49482"/>
    <cellStyle name="_Table_コピー【報告用】Fixed Cost_10月度_as of 1126" xfId="48351"/>
    <cellStyle name="_Table_コピー【報告用】Fixed Cost_10月度_as of 1126 2" xfId="49483"/>
    <cellStyle name="_Table_コピー【報告用】Fixed Cost_10月度_as of 1126_SBBのみ【報告用】Fixed Cost_1115" xfId="48352"/>
    <cellStyle name="_Table_コピー【報告用】Fixed Cost_10月度_as of 1126_SBBのみ【報告用】Fixed Cost_1115 2" xfId="49484"/>
    <cellStyle name="_Table_コピー【報告用】Fixed Cost_1115" xfId="48353"/>
    <cellStyle name="_Table_コピー【報告用】Fixed Cost_1115 2" xfId="49485"/>
    <cellStyle name="_TableHead" xfId="2099"/>
    <cellStyle name="_TableHead_【③（SBB+BBM)+BBC】全事業合算10月度" xfId="48354"/>
    <cellStyle name="_TableHead_【③（SBB+BBM)+BBC】全事業合算10月度_BBケーブルのみ【報告用】Fixed Cost_10月度" xfId="48355"/>
    <cellStyle name="_TableHead_【③（SBB+BBM)+BBC】全事業合算10月度_BBモバイルのみ【報告用】Fixed Cost_10月度" xfId="48356"/>
    <cellStyle name="_TableHead_【BBC・BBM抜き】Fixed Cost_10月度" xfId="48357"/>
    <cellStyle name="_TableHead_【作業用】Fixed Cost" xfId="48358"/>
    <cellStyle name="_TableHead_050314_PL明細（JT) 代おとく 18" xfId="48359"/>
    <cellStyle name="_TableHead_050422_Dai SB form" xfId="48360"/>
    <cellStyle name="_TableHead_050721_Dai PL 3" xfId="48361"/>
    <cellStyle name="_TableHead_0509_Dai PL明細 1" xfId="48362"/>
    <cellStyle name="_TableHead_Book1" xfId="48363"/>
    <cellStyle name="_TableHead_Dai SB form 0504_CEO" xfId="48364"/>
    <cellStyle name="_TableHead_Final_【SBB BOD】全事業合算9月度_1102" xfId="48365"/>
    <cellStyle name="_TableHead_JTI事業計画　v1.1" xfId="48366"/>
    <cellStyle name="_TableHead_Revised２【①SBB】全事業合算11月度" xfId="48367"/>
    <cellStyle name="_TableHead_SBBのみ【報告用】Fixed Cost_1115" xfId="48368"/>
    <cellStyle name="_TableHead_コピー【報告用】Fixed Cost_10月度_as of 1126" xfId="48369"/>
    <cellStyle name="_TableHead_コピー【報告用】Fixed Cost_10月度_as of 1126_SBBのみ【報告用】Fixed Cost_1115" xfId="48370"/>
    <cellStyle name="_TableHead_コピー【報告用】Fixed Cost_1115" xfId="48371"/>
    <cellStyle name="_TableRowHead" xfId="2100"/>
    <cellStyle name="_TableRowHead_【③（SBB+BBM)+BBC】全事業合算10月度" xfId="48372"/>
    <cellStyle name="_TableRowHead_【③（SBB+BBM)+BBC】全事業合算10月度_BBケーブルのみ【報告用】Fixed Cost_10月度" xfId="48373"/>
    <cellStyle name="_TableRowHead_【③（SBB+BBM)+BBC】全事業合算10月度_BBモバイルのみ【報告用】Fixed Cost_10月度" xfId="48374"/>
    <cellStyle name="_TableRowHead_【BBC・BBM抜き】Fixed Cost_10月度" xfId="48375"/>
    <cellStyle name="_TableRowHead_【作業用】Fixed Cost" xfId="48376"/>
    <cellStyle name="_TableRowHead_050314_PL明細（JT) 代おとく 18" xfId="48377"/>
    <cellStyle name="_TableRowHead_050422_Dai SB form" xfId="48378"/>
    <cellStyle name="_TableRowHead_050721_Dai PL 3" xfId="48379"/>
    <cellStyle name="_TableRowHead_0509_Dai PL明細 1" xfId="48380"/>
    <cellStyle name="_TableRowHead_06_SB model_040206_to CM_040330_2" xfId="48381"/>
    <cellStyle name="_TableRowHead_06_SB model_040206_to CM_040330_2_【③（SBB+BBM)+BBC】全事業合算10月度" xfId="48382"/>
    <cellStyle name="_TableRowHead_06_SB model_040206_to CM_040330_2_【③（SBB+BBM)+BBC】全事業合算10月度_BBケーブルのみ【報告用】Fixed Cost_10月度" xfId="48383"/>
    <cellStyle name="_TableRowHead_06_SB model_040206_to CM_040330_2_【③（SBB+BBM)+BBC】全事業合算10月度_BBモバイルのみ【報告用】Fixed Cost_10月度" xfId="48384"/>
    <cellStyle name="_TableRowHead_06_SB model_040206_to CM_040330_2_【BBC・BBM抜き】Fixed Cost_10月度" xfId="48385"/>
    <cellStyle name="_TableRowHead_06_SB model_040206_to CM_040330_2_【作業用】Fixed Cost" xfId="48386"/>
    <cellStyle name="_TableRowHead_06_SB model_040206_to CM_040330_2_050314_PL明細（JT) 代おとく 18" xfId="48387"/>
    <cellStyle name="_TableRowHead_06_SB model_040206_to CM_040330_2_050422_Dai SB form" xfId="48388"/>
    <cellStyle name="_TableRowHead_06_SB model_040206_to CM_040330_2_050721_Dai PL 3" xfId="48389"/>
    <cellStyle name="_TableRowHead_06_SB model_040206_to CM_040330_2_0509_Dai PL明細 1" xfId="48390"/>
    <cellStyle name="_TableRowHead_06_SB model_040206_to CM_040330_2_Book1" xfId="48391"/>
    <cellStyle name="_TableRowHead_06_SB model_040206_to CM_040330_2_Dai SB form 0504_CEO" xfId="48392"/>
    <cellStyle name="_TableRowHead_06_SB model_040206_to CM_040330_2_Final_【SBB BOD】全事業合算9月度_1102" xfId="48393"/>
    <cellStyle name="_TableRowHead_06_SB model_040206_to CM_040330_2_JTI事業計画　v1.1" xfId="48394"/>
    <cellStyle name="_TableRowHead_06_SB model_040206_to CM_040330_2_Revised２【①SBB】全事業合算11月度" xfId="48395"/>
    <cellStyle name="_TableRowHead_06_SB model_040206_to CM_040330_2_SBBのみ【報告用】Fixed Cost_1115" xfId="48396"/>
    <cellStyle name="_TableRowHead_06_SB model_040206_to CM_040330_2_コピー【報告用】Fixed Cost_10月度_as of 1126" xfId="48397"/>
    <cellStyle name="_TableRowHead_06_SB model_040206_to CM_040330_2_コピー【報告用】Fixed Cost_10月度_as of 1126_SBBのみ【報告用】Fixed Cost_1115" xfId="48398"/>
    <cellStyle name="_TableRowHead_06_SB model_040206_to CM_040330_2_コピー【報告用】Fixed Cost_1115" xfId="48399"/>
    <cellStyle name="_TableRowHead_0730【軽量版】全事業合算6月度_version650" xfId="48400"/>
    <cellStyle name="_TableRowHead_0730【軽量版】全事業合算6月度_version650_【③（SBB+BBM)+BBC】全事業合算10月度" xfId="48401"/>
    <cellStyle name="_TableRowHead_0730【軽量版】全事業合算6月度_version650_【③（SBB+BBM)+BBC】全事業合算10月度_BBケーブルのみ【報告用】Fixed Cost_10月度" xfId="48402"/>
    <cellStyle name="_TableRowHead_0730【軽量版】全事業合算6月度_version650_【③（SBB+BBM)+BBC】全事業合算10月度_BBモバイルのみ【報告用】Fixed Cost_10月度" xfId="48403"/>
    <cellStyle name="_TableRowHead_0730【軽量版】全事業合算6月度_version650_【BBC・BBM抜き】Fixed Cost_10月度" xfId="48404"/>
    <cellStyle name="_TableRowHead_0730【軽量版】全事業合算6月度_version650_【作業用】Fixed Cost" xfId="48405"/>
    <cellStyle name="_TableRowHead_0730【軽量版】全事業合算6月度_version650_Final_【SBB BOD】全事業合算9月度_1102" xfId="48406"/>
    <cellStyle name="_TableRowHead_0730【軽量版】全事業合算6月度_version650_Revised２【①SBB】全事業合算11月度" xfId="48407"/>
    <cellStyle name="_TableRowHead_0730【軽量版】全事業合算6月度_version650_SBBのみ【報告用】Fixed Cost_1115" xfId="48408"/>
    <cellStyle name="_TableRowHead_0730【軽量版】全事業合算6月度_version650_コピー【報告用】Fixed Cost_10月度_as of 1126" xfId="48409"/>
    <cellStyle name="_TableRowHead_0730【軽量版】全事業合算6月度_version650_コピー【報告用】Fixed Cost_10月度_as of 1126_SBBのみ【報告用】Fixed Cost_1115" xfId="48410"/>
    <cellStyle name="_TableRowHead_0730【軽量版】全事業合算6月度_version650_コピー【報告用】Fixed Cost_1115" xfId="48411"/>
    <cellStyle name="_TableRowHead_08_Valuation_040205" xfId="48412"/>
    <cellStyle name="_TableRowHead_08_Valuation_040205_【③（SBB+BBM)+BBC】全事業合算10月度" xfId="48413"/>
    <cellStyle name="_TableRowHead_08_Valuation_040205_【③（SBB+BBM)+BBC】全事業合算10月度_BBケーブルのみ【報告用】Fixed Cost_10月度" xfId="48414"/>
    <cellStyle name="_TableRowHead_08_Valuation_040205_【③（SBB+BBM)+BBC】全事業合算10月度_BBモバイルのみ【報告用】Fixed Cost_10月度" xfId="48415"/>
    <cellStyle name="_TableRowHead_08_Valuation_040205_【BBC・BBM抜き】Fixed Cost_10月度" xfId="48416"/>
    <cellStyle name="_TableRowHead_08_Valuation_040205_【作業用】Fixed Cost" xfId="48417"/>
    <cellStyle name="_TableRowHead_08_Valuation_040205_050314_PL明細（JT) 代おとく 18" xfId="48418"/>
    <cellStyle name="_TableRowHead_08_Valuation_040205_050422_Dai SB form" xfId="48419"/>
    <cellStyle name="_TableRowHead_08_Valuation_040205_050721_Dai PL 3" xfId="48420"/>
    <cellStyle name="_TableRowHead_08_Valuation_040205_0509_Dai PL明細 1" xfId="48421"/>
    <cellStyle name="_TableRowHead_08_Valuation_040205_Book1" xfId="48422"/>
    <cellStyle name="_TableRowHead_08_Valuation_040205_Dai SB form 0504_CEO" xfId="48423"/>
    <cellStyle name="_TableRowHead_08_Valuation_040205_Final_【SBB BOD】全事業合算9月度_1102" xfId="48424"/>
    <cellStyle name="_TableRowHead_08_Valuation_040205_JTI事業計画　v1.1" xfId="48425"/>
    <cellStyle name="_TableRowHead_08_Valuation_040205_Revised２【①SBB】全事業合算11月度" xfId="48426"/>
    <cellStyle name="_TableRowHead_08_Valuation_040205_SBBのみ【報告用】Fixed Cost_1115" xfId="48427"/>
    <cellStyle name="_TableRowHead_08_Valuation_040205_コピー【報告用】Fixed Cost_10月度_as of 1126" xfId="48428"/>
    <cellStyle name="_TableRowHead_08_Valuation_040205_コピー【報告用】Fixed Cost_10月度_as of 1126_SBBのみ【報告用】Fixed Cost_1115" xfId="48429"/>
    <cellStyle name="_TableRowHead_08_Valuation_040205_コピー【報告用】Fixed Cost_1115" xfId="48430"/>
    <cellStyle name="_TableRowHead_0809_BBTV収益性分析" xfId="48431"/>
    <cellStyle name="_TableRowHead_0809_BBTV収益性分析_【③（SBB+BBM)+BBC】全事業合算10月度" xfId="48432"/>
    <cellStyle name="_TableRowHead_0809_BBTV収益性分析_【③（SBB+BBM)+BBC】全事業合算10月度_BBケーブルのみ【報告用】Fixed Cost_10月度" xfId="48433"/>
    <cellStyle name="_TableRowHead_0809_BBTV収益性分析_【③（SBB+BBM)+BBC】全事業合算10月度_BBモバイルのみ【報告用】Fixed Cost_10月度" xfId="48434"/>
    <cellStyle name="_TableRowHead_0809_BBTV収益性分析_【BBC・BBM抜き】Fixed Cost_10月度" xfId="48435"/>
    <cellStyle name="_TableRowHead_0809_BBTV収益性分析_【作業用】Fixed Cost" xfId="48436"/>
    <cellStyle name="_TableRowHead_0809_BBTV収益性分析_Final_【SBB BOD】全事業合算9月度_1102" xfId="48437"/>
    <cellStyle name="_TableRowHead_0809_BBTV収益性分析_Revised２【①SBB】全事業合算11月度" xfId="48438"/>
    <cellStyle name="_TableRowHead_0809_BBTV収益性分析_SBBのみ【報告用】Fixed Cost_1115" xfId="48439"/>
    <cellStyle name="_TableRowHead_0809_BBTV収益性分析_コピー【報告用】Fixed Cost_10月度_as of 1126" xfId="48440"/>
    <cellStyle name="_TableRowHead_0809_BBTV収益性分析_コピー【報告用】Fixed Cost_10月度_as of 1126_SBBのみ【報告用】Fixed Cost_1115" xfId="48441"/>
    <cellStyle name="_TableRowHead_0809_BBTV収益性分析_コピー【報告用】Fixed Cost_1115" xfId="48442"/>
    <cellStyle name="_TableRowHead_②おとくパック比較" xfId="48443"/>
    <cellStyle name="_TableRowHead_②おとくパック比較_【③（SBB+BBM)+BBC】全事業合算10月度" xfId="48444"/>
    <cellStyle name="_TableRowHead_②おとくパック比較_【③（SBB+BBM)+BBC】全事業合算10月度_BBケーブルのみ【報告用】Fixed Cost_10月度" xfId="48445"/>
    <cellStyle name="_TableRowHead_②おとくパック比較_【③（SBB+BBM)+BBC】全事業合算10月度_BBモバイルのみ【報告用】Fixed Cost_10月度" xfId="48446"/>
    <cellStyle name="_TableRowHead_②おとくパック比較_【BBC・BBM抜き】Fixed Cost_10月度" xfId="48447"/>
    <cellStyle name="_TableRowHead_②おとくパック比較_【作業用】Fixed Cost" xfId="48448"/>
    <cellStyle name="_TableRowHead_②おとくパック比較_Final_【SBB BOD】全事業合算9月度_1102" xfId="48449"/>
    <cellStyle name="_TableRowHead_②おとくパック比較_Revised２【①SBB】全事業合算11月度" xfId="48450"/>
    <cellStyle name="_TableRowHead_②おとくパック比較_SBBのみ【報告用】Fixed Cost_1115" xfId="48451"/>
    <cellStyle name="_TableRowHead_②おとくパック比較_コピー【報告用】Fixed Cost_10月度_as of 1126" xfId="48452"/>
    <cellStyle name="_TableRowHead_②おとくパック比較_コピー【報告用】Fixed Cost_10月度_as of 1126_SBBのみ【報告用】Fixed Cost_1115" xfId="48453"/>
    <cellStyle name="_TableRowHead_②おとくパック比較_コピー【報告用】Fixed Cost_1115" xfId="48454"/>
    <cellStyle name="_TableRowHead_ARPU計算" xfId="48455"/>
    <cellStyle name="_TableRowHead_ARPU計算_【③（SBB+BBM)+BBC】全事業合算10月度" xfId="48456"/>
    <cellStyle name="_TableRowHead_ARPU計算_【③（SBB+BBM)+BBC】全事業合算10月度_BBケーブルのみ【報告用】Fixed Cost_10月度" xfId="48457"/>
    <cellStyle name="_TableRowHead_ARPU計算_【③（SBB+BBM)+BBC】全事業合算10月度_BBモバイルのみ【報告用】Fixed Cost_10月度" xfId="48458"/>
    <cellStyle name="_TableRowHead_ARPU計算_【BBC・BBM抜き】Fixed Cost_10月度" xfId="48459"/>
    <cellStyle name="_TableRowHead_ARPU計算_【作業用】Fixed Cost" xfId="48460"/>
    <cellStyle name="_TableRowHead_ARPU計算_Final_【SBB BOD】全事業合算9月度_1102" xfId="48461"/>
    <cellStyle name="_TableRowHead_ARPU計算_Revised２【①SBB】全事業合算11月度" xfId="48462"/>
    <cellStyle name="_TableRowHead_ARPU計算_SBBのみ【報告用】Fixed Cost_1115" xfId="48463"/>
    <cellStyle name="_TableRowHead_ARPU計算_コピー【報告用】Fixed Cost_10月度_as of 1126" xfId="48464"/>
    <cellStyle name="_TableRowHead_ARPU計算_コピー【報告用】Fixed Cost_10月度_as of 1126_SBBのみ【報告用】Fixed Cost_1115" xfId="48465"/>
    <cellStyle name="_TableRowHead_ARPU計算_コピー【報告用】Fixed Cost_1115" xfId="48466"/>
    <cellStyle name="_TableRowHead_BBTV事業計画FY2004サマリ_ML_v3" xfId="48467"/>
    <cellStyle name="_TableRowHead_BBTV事業計画FY2004サマリ_ML_v3_【③（SBB+BBM)+BBC】全事業合算10月度" xfId="48468"/>
    <cellStyle name="_TableRowHead_BBTV事業計画FY2004サマリ_ML_v3_【③（SBB+BBM)+BBC】全事業合算10月度_BBケーブルのみ【報告用】Fixed Cost_10月度" xfId="48469"/>
    <cellStyle name="_TableRowHead_BBTV事業計画FY2004サマリ_ML_v3_【③（SBB+BBM)+BBC】全事業合算10月度_BBモバイルのみ【報告用】Fixed Cost_10月度" xfId="48470"/>
    <cellStyle name="_TableRowHead_BBTV事業計画FY2004サマリ_ML_v3_【BBC・BBM抜き】Fixed Cost_10月度" xfId="48471"/>
    <cellStyle name="_TableRowHead_BBTV事業計画FY2004サマリ_ML_v3_【作業用】Fixed Cost" xfId="48472"/>
    <cellStyle name="_TableRowHead_BBTV事業計画FY2004サマリ_ML_v3_Final_【SBB BOD】全事業合算9月度_1102" xfId="48473"/>
    <cellStyle name="_TableRowHead_BBTV事業計画FY2004サマリ_ML_v3_Revised２【①SBB】全事業合算11月度" xfId="48474"/>
    <cellStyle name="_TableRowHead_BBTV事業計画FY2004サマリ_ML_v3_SBBのみ【報告用】Fixed Cost_1115" xfId="48475"/>
    <cellStyle name="_TableRowHead_BBTV事業計画FY2004サマリ_ML_v3_コピー【報告用】Fixed Cost_10月度_as of 1126" xfId="48476"/>
    <cellStyle name="_TableRowHead_BBTV事業計画FY2004サマリ_ML_v3_コピー【報告用】Fixed Cost_10月度_as of 1126_SBBのみ【報告用】Fixed Cost_1115" xfId="48477"/>
    <cellStyle name="_TableRowHead_BBTV事業計画FY2004サマリ_ML_v3_コピー【報告用】Fixed Cost_1115" xfId="48478"/>
    <cellStyle name="_TableRowHead_Book1" xfId="48479"/>
    <cellStyle name="_TableRowHead_Book2" xfId="48480"/>
    <cellStyle name="_TableRowHead_Book2_【③（SBB+BBM)+BBC】全事業合算10月度" xfId="48481"/>
    <cellStyle name="_TableRowHead_Book2_【③（SBB+BBM)+BBC】全事業合算10月度_BBケーブルのみ【報告用】Fixed Cost_10月度" xfId="48482"/>
    <cellStyle name="_TableRowHead_Book2_【③（SBB+BBM)+BBC】全事業合算10月度_BBモバイルのみ【報告用】Fixed Cost_10月度" xfId="48483"/>
    <cellStyle name="_TableRowHead_Book2_【BBC・BBM抜き】Fixed Cost_10月度" xfId="48484"/>
    <cellStyle name="_TableRowHead_Book2_【作業用】Fixed Cost" xfId="48485"/>
    <cellStyle name="_TableRowHead_Book2_050314_PL明細（JT) 代おとく 18" xfId="48486"/>
    <cellStyle name="_TableRowHead_Book2_050422_Dai SB form" xfId="48487"/>
    <cellStyle name="_TableRowHead_Book2_050721_Dai PL 3" xfId="48488"/>
    <cellStyle name="_TableRowHead_Book2_0509_Dai PL明細 1" xfId="48489"/>
    <cellStyle name="_TableRowHead_Book2_Book1" xfId="48490"/>
    <cellStyle name="_TableRowHead_Book2_Dai SB form 0504_CEO" xfId="48491"/>
    <cellStyle name="_TableRowHead_Book2_Final_【SBB BOD】全事業合算9月度_1102" xfId="48492"/>
    <cellStyle name="_TableRowHead_Book2_JTI事業計画　v1.1" xfId="48493"/>
    <cellStyle name="_TableRowHead_Book2_Revised２【①SBB】全事業合算11月度" xfId="48494"/>
    <cellStyle name="_TableRowHead_Book2_SBBのみ【報告用】Fixed Cost_1115" xfId="48495"/>
    <cellStyle name="_TableRowHead_Book2_コピー【報告用】Fixed Cost_10月度_as of 1126" xfId="48496"/>
    <cellStyle name="_TableRowHead_Book2_コピー【報告用】Fixed Cost_10月度_as of 1126_SBBのみ【報告用】Fixed Cost_1115" xfId="48497"/>
    <cellStyle name="_TableRowHead_Book2_コピー【報告用】Fixed Cost_1115" xfId="48498"/>
    <cellStyle name="_TableRowHead_Dai SB form 0504_CEO" xfId="48499"/>
    <cellStyle name="_TableRowHead_Final_【SBB BOD】全事業合算9月度_1102" xfId="48500"/>
    <cellStyle name="_TableRowHead_IDC_040327" xfId="48501"/>
    <cellStyle name="_TableRowHead_IDC_040327_【③（SBB+BBM)+BBC】全事業合算10月度" xfId="48502"/>
    <cellStyle name="_TableRowHead_IDC_040327_【③（SBB+BBM)+BBC】全事業合算10月度_BBケーブルのみ【報告用】Fixed Cost_10月度" xfId="48503"/>
    <cellStyle name="_TableRowHead_IDC_040327_【③（SBB+BBM)+BBC】全事業合算10月度_BBモバイルのみ【報告用】Fixed Cost_10月度" xfId="48504"/>
    <cellStyle name="_TableRowHead_IDC_040327_【BBC・BBM抜き】Fixed Cost_10月度" xfId="48505"/>
    <cellStyle name="_TableRowHead_IDC_040327_【作業用】Fixed Cost" xfId="48506"/>
    <cellStyle name="_TableRowHead_IDC_040327_050314_PL明細（JT) 代おとく 18" xfId="48507"/>
    <cellStyle name="_TableRowHead_IDC_040327_050422_Dai SB form" xfId="48508"/>
    <cellStyle name="_TableRowHead_IDC_040327_050721_Dai PL 3" xfId="48509"/>
    <cellStyle name="_TableRowHead_IDC_040327_0509_Dai PL明細 1" xfId="48510"/>
    <cellStyle name="_TableRowHead_IDC_040327_Book1" xfId="48511"/>
    <cellStyle name="_TableRowHead_IDC_040327_Dai SB form 0504_CEO" xfId="48512"/>
    <cellStyle name="_TableRowHead_IDC_040327_Final_【SBB BOD】全事業合算9月度_1102" xfId="48513"/>
    <cellStyle name="_TableRowHead_IDC_040327_JTI事業計画　v1.1" xfId="48514"/>
    <cellStyle name="_TableRowHead_IDC_040327_Revised２【①SBB】全事業合算11月度" xfId="48515"/>
    <cellStyle name="_TableRowHead_IDC_040327_SBBのみ【報告用】Fixed Cost_1115" xfId="48516"/>
    <cellStyle name="_TableRowHead_IDC_040327_コピー【報告用】Fixed Cost_10月度_as of 1126" xfId="48517"/>
    <cellStyle name="_TableRowHead_IDC_040327_コピー【報告用】Fixed Cost_10月度_as of 1126_SBBのみ【報告用】Fixed Cost_1115" xfId="48518"/>
    <cellStyle name="_TableRowHead_IDC_040327_コピー【報告用】Fixed Cost_1115" xfId="48519"/>
    <cellStyle name="_TableRowHead_JTI事業計画　v1.1" xfId="48520"/>
    <cellStyle name="_TableRowHead_JTNTTKDDIプラン別ARPU&amp;変動利益-提出用" xfId="48521"/>
    <cellStyle name="_TableRowHead_JTNTTKDDIプラン別ARPU&amp;変動利益-提出用_【③（SBB+BBM)+BBC】全事業合算10月度" xfId="48522"/>
    <cellStyle name="_TableRowHead_JTNTTKDDIプラン別ARPU&amp;変動利益-提出用_【③（SBB+BBM)+BBC】全事業合算10月度_BBケーブルのみ【報告用】Fixed Cost_10月度" xfId="48523"/>
    <cellStyle name="_TableRowHead_JTNTTKDDIプラン別ARPU&amp;変動利益-提出用_【③（SBB+BBM)+BBC】全事業合算10月度_BBモバイルのみ【報告用】Fixed Cost_10月度" xfId="48524"/>
    <cellStyle name="_TableRowHead_JTNTTKDDIプラン別ARPU&amp;変動利益-提出用_【BBC・BBM抜き】Fixed Cost_10月度" xfId="48525"/>
    <cellStyle name="_TableRowHead_JTNTTKDDIプラン別ARPU&amp;変動利益-提出用_【作業用】Fixed Cost" xfId="48526"/>
    <cellStyle name="_TableRowHead_JTNTTKDDIプラン別ARPU&amp;変動利益-提出用_Final_【SBB BOD】全事業合算9月度_1102" xfId="48527"/>
    <cellStyle name="_TableRowHead_JTNTTKDDIプラン別ARPU&amp;変動利益-提出用_Revised２【①SBB】全事業合算11月度" xfId="48528"/>
    <cellStyle name="_TableRowHead_JTNTTKDDIプラン別ARPU&amp;変動利益-提出用_SBBのみ【報告用】Fixed Cost_1115" xfId="48529"/>
    <cellStyle name="_TableRowHead_JTNTTKDDIプラン別ARPU&amp;変動利益-提出用_コピー【報告用】Fixed Cost_10月度_as of 1126" xfId="48530"/>
    <cellStyle name="_TableRowHead_JTNTTKDDIプラン別ARPU&amp;変動利益-提出用_コピー【報告用】Fixed Cost_10月度_as of 1126_SBBのみ【報告用】Fixed Cost_1115" xfId="48531"/>
    <cellStyle name="_TableRowHead_JTNTTKDDIプラン別ARPU&amp;変動利益-提出用_コピー【報告用】Fixed Cost_1115" xfId="48532"/>
    <cellStyle name="_TableRowHead_PerSub+PLCF+件数(最新版3)" xfId="48533"/>
    <cellStyle name="_TableRowHead_PerSub+PLCF+件数(最新版3)_【③（SBB+BBM)+BBC】全事業合算10月度" xfId="48534"/>
    <cellStyle name="_TableRowHead_PerSub+PLCF+件数(最新版3)_【③（SBB+BBM)+BBC】全事業合算10月度_BBケーブルのみ【報告用】Fixed Cost_10月度" xfId="48535"/>
    <cellStyle name="_TableRowHead_PerSub+PLCF+件数(最新版3)_【③（SBB+BBM)+BBC】全事業合算10月度_BBモバイルのみ【報告用】Fixed Cost_10月度" xfId="48536"/>
    <cellStyle name="_TableRowHead_PerSub+PLCF+件数(最新版3)_【BBC・BBM抜き】Fixed Cost_10月度" xfId="48537"/>
    <cellStyle name="_TableRowHead_PerSub+PLCF+件数(最新版3)_【作業用】Fixed Cost" xfId="48538"/>
    <cellStyle name="_TableRowHead_PerSub+PLCF+件数(最新版3)_Final_【SBB BOD】全事業合算9月度_1102" xfId="48539"/>
    <cellStyle name="_TableRowHead_PerSub+PLCF+件数(最新版3)_Revised２【①SBB】全事業合算11月度" xfId="48540"/>
    <cellStyle name="_TableRowHead_PerSub+PLCF+件数(最新版3)_SBBのみ【報告用】Fixed Cost_1115" xfId="48541"/>
    <cellStyle name="_TableRowHead_PerSub+PLCF+件数(最新版3)_コピー【報告用】Fixed Cost_10月度_as of 1126" xfId="48542"/>
    <cellStyle name="_TableRowHead_PerSub+PLCF+件数(最新版3)_コピー【報告用】Fixed Cost_10月度_as of 1126_SBBのみ【報告用】Fixed Cost_1115" xfId="48543"/>
    <cellStyle name="_TableRowHead_PerSub+PLCF+件数(最新版3)_コピー【報告用】Fixed Cost_1115" xfId="48544"/>
    <cellStyle name="_TableRowHead_PL_Tiger_1500万_科目明細付v2" xfId="48545"/>
    <cellStyle name="_TableRowHead_PL_Tiger_1500万_科目明細付v2_【③（SBB+BBM)+BBC】全事業合算10月度" xfId="48546"/>
    <cellStyle name="_TableRowHead_PL_Tiger_1500万_科目明細付v2_【③（SBB+BBM)+BBC】全事業合算10月度_BBケーブルのみ【報告用】Fixed Cost_10月度" xfId="48547"/>
    <cellStyle name="_TableRowHead_PL_Tiger_1500万_科目明細付v2_【③（SBB+BBM)+BBC】全事業合算10月度_BBモバイルのみ【報告用】Fixed Cost_10月度" xfId="48548"/>
    <cellStyle name="_TableRowHead_PL_Tiger_1500万_科目明細付v2_【BBC・BBM抜き】Fixed Cost_10月度" xfId="48549"/>
    <cellStyle name="_TableRowHead_PL_Tiger_1500万_科目明細付v2_【作業用】Fixed Cost" xfId="48550"/>
    <cellStyle name="_TableRowHead_PL_Tiger_1500万_科目明細付v2_Final_【SBB BOD】全事業合算9月度_1102" xfId="48551"/>
    <cellStyle name="_TableRowHead_PL_Tiger_1500万_科目明細付v2_Revised２【①SBB】全事業合算11月度" xfId="48552"/>
    <cellStyle name="_TableRowHead_PL_Tiger_1500万_科目明細付v2_SBBのみ【報告用】Fixed Cost_1115" xfId="48553"/>
    <cellStyle name="_TableRowHead_PL_Tiger_1500万_科目明細付v2_コピー【報告用】Fixed Cost_10月度_as of 1126" xfId="48554"/>
    <cellStyle name="_TableRowHead_PL_Tiger_1500万_科目明細付v2_コピー【報告用】Fixed Cost_10月度_as of 1126_SBBのみ【報告用】Fixed Cost_1115" xfId="48555"/>
    <cellStyle name="_TableRowHead_PL_Tiger_1500万_科目明細付v2_コピー【報告用】Fixed Cost_1115" xfId="48556"/>
    <cellStyle name="_TableRowHead_Revised２【①SBB】全事業合算11月度" xfId="48557"/>
    <cellStyle name="_TableRowHead_SBBのみ【報告用】Fixed Cost_1115" xfId="48558"/>
    <cellStyle name="_TableRowHead_TigerPerSubモデル3" xfId="48559"/>
    <cellStyle name="_TableRowHead_TigerPerSubモデル3_【③（SBB+BBM)+BBC】全事業合算10月度" xfId="48560"/>
    <cellStyle name="_TableRowHead_TigerPerSubモデル3_【③（SBB+BBM)+BBC】全事業合算10月度_BBケーブルのみ【報告用】Fixed Cost_10月度" xfId="48561"/>
    <cellStyle name="_TableRowHead_TigerPerSubモデル3_【③（SBB+BBM)+BBC】全事業合算10月度_BBモバイルのみ【報告用】Fixed Cost_10月度" xfId="48562"/>
    <cellStyle name="_TableRowHead_TigerPerSubモデル3_【BBC・BBM抜き】Fixed Cost_10月度" xfId="48563"/>
    <cellStyle name="_TableRowHead_TigerPerSubモデル3_【作業用】Fixed Cost" xfId="48564"/>
    <cellStyle name="_TableRowHead_TigerPerSubモデル3_Final_【SBB BOD】全事業合算9月度_1102" xfId="48565"/>
    <cellStyle name="_TableRowHead_TigerPerSubモデル3_Revised２【①SBB】全事業合算11月度" xfId="48566"/>
    <cellStyle name="_TableRowHead_TigerPerSubモデル3_SBBのみ【報告用】Fixed Cost_1115" xfId="48567"/>
    <cellStyle name="_TableRowHead_TigerPerSubモデル3_コピー【報告用】Fixed Cost_10月度_as of 1126" xfId="48568"/>
    <cellStyle name="_TableRowHead_TigerPerSubモデル3_コピー【報告用】Fixed Cost_10月度_as of 1126_SBBのみ【報告用】Fixed Cost_1115" xfId="48569"/>
    <cellStyle name="_TableRowHead_TigerPerSubモデル3_コピー【報告用】Fixed Cost_1115" xfId="48570"/>
    <cellStyle name="_TableRowHead_Valuation Model" xfId="48571"/>
    <cellStyle name="_TableRowHead_Valuation Model_【③（SBB+BBM)+BBC】全事業合算10月度" xfId="48572"/>
    <cellStyle name="_TableRowHead_Valuation Model_【③（SBB+BBM)+BBC】全事業合算10月度_BBケーブルのみ【報告用】Fixed Cost_10月度" xfId="48573"/>
    <cellStyle name="_TableRowHead_Valuation Model_【③（SBB+BBM)+BBC】全事業合算10月度_BBモバイルのみ【報告用】Fixed Cost_10月度" xfId="48574"/>
    <cellStyle name="_TableRowHead_Valuation Model_【BBC・BBM抜き】Fixed Cost_10月度" xfId="48575"/>
    <cellStyle name="_TableRowHead_Valuation Model_【作業用】Fixed Cost" xfId="48576"/>
    <cellStyle name="_TableRowHead_Valuation Model_050314_PL明細（JT) 代おとく 18" xfId="48577"/>
    <cellStyle name="_TableRowHead_Valuation Model_050422_Dai SB form" xfId="48578"/>
    <cellStyle name="_TableRowHead_Valuation Model_050721_Dai PL 3" xfId="48579"/>
    <cellStyle name="_TableRowHead_Valuation Model_0509_Dai PL明細 1" xfId="48580"/>
    <cellStyle name="_TableRowHead_Valuation Model_Book1" xfId="48581"/>
    <cellStyle name="_TableRowHead_Valuation Model_Dai SB form 0504_CEO" xfId="48582"/>
    <cellStyle name="_TableRowHead_Valuation Model_Final_【SBB BOD】全事業合算9月度_1102" xfId="48583"/>
    <cellStyle name="_TableRowHead_Valuation Model_JTI事業計画　v1.1" xfId="48584"/>
    <cellStyle name="_TableRowHead_Valuation Model_Revised２【①SBB】全事業合算11月度" xfId="48585"/>
    <cellStyle name="_TableRowHead_Valuation Model_SBBのみ【報告用】Fixed Cost_1115" xfId="48586"/>
    <cellStyle name="_TableRowHead_Valuation Model_コピー【報告用】Fixed Cost_10月度_as of 1126" xfId="48587"/>
    <cellStyle name="_TableRowHead_Valuation Model_コピー【報告用】Fixed Cost_10月度_as of 1126_SBBのみ【報告用】Fixed Cost_1115" xfId="48588"/>
    <cellStyle name="_TableRowHead_Valuation Model_コピー【報告用】Fixed Cost_1115" xfId="48589"/>
    <cellStyle name="_TableRowHead_コピー【報告用】Fixed Cost_10月度_as of 1126" xfId="48590"/>
    <cellStyle name="_TableRowHead_コピー【報告用】Fixed Cost_10月度_as of 1126_SBBのみ【報告用】Fixed Cost_1115" xfId="48591"/>
    <cellStyle name="_TableRowHead_コピー【報告用】Fixed Cost_1115" xfId="48592"/>
    <cellStyle name="_TableRowHead_コピー1005_PLCF軽量版v15-PerSub用" xfId="48593"/>
    <cellStyle name="_TableRowHead_コピー1005_PLCF軽量版v15-PerSub用_【③（SBB+BBM)+BBC】全事業合算10月度" xfId="48594"/>
    <cellStyle name="_TableRowHead_コピー1005_PLCF軽量版v15-PerSub用_【③（SBB+BBM)+BBC】全事業合算10月度_BBケーブルのみ【報告用】Fixed Cost_10月度" xfId="48595"/>
    <cellStyle name="_TableRowHead_コピー1005_PLCF軽量版v15-PerSub用_【③（SBB+BBM)+BBC】全事業合算10月度_BBモバイルのみ【報告用】Fixed Cost_10月度" xfId="48596"/>
    <cellStyle name="_TableRowHead_コピー1005_PLCF軽量版v15-PerSub用_【BBC・BBM抜き】Fixed Cost_10月度" xfId="48597"/>
    <cellStyle name="_TableRowHead_コピー1005_PLCF軽量版v15-PerSub用_【作業用】Fixed Cost" xfId="48598"/>
    <cellStyle name="_TableRowHead_コピー1005_PLCF軽量版v15-PerSub用_Final_【SBB BOD】全事業合算9月度_1102" xfId="48599"/>
    <cellStyle name="_TableRowHead_コピー1005_PLCF軽量版v15-PerSub用_Revised２【①SBB】全事業合算11月度" xfId="48600"/>
    <cellStyle name="_TableRowHead_コピー1005_PLCF軽量版v15-PerSub用_SBBのみ【報告用】Fixed Cost_1115" xfId="48601"/>
    <cellStyle name="_TableRowHead_コピー1005_PLCF軽量版v15-PerSub用_コピー【報告用】Fixed Cost_10月度_as of 1126" xfId="48602"/>
    <cellStyle name="_TableRowHead_コピー1005_PLCF軽量版v15-PerSub用_コピー【報告用】Fixed Cost_10月度_as of 1126_SBBのみ【報告用】Fixed Cost_1115" xfId="48603"/>
    <cellStyle name="_TableRowHead_コピー1005_PLCF軽量版v15-PerSub用_コピー【報告用】Fixed Cost_1115" xfId="48604"/>
    <cellStyle name="_TableRowHead_プランB(固定AC両建て)-AGWスキームあり1007AD別" xfId="48605"/>
    <cellStyle name="_TableRowHead_プランB(固定AC両建て)-AGWスキームあり1007AD別_【③（SBB+BBM)+BBC】全事業合算10月度" xfId="48606"/>
    <cellStyle name="_TableRowHead_プランB(固定AC両建て)-AGWスキームあり1007AD別_【③（SBB+BBM)+BBC】全事業合算10月度_BBケーブルのみ【報告用】Fixed Cost_10月度" xfId="48607"/>
    <cellStyle name="_TableRowHead_プランB(固定AC両建て)-AGWスキームあり1007AD別_【③（SBB+BBM)+BBC】全事業合算10月度_BBモバイルのみ【報告用】Fixed Cost_10月度" xfId="48608"/>
    <cellStyle name="_TableRowHead_プランB(固定AC両建て)-AGWスキームあり1007AD別_【BBC・BBM抜き】Fixed Cost_10月度" xfId="48609"/>
    <cellStyle name="_TableRowHead_プランB(固定AC両建て)-AGWスキームあり1007AD別_【作業用】Fixed Cost" xfId="48610"/>
    <cellStyle name="_TableRowHead_プランB(固定AC両建て)-AGWスキームあり1007AD別_Final_【SBB BOD】全事業合算9月度_1102" xfId="48611"/>
    <cellStyle name="_TableRowHead_プランB(固定AC両建て)-AGWスキームあり1007AD別_Revised２【①SBB】全事業合算11月度" xfId="48612"/>
    <cellStyle name="_TableRowHead_プランB(固定AC両建て)-AGWスキームあり1007AD別_SBBのみ【報告用】Fixed Cost_1115" xfId="48613"/>
    <cellStyle name="_TableRowHead_プランB(固定AC両建て)-AGWスキームあり1007AD別_コピー【報告用】Fixed Cost_10月度_as of 1126" xfId="48614"/>
    <cellStyle name="_TableRowHead_プランB(固定AC両建て)-AGWスキームあり1007AD別_コピー【報告用】Fixed Cost_10月度_as of 1126_SBBのみ【報告用】Fixed Cost_1115" xfId="48615"/>
    <cellStyle name="_TableRowHead_プランB(固定AC両建て)-AGWスキームあり1007AD別_コピー【報告用】Fixed Cost_1115" xfId="48616"/>
    <cellStyle name="_TableRowHead_基本料パック計算" xfId="48617"/>
    <cellStyle name="_TableRowHead_商品別収益性分析　2004.6月経理実績　全チャネル版 2004.8.18 ODN Y!BB用 " xfId="48618"/>
    <cellStyle name="_TableRowHead_商品別収益性分析　2004.6月経理実績　全チャネル版 2004.8.18 ODN Y!BB用 _【③（SBB+BBM)+BBC】全事業合算10月度" xfId="48619"/>
    <cellStyle name="_TableRowHead_商品別収益性分析　2004.6月経理実績　全チャネル版 2004.8.18 ODN Y!BB用 _【③（SBB+BBM)+BBC】全事業合算10月度_BBケーブルのみ【報告用】Fixed Cost_10月度" xfId="48620"/>
    <cellStyle name="_TableRowHead_商品別収益性分析　2004.6月経理実績　全チャネル版 2004.8.18 ODN Y!BB用 _【③（SBB+BBM)+BBC】全事業合算10月度_BBモバイルのみ【報告用】Fixed Cost_10月度" xfId="48621"/>
    <cellStyle name="_TableRowHead_商品別収益性分析　2004.6月経理実績　全チャネル版 2004.8.18 ODN Y!BB用 _【BBC・BBM抜き】Fixed Cost_10月度" xfId="48622"/>
    <cellStyle name="_TableRowHead_商品別収益性分析　2004.6月経理実績　全チャネル版 2004.8.18 ODN Y!BB用 _【作業用】Fixed Cost" xfId="48623"/>
    <cellStyle name="_TableRowHead_商品別収益性分析　2004.6月経理実績　全チャネル版 2004.8.18 ODN Y!BB用 _Final_【SBB BOD】全事業合算9月度_1102" xfId="48624"/>
    <cellStyle name="_TableRowHead_商品別収益性分析　2004.6月経理実績　全チャネル版 2004.8.18 ODN Y!BB用 _Revised２【①SBB】全事業合算11月度" xfId="48625"/>
    <cellStyle name="_TableRowHead_商品別収益性分析　2004.6月経理実績　全チャネル版 2004.8.18 ODN Y!BB用 _SBBのみ【報告用】Fixed Cost_1115" xfId="48626"/>
    <cellStyle name="_TableRowHead_商品別収益性分析　2004.6月経理実績　全チャネル版 2004.8.18 ODN Y!BB用 _コピー【報告用】Fixed Cost_10月度_as of 1126" xfId="48627"/>
    <cellStyle name="_TableRowHead_商品別収益性分析　2004.6月経理実績　全チャネル版 2004.8.18 ODN Y!BB用 _コピー【報告用】Fixed Cost_10月度_as of 1126_SBBのみ【報告用】Fixed Cost_1115" xfId="48628"/>
    <cellStyle name="_TableRowHead_商品別収益性分析　2004.6月経理実績　全チャネル版 2004.8.18 ODN Y!BB用 _コピー【報告用】Fixed Cost_1115" xfId="48629"/>
    <cellStyle name="_TableRowHead_商品別収益性分析（新規獲得分）　2004.5月経理実績　全チャネル版 2004.6.29" xfId="48630"/>
    <cellStyle name="_TableRowHead_商品別収益性分析（新規獲得分）　2004.5月経理実績　全チャネル版 2004.6.29_【③（SBB+BBM)+BBC】全事業合算10月度" xfId="48631"/>
    <cellStyle name="_TableRowHead_商品別収益性分析（新規獲得分）　2004.5月経理実績　全チャネル版 2004.6.29_【③（SBB+BBM)+BBC】全事業合算10月度_BBケーブルのみ【報告用】Fixed Cost_10月度" xfId="48632"/>
    <cellStyle name="_TableRowHead_商品別収益性分析（新規獲得分）　2004.5月経理実績　全チャネル版 2004.6.29_【③（SBB+BBM)+BBC】全事業合算10月度_BBモバイルのみ【報告用】Fixed Cost_10月度" xfId="48633"/>
    <cellStyle name="_TableRowHead_商品別収益性分析（新規獲得分）　2004.5月経理実績　全チャネル版 2004.6.29_【BBC・BBM抜き】Fixed Cost_10月度" xfId="48634"/>
    <cellStyle name="_TableRowHead_商品別収益性分析（新規獲得分）　2004.5月経理実績　全チャネル版 2004.6.29_【作業用】Fixed Cost" xfId="48635"/>
    <cellStyle name="_TableRowHead_商品別収益性分析（新規獲得分）　2004.5月経理実績　全チャネル版 2004.6.29_Final_【SBB BOD】全事業合算9月度_1102" xfId="48636"/>
    <cellStyle name="_TableRowHead_商品別収益性分析（新規獲得分）　2004.5月経理実績　全チャネル版 2004.6.29_Revised２【①SBB】全事業合算11月度" xfId="48637"/>
    <cellStyle name="_TableRowHead_商品別収益性分析（新規獲得分）　2004.5月経理実績　全チャネル版 2004.6.29_SBBのみ【報告用】Fixed Cost_1115" xfId="48638"/>
    <cellStyle name="_TableRowHead_商品別収益性分析（新規獲得分）　2004.5月経理実績　全チャネル版 2004.6.29_コピー【報告用】Fixed Cost_10月度_as of 1126" xfId="48639"/>
    <cellStyle name="_TableRowHead_商品別収益性分析（新規獲得分）　2004.5月経理実績　全チャネル版 2004.6.29_コピー【報告用】Fixed Cost_10月度_as of 1126_SBBのみ【報告用】Fixed Cost_1115" xfId="48640"/>
    <cellStyle name="_TableRowHead_商品別収益性分析（新規獲得分）　2004.5月経理実績　全チャネル版 2004.6.29_コピー【報告用】Fixed Cost_1115" xfId="48641"/>
    <cellStyle name="_TableSuperHead" xfId="2101"/>
    <cellStyle name="_TableSuperHead_【③（SBB+BBM)+BBC】全事業合算10月度" xfId="48642"/>
    <cellStyle name="_TableSuperHead_【③（SBB+BBM)+BBC】全事業合算10月度_BBケーブルのみ【報告用】Fixed Cost_10月度" xfId="48643"/>
    <cellStyle name="_TableSuperHead_【③（SBB+BBM)+BBC】全事業合算10月度_BBモバイルのみ【報告用】Fixed Cost_10月度" xfId="48644"/>
    <cellStyle name="_TableSuperHead_【BBC・BBM抜き】Fixed Cost_10月度" xfId="48645"/>
    <cellStyle name="_TableSuperHead_【作業用】Fixed Cost" xfId="48646"/>
    <cellStyle name="_TableSuperHead_050314_PL明細（JT) 代おとく 18" xfId="48647"/>
    <cellStyle name="_TableSuperHead_050422_Dai SB form" xfId="48648"/>
    <cellStyle name="_TableSuperHead_050721_Dai PL 3" xfId="48649"/>
    <cellStyle name="_TableSuperHead_0509_Dai PL明細 1" xfId="48650"/>
    <cellStyle name="_TableSuperHead_Book1" xfId="48651"/>
    <cellStyle name="_TableSuperHead_Dai SB form 0504_CEO" xfId="48652"/>
    <cellStyle name="_TableSuperHead_Final_【SBB BOD】全事業合算9月度_1102" xfId="48653"/>
    <cellStyle name="_TableSuperHead_JTI事業計画　v1.1" xfId="48654"/>
    <cellStyle name="_TableSuperHead_Revised２【①SBB】全事業合算11月度" xfId="48655"/>
    <cellStyle name="_TableSuperHead_SBBのみ【報告用】Fixed Cost_1115" xfId="48656"/>
    <cellStyle name="_TableSuperHead_コピー【報告用】Fixed Cost_10月度_as of 1126" xfId="48657"/>
    <cellStyle name="_TableSuperHead_コピー【報告用】Fixed Cost_10月度_as of 1126_SBBのみ【報告用】Fixed Cost_1115" xfId="48658"/>
    <cellStyle name="_TableSuperHead_コピー【報告用】Fixed Cost_1115" xfId="48659"/>
    <cellStyle name="_Taobao Equity Consol (formula" xfId="18260"/>
    <cellStyle name="_Taobao Equity Consol May 05 (f)" xfId="18261"/>
    <cellStyle name="_Template Stats" xfId="2447"/>
    <cellStyle name="_Worksheet in 5760-05 Intangible assets-Acquired" xfId="18108"/>
    <cellStyle name="_Worksheet in 6160-05 Short-term Loan" xfId="18107"/>
    <cellStyle name="_Worksheet in 6255-04 Deferred Tax Liability" xfId="18106"/>
    <cellStyle name="_Worksheet in 6255-05 Deferred Tax Liability" xfId="18105"/>
    <cellStyle name="_ｵﾍﾟﾚｰﾃｨﾝｸﾞﾘｰｽ明細20100710（財務共有）" xfId="48660"/>
    <cellStyle name="—_コピー【報告用】Fixed Cost_10月度_as of 1126" xfId="48661"/>
    <cellStyle name="—_コピー【報告用】Fixed Cost_10月度_as of 1126_SBBのみ【報告用】Fixed Cost_1115" xfId="48662"/>
    <cellStyle name="—_コピー【報告用】Fixed Cost_1115" xfId="48663"/>
    <cellStyle name="_ﾌｫｰﾑ27" xfId="4032"/>
    <cellStyle name="_移動通信事業(1)" xfId="2102"/>
    <cellStyle name="_金网沃特FA-PIT (all)" xfId="18128"/>
    <cellStyle name="_主計作成データフロー" xfId="4033"/>
    <cellStyle name="_新RP" xfId="4034"/>
    <cellStyle name="_副本deferred tax - celine" xfId="18129"/>
    <cellStyle name="_明細" xfId="48664"/>
    <cellStyle name="_诚信通分摊2003-2005调整-把600分入每个月 (revised)" xfId="18262"/>
    <cellStyle name="{Comma [0]}" xfId="18130"/>
    <cellStyle name="{Comma}" xfId="18131"/>
    <cellStyle name="{Date}" xfId="18132"/>
    <cellStyle name="{Month}" xfId="18133"/>
    <cellStyle name="{Percent}" xfId="18134"/>
    <cellStyle name="{Thousand [0]}" xfId="18135"/>
    <cellStyle name="{Thousand}" xfId="18136"/>
    <cellStyle name="{Z'0000(1 dec)}" xfId="18137"/>
    <cellStyle name="{Z'0000(4 dec)}" xfId="18138"/>
    <cellStyle name="=C:\WINNT\SYSTEM32\COMMAND.COM" xfId="18263"/>
    <cellStyle name="¶W³sµ²" xfId="18139"/>
    <cellStyle name="•W€_iij_base_bs" xfId="48665"/>
    <cellStyle name="᠀ŀ" xfId="2448"/>
    <cellStyle name="᠀ŀŀ䅀᠀ŀŀ䅀᠀ŀ" xfId="2449"/>
    <cellStyle name="᠀ŀŀ䅀᠀ŀŀ䅀᠀ŀŀ䅀᠀ŀŀ䅀᠀ŀŀ䅀᠀ŀŀ䅀᠀ŀŀ䅀᠀ŀŀ䅀᠀ŀŀ䅀᠀ŀ" xfId="2450"/>
    <cellStyle name="0%" xfId="2103"/>
    <cellStyle name="0% 2" xfId="48666"/>
    <cellStyle name="0,0_x000d__x000a_NA_x000d__x000a_" xfId="2104"/>
    <cellStyle name="0,0_x000d__x000a_NA_x000d__x000a_ 2" xfId="48980"/>
    <cellStyle name="0,0_x000d__x000a_NA_x000d__x000a_ 2 2" xfId="49486"/>
    <cellStyle name="0,0_x000d__x000a_NA_x000d__x000a_ 3" xfId="49487"/>
    <cellStyle name="0.0%" xfId="2105"/>
    <cellStyle name="0.0% 2" xfId="48667"/>
    <cellStyle name="0.00%" xfId="2106"/>
    <cellStyle name="0.00% 2" xfId="48668"/>
    <cellStyle name="0000" xfId="4035"/>
    <cellStyle name="1 decimal" xfId="48669"/>
    <cellStyle name="1,000" xfId="48670"/>
    <cellStyle name="1,000x" xfId="48671"/>
    <cellStyle name="1,comma" xfId="48672"/>
    <cellStyle name="11.5" xfId="4036"/>
    <cellStyle name="11.5 10" xfId="11272"/>
    <cellStyle name="11.5 10 2" xfId="26894"/>
    <cellStyle name="11.5 10 3" xfId="40930"/>
    <cellStyle name="11.5 11" xfId="18490"/>
    <cellStyle name="11.5 12" xfId="18518"/>
    <cellStyle name="11.5 13" xfId="34038"/>
    <cellStyle name="11.5 14" xfId="47754"/>
    <cellStyle name="11.5 15" xfId="49488"/>
    <cellStyle name="11.5 2" xfId="4479"/>
    <cellStyle name="11.5 2 2" xfId="6067"/>
    <cellStyle name="11.5 2 2 2" xfId="10744"/>
    <cellStyle name="11.5 2 2 2 2" xfId="17680"/>
    <cellStyle name="11.5 2 2 2 2 2" xfId="33292"/>
    <cellStyle name="11.5 2 2 2 2 3" xfId="47327"/>
    <cellStyle name="11.5 2 2 2 3" xfId="26418"/>
    <cellStyle name="11.5 2 2 2 4" xfId="40459"/>
    <cellStyle name="11.5 2 2 3" xfId="8432"/>
    <cellStyle name="11.5 2 2 3 2" xfId="15369"/>
    <cellStyle name="11.5 2 2 3 2 2" xfId="30981"/>
    <cellStyle name="11.5 2 2 3 2 3" xfId="45016"/>
    <cellStyle name="11.5 2 2 3 3" xfId="24107"/>
    <cellStyle name="11.5 2 2 3 4" xfId="38148"/>
    <cellStyle name="11.5 2 2 4" xfId="13057"/>
    <cellStyle name="11.5 2 2 4 2" xfId="28679"/>
    <cellStyle name="11.5 2 2 4 3" xfId="42715"/>
    <cellStyle name="11.5 2 2 5" xfId="21801"/>
    <cellStyle name="11.5 2 2 6" xfId="35847"/>
    <cellStyle name="11.5 2 3" xfId="5422"/>
    <cellStyle name="11.5 2 3 2" xfId="10099"/>
    <cellStyle name="11.5 2 3 2 2" xfId="17035"/>
    <cellStyle name="11.5 2 3 2 2 2" xfId="32647"/>
    <cellStyle name="11.5 2 3 2 2 3" xfId="46682"/>
    <cellStyle name="11.5 2 3 2 3" xfId="25773"/>
    <cellStyle name="11.5 2 3 2 4" xfId="39814"/>
    <cellStyle name="11.5 2 3 3" xfId="7787"/>
    <cellStyle name="11.5 2 3 3 2" xfId="14724"/>
    <cellStyle name="11.5 2 3 3 2 2" xfId="30336"/>
    <cellStyle name="11.5 2 3 3 2 3" xfId="44371"/>
    <cellStyle name="11.5 2 3 3 3" xfId="23462"/>
    <cellStyle name="11.5 2 3 3 4" xfId="37503"/>
    <cellStyle name="11.5 2 3 4" xfId="12412"/>
    <cellStyle name="11.5 2 3 4 2" xfId="28034"/>
    <cellStyle name="11.5 2 3 4 3" xfId="42070"/>
    <cellStyle name="11.5 2 3 5" xfId="21156"/>
    <cellStyle name="11.5 2 3 6" xfId="35202"/>
    <cellStyle name="11.5 2 4" xfId="9182"/>
    <cellStyle name="11.5 2 4 2" xfId="16118"/>
    <cellStyle name="11.5 2 4 2 2" xfId="31730"/>
    <cellStyle name="11.5 2 4 2 3" xfId="45765"/>
    <cellStyle name="11.5 2 4 3" xfId="24856"/>
    <cellStyle name="11.5 2 4 4" xfId="38897"/>
    <cellStyle name="11.5 2 5" xfId="6930"/>
    <cellStyle name="11.5 2 5 2" xfId="13867"/>
    <cellStyle name="11.5 2 5 2 2" xfId="29479"/>
    <cellStyle name="11.5 2 5 2 3" xfId="43514"/>
    <cellStyle name="11.5 2 5 3" xfId="22605"/>
    <cellStyle name="11.5 2 5 4" xfId="36646"/>
    <cellStyle name="11.5 2 6" xfId="11564"/>
    <cellStyle name="11.5 2 6 2" xfId="27186"/>
    <cellStyle name="11.5 2 6 3" xfId="41222"/>
    <cellStyle name="11.5 2 7" xfId="34341"/>
    <cellStyle name="11.5 3" xfId="4115"/>
    <cellStyle name="11.5 3 2" xfId="5833"/>
    <cellStyle name="11.5 3 2 2" xfId="10510"/>
    <cellStyle name="11.5 3 2 2 2" xfId="17446"/>
    <cellStyle name="11.5 3 2 2 2 2" xfId="33058"/>
    <cellStyle name="11.5 3 2 2 2 3" xfId="47093"/>
    <cellStyle name="11.5 3 2 2 3" xfId="26184"/>
    <cellStyle name="11.5 3 2 2 4" xfId="40225"/>
    <cellStyle name="11.5 3 2 3" xfId="8198"/>
    <cellStyle name="11.5 3 2 3 2" xfId="15135"/>
    <cellStyle name="11.5 3 2 3 2 2" xfId="30747"/>
    <cellStyle name="11.5 3 2 3 2 3" xfId="44782"/>
    <cellStyle name="11.5 3 2 3 3" xfId="23873"/>
    <cellStyle name="11.5 3 2 3 4" xfId="37914"/>
    <cellStyle name="11.5 3 2 4" xfId="12823"/>
    <cellStyle name="11.5 3 2 4 2" xfId="28445"/>
    <cellStyle name="11.5 3 2 4 3" xfId="42481"/>
    <cellStyle name="11.5 3 2 5" xfId="21567"/>
    <cellStyle name="11.5 3 2 6" xfId="35613"/>
    <cellStyle name="11.5 3 3" xfId="5184"/>
    <cellStyle name="11.5 3 3 2" xfId="9861"/>
    <cellStyle name="11.5 3 3 2 2" xfId="16797"/>
    <cellStyle name="11.5 3 3 2 2 2" xfId="32409"/>
    <cellStyle name="11.5 3 3 2 2 3" xfId="46444"/>
    <cellStyle name="11.5 3 3 2 3" xfId="25535"/>
    <cellStyle name="11.5 3 3 2 4" xfId="39576"/>
    <cellStyle name="11.5 3 3 3" xfId="7549"/>
    <cellStyle name="11.5 3 3 3 2" xfId="14486"/>
    <cellStyle name="11.5 3 3 3 2 2" xfId="30098"/>
    <cellStyle name="11.5 3 3 3 2 3" xfId="44133"/>
    <cellStyle name="11.5 3 3 3 3" xfId="23224"/>
    <cellStyle name="11.5 3 3 3 4" xfId="37265"/>
    <cellStyle name="11.5 3 3 4" xfId="12174"/>
    <cellStyle name="11.5 3 3 4 2" xfId="27796"/>
    <cellStyle name="11.5 3 3 4 3" xfId="41832"/>
    <cellStyle name="11.5 3 3 5" xfId="20918"/>
    <cellStyle name="11.5 3 3 6" xfId="34964"/>
    <cellStyle name="11.5 3 4" xfId="8913"/>
    <cellStyle name="11.5 3 4 2" xfId="15849"/>
    <cellStyle name="11.5 3 4 2 2" xfId="31461"/>
    <cellStyle name="11.5 3 4 2 3" xfId="45496"/>
    <cellStyle name="11.5 3 4 3" xfId="24587"/>
    <cellStyle name="11.5 3 4 4" xfId="38628"/>
    <cellStyle name="11.5 3 5" xfId="6643"/>
    <cellStyle name="11.5 3 5 2" xfId="13580"/>
    <cellStyle name="11.5 3 5 2 2" xfId="29192"/>
    <cellStyle name="11.5 3 5 2 3" xfId="43227"/>
    <cellStyle name="11.5 3 5 3" xfId="22318"/>
    <cellStyle name="11.5 3 5 4" xfId="36359"/>
    <cellStyle name="11.5 3 6" xfId="11301"/>
    <cellStyle name="11.5 3 6 2" xfId="26923"/>
    <cellStyle name="11.5 3 6 3" xfId="40959"/>
    <cellStyle name="11.5 3 7" xfId="20149"/>
    <cellStyle name="11.5 3 8" xfId="34069"/>
    <cellStyle name="11.5 4" xfId="4935"/>
    <cellStyle name="11.5 4 2" xfId="6396"/>
    <cellStyle name="11.5 4 2 2" xfId="11073"/>
    <cellStyle name="11.5 4 2 2 2" xfId="18009"/>
    <cellStyle name="11.5 4 2 2 2 2" xfId="33621"/>
    <cellStyle name="11.5 4 2 2 2 3" xfId="47656"/>
    <cellStyle name="11.5 4 2 2 3" xfId="26747"/>
    <cellStyle name="11.5 4 2 2 4" xfId="40788"/>
    <cellStyle name="11.5 4 2 3" xfId="8761"/>
    <cellStyle name="11.5 4 2 3 2" xfId="15698"/>
    <cellStyle name="11.5 4 2 3 2 2" xfId="31310"/>
    <cellStyle name="11.5 4 2 3 2 3" xfId="45345"/>
    <cellStyle name="11.5 4 2 3 3" xfId="24436"/>
    <cellStyle name="11.5 4 2 3 4" xfId="38477"/>
    <cellStyle name="11.5 4 2 4" xfId="13386"/>
    <cellStyle name="11.5 4 2 4 2" xfId="29008"/>
    <cellStyle name="11.5 4 2 4 3" xfId="43044"/>
    <cellStyle name="11.5 4 2 5" xfId="22130"/>
    <cellStyle name="11.5 4 2 6" xfId="36176"/>
    <cellStyle name="11.5 4 3" xfId="5752"/>
    <cellStyle name="11.5 4 3 2" xfId="10429"/>
    <cellStyle name="11.5 4 3 2 2" xfId="17365"/>
    <cellStyle name="11.5 4 3 2 2 2" xfId="32977"/>
    <cellStyle name="11.5 4 3 2 2 3" xfId="47012"/>
    <cellStyle name="11.5 4 3 2 3" xfId="26103"/>
    <cellStyle name="11.5 4 3 2 4" xfId="40144"/>
    <cellStyle name="11.5 4 3 3" xfId="8117"/>
    <cellStyle name="11.5 4 3 3 2" xfId="15054"/>
    <cellStyle name="11.5 4 3 3 2 2" xfId="30666"/>
    <cellStyle name="11.5 4 3 3 2 3" xfId="44701"/>
    <cellStyle name="11.5 4 3 3 3" xfId="23792"/>
    <cellStyle name="11.5 4 3 3 4" xfId="37833"/>
    <cellStyle name="11.5 4 3 4" xfId="12742"/>
    <cellStyle name="11.5 4 3 4 2" xfId="28364"/>
    <cellStyle name="11.5 4 3 4 3" xfId="42400"/>
    <cellStyle name="11.5 4 3 5" xfId="21486"/>
    <cellStyle name="11.5 4 3 6" xfId="35532"/>
    <cellStyle name="11.5 4 4" xfId="9620"/>
    <cellStyle name="11.5 4 4 2" xfId="16556"/>
    <cellStyle name="11.5 4 4 2 2" xfId="32168"/>
    <cellStyle name="11.5 4 4 2 3" xfId="46203"/>
    <cellStyle name="11.5 4 4 3" xfId="25294"/>
    <cellStyle name="11.5 4 4 4" xfId="39335"/>
    <cellStyle name="11.5 4 5" xfId="7304"/>
    <cellStyle name="11.5 4 5 2" xfId="14241"/>
    <cellStyle name="11.5 4 5 2 2" xfId="29853"/>
    <cellStyle name="11.5 4 5 2 3" xfId="43888"/>
    <cellStyle name="11.5 4 5 3" xfId="22979"/>
    <cellStyle name="11.5 4 5 4" xfId="37020"/>
    <cellStyle name="11.5 4 6" xfId="11929"/>
    <cellStyle name="11.5 4 6 2" xfId="27551"/>
    <cellStyle name="11.5 4 6 3" xfId="41587"/>
    <cellStyle name="11.5 4 7" xfId="20673"/>
    <cellStyle name="11.5 4 8" xfId="34719"/>
    <cellStyle name="11.5 5" xfId="5032"/>
    <cellStyle name="11.5 5 2" xfId="9711"/>
    <cellStyle name="11.5 5 2 2" xfId="16647"/>
    <cellStyle name="11.5 5 2 2 2" xfId="32259"/>
    <cellStyle name="11.5 5 2 2 3" xfId="46294"/>
    <cellStyle name="11.5 5 2 3" xfId="25385"/>
    <cellStyle name="11.5 5 2 4" xfId="39426"/>
    <cellStyle name="11.5 5 3" xfId="7399"/>
    <cellStyle name="11.5 5 3 2" xfId="14336"/>
    <cellStyle name="11.5 5 3 2 2" xfId="29948"/>
    <cellStyle name="11.5 5 3 2 3" xfId="43983"/>
    <cellStyle name="11.5 5 3 3" xfId="23074"/>
    <cellStyle name="11.5 5 3 4" xfId="37115"/>
    <cellStyle name="11.5 5 4" xfId="12024"/>
    <cellStyle name="11.5 5 4 2" xfId="27646"/>
    <cellStyle name="11.5 5 4 3" xfId="41682"/>
    <cellStyle name="11.5 5 5" xfId="20768"/>
    <cellStyle name="11.5 5 6" xfId="34814"/>
    <cellStyle name="11.5 6" xfId="5067"/>
    <cellStyle name="11.5 6 2" xfId="9745"/>
    <cellStyle name="11.5 6 2 2" xfId="16681"/>
    <cellStyle name="11.5 6 2 2 2" xfId="32293"/>
    <cellStyle name="11.5 6 2 2 3" xfId="46328"/>
    <cellStyle name="11.5 6 2 3" xfId="25419"/>
    <cellStyle name="11.5 6 2 4" xfId="39460"/>
    <cellStyle name="11.5 6 3" xfId="7433"/>
    <cellStyle name="11.5 6 3 2" xfId="14370"/>
    <cellStyle name="11.5 6 3 2 2" xfId="29982"/>
    <cellStyle name="11.5 6 3 2 3" xfId="44017"/>
    <cellStyle name="11.5 6 3 3" xfId="23108"/>
    <cellStyle name="11.5 6 3 4" xfId="37149"/>
    <cellStyle name="11.5 6 4" xfId="12058"/>
    <cellStyle name="11.5 6 4 2" xfId="27680"/>
    <cellStyle name="11.5 6 4 3" xfId="41716"/>
    <cellStyle name="11.5 6 5" xfId="20802"/>
    <cellStyle name="11.5 6 6" xfId="34848"/>
    <cellStyle name="11.5 7" xfId="4876"/>
    <cellStyle name="11.5 7 2" xfId="9563"/>
    <cellStyle name="11.5 7 2 2" xfId="16499"/>
    <cellStyle name="11.5 7 2 2 2" xfId="32111"/>
    <cellStyle name="11.5 7 2 2 3" xfId="46146"/>
    <cellStyle name="11.5 7 2 3" xfId="25237"/>
    <cellStyle name="11.5 7 2 4" xfId="39278"/>
    <cellStyle name="11.5 7 3" xfId="7247"/>
    <cellStyle name="11.5 7 3 2" xfId="14184"/>
    <cellStyle name="11.5 7 3 2 2" xfId="29796"/>
    <cellStyle name="11.5 7 3 2 3" xfId="43831"/>
    <cellStyle name="11.5 7 3 3" xfId="22922"/>
    <cellStyle name="11.5 7 3 4" xfId="36963"/>
    <cellStyle name="11.5 7 4" xfId="11872"/>
    <cellStyle name="11.5 7 4 2" xfId="27494"/>
    <cellStyle name="11.5 7 4 3" xfId="41530"/>
    <cellStyle name="11.5 7 5" xfId="20615"/>
    <cellStyle name="11.5 7 6" xfId="34662"/>
    <cellStyle name="11.5 8" xfId="8886"/>
    <cellStyle name="11.5 8 2" xfId="15822"/>
    <cellStyle name="11.5 8 2 2" xfId="31434"/>
    <cellStyle name="11.5 8 2 3" xfId="45469"/>
    <cellStyle name="11.5 8 3" xfId="24560"/>
    <cellStyle name="11.5 8 4" xfId="38601"/>
    <cellStyle name="11.5 9" xfId="6612"/>
    <cellStyle name="11.5 9 2" xfId="13549"/>
    <cellStyle name="11.5 9 2 2" xfId="29161"/>
    <cellStyle name="11.5 9 2 3" xfId="43196"/>
    <cellStyle name="11.5 9 3" xfId="22287"/>
    <cellStyle name="11.5 9 4" xfId="36328"/>
    <cellStyle name="16" xfId="2451"/>
    <cellStyle name="1Normal" xfId="18353"/>
    <cellStyle name="2 decimal" xfId="48673"/>
    <cellStyle name="2 Decimals" xfId="48674"/>
    <cellStyle name="20% - Accent1" xfId="2107"/>
    <cellStyle name="20% - Accent1 2" xfId="2487"/>
    <cellStyle name="20% - Accent2" xfId="2108"/>
    <cellStyle name="20% - Accent2 2" xfId="2481"/>
    <cellStyle name="20% - Accent3" xfId="2109"/>
    <cellStyle name="20% - Accent3 2" xfId="2480"/>
    <cellStyle name="20% - Accent4" xfId="2110"/>
    <cellStyle name="20% - Accent4 2" xfId="2479"/>
    <cellStyle name="20% - Accent5" xfId="2111"/>
    <cellStyle name="20% - Accent5 2" xfId="3219"/>
    <cellStyle name="20% - Accent6" xfId="2112"/>
    <cellStyle name="20% - Accent6 2" xfId="2478"/>
    <cellStyle name="20% - アクセント 1" xfId="2113" builtinId="30" customBuiltin="1"/>
    <cellStyle name="20% - アクセント 1 10" xfId="19784"/>
    <cellStyle name="20% - アクセント 1 10 2" xfId="49490"/>
    <cellStyle name="20% - アクセント 1 10 3" xfId="49491"/>
    <cellStyle name="20% - アクセント 1 10 4" xfId="49489"/>
    <cellStyle name="20% - アクセント 1 11" xfId="49492"/>
    <cellStyle name="20% - アクセント 1 11 2" xfId="49493"/>
    <cellStyle name="20% - アクセント 1 11 3" xfId="49494"/>
    <cellStyle name="20% - アクセント 1 12" xfId="49495"/>
    <cellStyle name="20% - アクセント 1 12 2" xfId="49496"/>
    <cellStyle name="20% - アクセント 1 12 3" xfId="49497"/>
    <cellStyle name="20% - アクセント 1 13" xfId="49498"/>
    <cellStyle name="20% - アクセント 1 13 2" xfId="49499"/>
    <cellStyle name="20% - アクセント 1 14" xfId="49500"/>
    <cellStyle name="20% - アクセント 1 15" xfId="49501"/>
    <cellStyle name="20% - アクセント 1 16" xfId="49502"/>
    <cellStyle name="20% - アクセント 1 17" xfId="49503"/>
    <cellStyle name="20% - アクセント 1 18" xfId="49504"/>
    <cellStyle name="20% - アクセント 1 19" xfId="49505"/>
    <cellStyle name="20% - アクセント 1 2" xfId="2339"/>
    <cellStyle name="20% - アクセント 1 2 2" xfId="2457"/>
    <cellStyle name="20% - アクセント 1 2 2 2" xfId="18434"/>
    <cellStyle name="20% - アクセント 1 2 2 2 2" xfId="49506"/>
    <cellStyle name="20% - アクセント 1 2 2 3" xfId="20119"/>
    <cellStyle name="20% - アクセント 1 2 2 3 2" xfId="49507"/>
    <cellStyle name="20% - アクセント 1 2 2 4" xfId="49508"/>
    <cellStyle name="20% - アクセント 1 2 2 5" xfId="49509"/>
    <cellStyle name="20% - アクセント 1 2 2 5 2" xfId="49510"/>
    <cellStyle name="20% - アクセント 1 2 2 5 3" xfId="49511"/>
    <cellStyle name="20% - アクセント 1 2 2 6" xfId="49512"/>
    <cellStyle name="20% - アクセント 1 2 3" xfId="2474"/>
    <cellStyle name="20% - アクセント 1 2 3 2" xfId="20120"/>
    <cellStyle name="20% - アクセント 1 2 3 2 2" xfId="49513"/>
    <cellStyle name="20% - アクセント 1 2 4" xfId="49514"/>
    <cellStyle name="20% - アクセント 1 2 5" xfId="49515"/>
    <cellStyle name="20% - アクセント 1 2 5 2" xfId="49516"/>
    <cellStyle name="20% - アクセント 1 2 5 3" xfId="49517"/>
    <cellStyle name="20% - アクセント 1 20" xfId="49518"/>
    <cellStyle name="20% - アクセント 1 21" xfId="49519"/>
    <cellStyle name="20% - アクセント 1 22" xfId="49520"/>
    <cellStyle name="20% - アクセント 1 23" xfId="49521"/>
    <cellStyle name="20% - アクセント 1 24" xfId="49522"/>
    <cellStyle name="20% - アクセント 1 25" xfId="49523"/>
    <cellStyle name="20% - アクセント 1 26" xfId="49524"/>
    <cellStyle name="20% - アクセント 1 27" xfId="49525"/>
    <cellStyle name="20% - アクセント 1 28" xfId="49526"/>
    <cellStyle name="20% - アクセント 1 29" xfId="49527"/>
    <cellStyle name="20% - アクセント 1 3" xfId="2458"/>
    <cellStyle name="20% - アクセント 1 3 10" xfId="48845"/>
    <cellStyle name="20% - アクセント 1 3 10 2" xfId="49529"/>
    <cellStyle name="20% - アクセント 1 3 10 2 2" xfId="49530"/>
    <cellStyle name="20% - アクセント 1 3 10 3" xfId="49531"/>
    <cellStyle name="20% - アクセント 1 3 10 4" xfId="49528"/>
    <cellStyle name="20% - アクセント 1 3 11" xfId="48891"/>
    <cellStyle name="20% - アクセント 1 3 11 2" xfId="49533"/>
    <cellStyle name="20% - アクセント 1 3 11 2 2" xfId="49534"/>
    <cellStyle name="20% - アクセント 1 3 11 3" xfId="49535"/>
    <cellStyle name="20% - アクセント 1 3 11 4" xfId="49532"/>
    <cellStyle name="20% - アクセント 1 3 12" xfId="49210"/>
    <cellStyle name="20% - アクセント 1 3 12 2" xfId="49537"/>
    <cellStyle name="20% - アクセント 1 3 12 2 2" xfId="49538"/>
    <cellStyle name="20% - アクセント 1 3 12 3" xfId="49539"/>
    <cellStyle name="20% - アクセント 1 3 12 4" xfId="49536"/>
    <cellStyle name="20% - アクセント 1 3 13" xfId="49342"/>
    <cellStyle name="20% - アクセント 1 3 13 2" xfId="49541"/>
    <cellStyle name="20% - アクセント 1 3 13 2 2" xfId="49542"/>
    <cellStyle name="20% - アクセント 1 3 13 3" xfId="49543"/>
    <cellStyle name="20% - アクセント 1 3 13 4" xfId="49540"/>
    <cellStyle name="20% - アクセント 1 3 14" xfId="49358"/>
    <cellStyle name="20% - アクセント 1 3 14 2" xfId="49545"/>
    <cellStyle name="20% - アクセント 1 3 14 2 2" xfId="49546"/>
    <cellStyle name="20% - アクセント 1 3 14 3" xfId="49547"/>
    <cellStyle name="20% - アクセント 1 3 14 4" xfId="49544"/>
    <cellStyle name="20% - アクセント 1 3 15" xfId="49388"/>
    <cellStyle name="20% - アクセント 1 3 15 2" xfId="49549"/>
    <cellStyle name="20% - アクセント 1 3 15 2 2" xfId="49550"/>
    <cellStyle name="20% - アクセント 1 3 15 3" xfId="49551"/>
    <cellStyle name="20% - アクセント 1 3 15 4" xfId="49548"/>
    <cellStyle name="20% - アクセント 1 3 16" xfId="49416"/>
    <cellStyle name="20% - アクセント 1 3 16 2" xfId="49553"/>
    <cellStyle name="20% - アクセント 1 3 16 2 2" xfId="49554"/>
    <cellStyle name="20% - アクセント 1 3 16 3" xfId="49555"/>
    <cellStyle name="20% - アクセント 1 3 16 4" xfId="49552"/>
    <cellStyle name="20% - アクセント 1 3 17" xfId="49556"/>
    <cellStyle name="20% - アクセント 1 3 17 2" xfId="49557"/>
    <cellStyle name="20% - アクセント 1 3 17 2 2" xfId="49558"/>
    <cellStyle name="20% - アクセント 1 3 17 3" xfId="49559"/>
    <cellStyle name="20% - アクセント 1 3 18" xfId="49560"/>
    <cellStyle name="20% - アクセント 1 3 19" xfId="49561"/>
    <cellStyle name="20% - アクセント 1 3 19 2" xfId="49562"/>
    <cellStyle name="20% - アクセント 1 3 2" xfId="3216"/>
    <cellStyle name="20% - アクセント 1 3 2 2" xfId="19816"/>
    <cellStyle name="20% - アクセント 1 3 2 2 2" xfId="49565"/>
    <cellStyle name="20% - アクセント 1 3 2 2 2 2" xfId="49566"/>
    <cellStyle name="20% - アクセント 1 3 2 2 3" xfId="49567"/>
    <cellStyle name="20% - アクセント 1 3 2 2 3 2" xfId="49568"/>
    <cellStyle name="20% - アクセント 1 3 2 2 4" xfId="49564"/>
    <cellStyle name="20% - アクセント 1 3 2 3" xfId="49569"/>
    <cellStyle name="20% - アクセント 1 3 2 3 2" xfId="49570"/>
    <cellStyle name="20% - アクセント 1 3 2 4" xfId="49571"/>
    <cellStyle name="20% - アクセント 1 3 2 4 2" xfId="49572"/>
    <cellStyle name="20% - アクセント 1 3 2 5" xfId="49573"/>
    <cellStyle name="20% - アクセント 1 3 2 6" xfId="49563"/>
    <cellStyle name="20% - アクセント 1 3 20" xfId="49574"/>
    <cellStyle name="20% - アクセント 1 3 20 2" xfId="49575"/>
    <cellStyle name="20% - アクセント 1 3 21" xfId="49576"/>
    <cellStyle name="20% - アクセント 1 3 3" xfId="19860"/>
    <cellStyle name="20% - アクセント 1 3 3 2" xfId="49578"/>
    <cellStyle name="20% - アクセント 1 3 3 2 2" xfId="49579"/>
    <cellStyle name="20% - アクセント 1 3 3 3" xfId="49580"/>
    <cellStyle name="20% - アクセント 1 3 3 3 2" xfId="49581"/>
    <cellStyle name="20% - アクセント 1 3 3 4" xfId="49582"/>
    <cellStyle name="20% - アクセント 1 3 3 5" xfId="49583"/>
    <cellStyle name="20% - アクセント 1 3 3 6" xfId="49577"/>
    <cellStyle name="20% - アクセント 1 3 4" xfId="48743"/>
    <cellStyle name="20% - アクセント 1 3 4 2" xfId="49585"/>
    <cellStyle name="20% - アクセント 1 3 4 2 2" xfId="49586"/>
    <cellStyle name="20% - アクセント 1 3 4 3" xfId="49587"/>
    <cellStyle name="20% - アクセント 1 3 4 3 2" xfId="49588"/>
    <cellStyle name="20% - アクセント 1 3 4 4" xfId="49589"/>
    <cellStyle name="20% - アクセント 1 3 4 5" xfId="49584"/>
    <cellStyle name="20% - アクセント 1 3 5" xfId="48784"/>
    <cellStyle name="20% - アクセント 1 3 5 2" xfId="49591"/>
    <cellStyle name="20% - アクセント 1 3 5 2 2" xfId="49592"/>
    <cellStyle name="20% - アクセント 1 3 5 3" xfId="49593"/>
    <cellStyle name="20% - アクセント 1 3 5 4" xfId="49590"/>
    <cellStyle name="20% - アクセント 1 3 6" xfId="48785"/>
    <cellStyle name="20% - アクセント 1 3 6 2" xfId="49595"/>
    <cellStyle name="20% - アクセント 1 3 6 2 2" xfId="49596"/>
    <cellStyle name="20% - アクセント 1 3 6 3" xfId="49597"/>
    <cellStyle name="20% - アクセント 1 3 6 4" xfId="49594"/>
    <cellStyle name="20% - アクセント 1 3 7" xfId="48786"/>
    <cellStyle name="20% - アクセント 1 3 7 2" xfId="49599"/>
    <cellStyle name="20% - アクセント 1 3 7 2 2" xfId="49600"/>
    <cellStyle name="20% - アクセント 1 3 7 3" xfId="49601"/>
    <cellStyle name="20% - アクセント 1 3 7 4" xfId="49598"/>
    <cellStyle name="20% - アクセント 1 3 8" xfId="48787"/>
    <cellStyle name="20% - アクセント 1 3 8 2" xfId="49603"/>
    <cellStyle name="20% - アクセント 1 3 8 2 2" xfId="49604"/>
    <cellStyle name="20% - アクセント 1 3 8 3" xfId="49605"/>
    <cellStyle name="20% - アクセント 1 3 8 4" xfId="49602"/>
    <cellStyle name="20% - アクセント 1 3 9" xfId="48788"/>
    <cellStyle name="20% - アクセント 1 3 9 2" xfId="49607"/>
    <cellStyle name="20% - アクセント 1 3 9 2 2" xfId="49608"/>
    <cellStyle name="20% - アクセント 1 3 9 3" xfId="49609"/>
    <cellStyle name="20% - アクセント 1 3 9 4" xfId="49606"/>
    <cellStyle name="20% - アクセント 1 30" xfId="49610"/>
    <cellStyle name="20% - アクセント 1 4" xfId="2459"/>
    <cellStyle name="20% - アクセント 1 4 10" xfId="49066"/>
    <cellStyle name="20% - アクセント 1 4 11" xfId="3730"/>
    <cellStyle name="20% - アクセント 1 4 12" xfId="49611"/>
    <cellStyle name="20% - アクセント 1 4 13" xfId="53759"/>
    <cellStyle name="20% - アクセント 1 4 2" xfId="3391"/>
    <cellStyle name="20% - アクセント 1 4 2 2" xfId="19885"/>
    <cellStyle name="20% - アクセント 1 4 2 2 2" xfId="49614"/>
    <cellStyle name="20% - アクセント 1 4 2 2 2 2" xfId="49615"/>
    <cellStyle name="20% - アクセント 1 4 2 2 2 3" xfId="55470"/>
    <cellStyle name="20% - アクセント 1 4 2 2 3" xfId="49616"/>
    <cellStyle name="20% - アクセント 1 4 2 2 4" xfId="49613"/>
    <cellStyle name="20% - アクセント 1 4 2 2 5" xfId="54290"/>
    <cellStyle name="20% - アクセント 1 4 2 3" xfId="3792"/>
    <cellStyle name="20% - アクセント 1 4 2 3 2" xfId="49618"/>
    <cellStyle name="20% - アクセント 1 4 2 3 3" xfId="49617"/>
    <cellStyle name="20% - アクセント 1 4 2 3 4" xfId="54552"/>
    <cellStyle name="20% - アクセント 1 4 2 4" xfId="49619"/>
    <cellStyle name="20% - アクセント 1 4 2 4 2" xfId="49620"/>
    <cellStyle name="20% - アクセント 1 4 2 4 3" xfId="54814"/>
    <cellStyle name="20% - アクセント 1 4 2 5" xfId="49621"/>
    <cellStyle name="20% - アクセント 1 4 2 5 2" xfId="55079"/>
    <cellStyle name="20% - アクセント 1 4 2 6" xfId="49612"/>
    <cellStyle name="20% - アクセント 1 4 2 7" xfId="53899"/>
    <cellStyle name="20% - アクセント 1 4 3" xfId="18460"/>
    <cellStyle name="20% - アクセント 1 4 3 2" xfId="49623"/>
    <cellStyle name="20% - アクセント 1 4 3 2 2" xfId="49624"/>
    <cellStyle name="20% - アクセント 1 4 3 2 3" xfId="55208"/>
    <cellStyle name="20% - アクセント 1 4 3 3" xfId="49625"/>
    <cellStyle name="20% - アクセント 1 4 3 3 2" xfId="49626"/>
    <cellStyle name="20% - アクセント 1 4 3 4" xfId="49627"/>
    <cellStyle name="20% - アクセント 1 4 3 5" xfId="49622"/>
    <cellStyle name="20% - アクセント 1 4 3 6" xfId="54028"/>
    <cellStyle name="20% - アクセント 1 4 4" xfId="19517"/>
    <cellStyle name="20% - アクセント 1 4 4 2" xfId="49629"/>
    <cellStyle name="20% - アクセント 1 4 4 2 2" xfId="49630"/>
    <cellStyle name="20% - アクセント 1 4 4 2 3" xfId="55337"/>
    <cellStyle name="20% - アクセント 1 4 4 3" xfId="49631"/>
    <cellStyle name="20% - アクセント 1 4 4 4" xfId="49628"/>
    <cellStyle name="20% - アクセント 1 4 4 5" xfId="54157"/>
    <cellStyle name="20% - アクセント 1 4 5" xfId="19846"/>
    <cellStyle name="20% - アクセント 1 4 5 2" xfId="49633"/>
    <cellStyle name="20% - アクセント 1 4 5 3" xfId="49632"/>
    <cellStyle name="20% - アクセント 1 4 5 4" xfId="54419"/>
    <cellStyle name="20% - アクセント 1 4 6" xfId="19993"/>
    <cellStyle name="20% - アクセント 1 4 6 2" xfId="49634"/>
    <cellStyle name="20% - アクセント 1 4 6 3" xfId="54681"/>
    <cellStyle name="20% - アクセント 1 4 7" xfId="33949"/>
    <cellStyle name="20% - アクセント 1 4 7 2" xfId="49635"/>
    <cellStyle name="20% - アクセント 1 4 7 3" xfId="54950"/>
    <cellStyle name="20% - アクセント 1 4 8" xfId="48125"/>
    <cellStyle name="20% - アクセント 1 4 9" xfId="48965"/>
    <cellStyle name="20% - アクセント 1 5" xfId="2467"/>
    <cellStyle name="20% - アクセント 1 5 2" xfId="3395"/>
    <cellStyle name="20% - アクセント 1 5 2 2" xfId="19832"/>
    <cellStyle name="20% - アクセント 1 5 2 2 2" xfId="49639"/>
    <cellStyle name="20% - アクセント 1 5 2 2 2 2" xfId="55474"/>
    <cellStyle name="20% - アクセント 1 5 2 2 3" xfId="49638"/>
    <cellStyle name="20% - アクセント 1 5 2 2 4" xfId="54294"/>
    <cellStyle name="20% - アクセント 1 5 2 3" xfId="49640"/>
    <cellStyle name="20% - アクセント 1 5 2 3 2" xfId="49641"/>
    <cellStyle name="20% - アクセント 1 5 2 3 3" xfId="54556"/>
    <cellStyle name="20% - アクセント 1 5 2 4" xfId="49637"/>
    <cellStyle name="20% - アクセント 1 5 2 4 2" xfId="54818"/>
    <cellStyle name="20% - アクセント 1 5 2 5" xfId="55083"/>
    <cellStyle name="20% - アクセント 1 5 2 6" xfId="53903"/>
    <cellStyle name="20% - アクセント 1 5 3" xfId="3782"/>
    <cellStyle name="20% - アクセント 1 5 3 2" xfId="49643"/>
    <cellStyle name="20% - アクセント 1 5 3 2 2" xfId="49644"/>
    <cellStyle name="20% - アクセント 1 5 3 2 3" xfId="55212"/>
    <cellStyle name="20% - アクセント 1 5 3 3" xfId="49645"/>
    <cellStyle name="20% - アクセント 1 5 3 4" xfId="49642"/>
    <cellStyle name="20% - アクセント 1 5 3 5" xfId="54032"/>
    <cellStyle name="20% - アクセント 1 5 4" xfId="49646"/>
    <cellStyle name="20% - アクセント 1 5 4 2" xfId="49647"/>
    <cellStyle name="20% - アクセント 1 5 4 2 2" xfId="55341"/>
    <cellStyle name="20% - アクセント 1 5 4 3" xfId="49648"/>
    <cellStyle name="20% - アクセント 1 5 4 4" xfId="54161"/>
    <cellStyle name="20% - アクセント 1 5 5" xfId="49649"/>
    <cellStyle name="20% - アクセント 1 5 5 2" xfId="49650"/>
    <cellStyle name="20% - アクセント 1 5 5 3" xfId="54423"/>
    <cellStyle name="20% - アクセント 1 5 6" xfId="49651"/>
    <cellStyle name="20% - アクセント 1 5 6 2" xfId="54685"/>
    <cellStyle name="20% - アクセント 1 5 7" xfId="49652"/>
    <cellStyle name="20% - アクセント 1 5 7 2" xfId="54954"/>
    <cellStyle name="20% - アクセント 1 5 8" xfId="49636"/>
    <cellStyle name="20% - アクセント 1 5 9" xfId="53763"/>
    <cellStyle name="20% - アクセント 1 6" xfId="2824"/>
    <cellStyle name="20% - アクセント 1 6 2" xfId="3431"/>
    <cellStyle name="20% - アクセント 1 6 2 2" xfId="49655"/>
    <cellStyle name="20% - アクセント 1 6 2 2 2" xfId="55510"/>
    <cellStyle name="20% - アクセント 1 6 2 2 3" xfId="54330"/>
    <cellStyle name="20% - アクセント 1 6 2 3" xfId="49656"/>
    <cellStyle name="20% - アクセント 1 6 2 3 2" xfId="54592"/>
    <cellStyle name="20% - アクセント 1 6 2 4" xfId="49654"/>
    <cellStyle name="20% - アクセント 1 6 2 4 2" xfId="54854"/>
    <cellStyle name="20% - アクセント 1 6 2 5" xfId="55119"/>
    <cellStyle name="20% - アクセント 1 6 2 6" xfId="53939"/>
    <cellStyle name="20% - アクセント 1 6 3" xfId="3938"/>
    <cellStyle name="20% - アクセント 1 6 3 2" xfId="49658"/>
    <cellStyle name="20% - アクセント 1 6 3 2 2" xfId="55248"/>
    <cellStyle name="20% - アクセント 1 6 3 3" xfId="49659"/>
    <cellStyle name="20% - アクセント 1 6 3 4" xfId="49657"/>
    <cellStyle name="20% - アクセント 1 6 3 5" xfId="54068"/>
    <cellStyle name="20% - アクセント 1 6 4" xfId="49660"/>
    <cellStyle name="20% - アクセント 1 6 4 2" xfId="49661"/>
    <cellStyle name="20% - アクセント 1 6 4 2 2" xfId="55377"/>
    <cellStyle name="20% - アクセント 1 6 4 3" xfId="54197"/>
    <cellStyle name="20% - アクセント 1 6 5" xfId="49662"/>
    <cellStyle name="20% - アクセント 1 6 5 2" xfId="54459"/>
    <cellStyle name="20% - アクセント 1 6 6" xfId="49663"/>
    <cellStyle name="20% - アクセント 1 6 6 2" xfId="54721"/>
    <cellStyle name="20% - アクセント 1 6 7" xfId="49653"/>
    <cellStyle name="20% - アクセント 1 6 7 2" xfId="54990"/>
    <cellStyle name="20% - アクセント 1 6 8" xfId="53810"/>
    <cellStyle name="20% - アクセント 1 7" xfId="2463"/>
    <cellStyle name="20% - アクセント 1 7 2" xfId="3393"/>
    <cellStyle name="20% - アクセント 1 7 2 2" xfId="49666"/>
    <cellStyle name="20% - アクセント 1 7 2 2 2" xfId="55472"/>
    <cellStyle name="20% - アクセント 1 7 2 2 3" xfId="54292"/>
    <cellStyle name="20% - アクセント 1 7 2 3" xfId="49667"/>
    <cellStyle name="20% - アクセント 1 7 2 3 2" xfId="54554"/>
    <cellStyle name="20% - アクセント 1 7 2 4" xfId="49665"/>
    <cellStyle name="20% - アクセント 1 7 2 4 2" xfId="54816"/>
    <cellStyle name="20% - アクセント 1 7 2 5" xfId="55081"/>
    <cellStyle name="20% - アクセント 1 7 2 6" xfId="53901"/>
    <cellStyle name="20% - アクセント 1 7 3" xfId="4253"/>
    <cellStyle name="20% - アクセント 1 7 3 2" xfId="49669"/>
    <cellStyle name="20% - アクセント 1 7 3 2 2" xfId="55210"/>
    <cellStyle name="20% - アクセント 1 7 3 3" xfId="49670"/>
    <cellStyle name="20% - アクセント 1 7 3 4" xfId="49668"/>
    <cellStyle name="20% - アクセント 1 7 3 5" xfId="54030"/>
    <cellStyle name="20% - アクセント 1 7 4" xfId="49671"/>
    <cellStyle name="20% - アクセント 1 7 4 2" xfId="49672"/>
    <cellStyle name="20% - アクセント 1 7 4 2 2" xfId="55339"/>
    <cellStyle name="20% - アクセント 1 7 4 3" xfId="54159"/>
    <cellStyle name="20% - アクセント 1 7 5" xfId="49673"/>
    <cellStyle name="20% - アクセント 1 7 5 2" xfId="54421"/>
    <cellStyle name="20% - アクセント 1 7 6" xfId="49664"/>
    <cellStyle name="20% - アクセント 1 7 6 2" xfId="54683"/>
    <cellStyle name="20% - アクセント 1 7 7" xfId="54952"/>
    <cellStyle name="20% - アクセント 1 7 8" xfId="53761"/>
    <cellStyle name="20% - アクセント 1 8" xfId="6543"/>
    <cellStyle name="20% - アクセント 1 8 2" xfId="49675"/>
    <cellStyle name="20% - アクセント 1 8 2 2" xfId="49676"/>
    <cellStyle name="20% - アクセント 1 8 2 3" xfId="49677"/>
    <cellStyle name="20% - アクセント 1 8 3" xfId="49678"/>
    <cellStyle name="20% - アクセント 1 8 3 2" xfId="49679"/>
    <cellStyle name="20% - アクセント 1 8 4" xfId="49680"/>
    <cellStyle name="20% - アクセント 1 8 5" xfId="49674"/>
    <cellStyle name="20% - アクセント 1 9" xfId="11168"/>
    <cellStyle name="20% - アクセント 1 9 2" xfId="49682"/>
    <cellStyle name="20% - アクセント 1 9 2 2" xfId="49683"/>
    <cellStyle name="20% - アクセント 1 9 3" xfId="49684"/>
    <cellStyle name="20% - アクセント 1 9 4" xfId="49681"/>
    <cellStyle name="20% - アクセント 2" xfId="2114" builtinId="34" customBuiltin="1"/>
    <cellStyle name="20% - アクセント 2 10" xfId="19788"/>
    <cellStyle name="20% - アクセント 2 10 2" xfId="49686"/>
    <cellStyle name="20% - アクセント 2 10 3" xfId="49687"/>
    <cellStyle name="20% - アクセント 2 10 4" xfId="49685"/>
    <cellStyle name="20% - アクセント 2 11" xfId="49688"/>
    <cellStyle name="20% - アクセント 2 11 2" xfId="49689"/>
    <cellStyle name="20% - アクセント 2 11 3" xfId="49690"/>
    <cellStyle name="20% - アクセント 2 12" xfId="49691"/>
    <cellStyle name="20% - アクセント 2 12 2" xfId="49692"/>
    <cellStyle name="20% - アクセント 2 12 3" xfId="49693"/>
    <cellStyle name="20% - アクセント 2 13" xfId="49694"/>
    <cellStyle name="20% - アクセント 2 13 2" xfId="49695"/>
    <cellStyle name="20% - アクセント 2 14" xfId="49696"/>
    <cellStyle name="20% - アクセント 2 15" xfId="49697"/>
    <cellStyle name="20% - アクセント 2 16" xfId="49698"/>
    <cellStyle name="20% - アクセント 2 17" xfId="49699"/>
    <cellStyle name="20% - アクセント 2 18" xfId="49700"/>
    <cellStyle name="20% - アクセント 2 19" xfId="49701"/>
    <cellStyle name="20% - アクセント 2 2" xfId="2340"/>
    <cellStyle name="20% - アクセント 2 2 2" xfId="2460"/>
    <cellStyle name="20% - アクセント 2 2 2 2" xfId="18438"/>
    <cellStyle name="20% - アクセント 2 2 2 2 2" xfId="49702"/>
    <cellStyle name="20% - アクセント 2 2 2 3" xfId="20118"/>
    <cellStyle name="20% - アクセント 2 2 2 3 2" xfId="49703"/>
    <cellStyle name="20% - アクセント 2 2 2 4" xfId="49704"/>
    <cellStyle name="20% - アクセント 2 2 2 5" xfId="49705"/>
    <cellStyle name="20% - アクセント 2 2 2 5 2" xfId="49706"/>
    <cellStyle name="20% - アクセント 2 2 2 5 3" xfId="49707"/>
    <cellStyle name="20% - アクセント 2 2 2 6" xfId="49708"/>
    <cellStyle name="20% - アクセント 2 2 3" xfId="2456"/>
    <cellStyle name="20% - アクセント 2 2 3 2" xfId="20122"/>
    <cellStyle name="20% - アクセント 2 2 3 2 2" xfId="49709"/>
    <cellStyle name="20% - アクセント 2 2 4" xfId="49710"/>
    <cellStyle name="20% - アクセント 2 2 5" xfId="49711"/>
    <cellStyle name="20% - アクセント 2 2 5 2" xfId="49712"/>
    <cellStyle name="20% - アクセント 2 2 5 3" xfId="49713"/>
    <cellStyle name="20% - アクセント 2 20" xfId="49714"/>
    <cellStyle name="20% - アクセント 2 21" xfId="49715"/>
    <cellStyle name="20% - アクセント 2 22" xfId="49716"/>
    <cellStyle name="20% - アクセント 2 23" xfId="49717"/>
    <cellStyle name="20% - アクセント 2 24" xfId="49718"/>
    <cellStyle name="20% - アクセント 2 25" xfId="49719"/>
    <cellStyle name="20% - アクセント 2 26" xfId="49720"/>
    <cellStyle name="20% - アクセント 2 27" xfId="49721"/>
    <cellStyle name="20% - アクセント 2 28" xfId="49722"/>
    <cellStyle name="20% - アクセント 2 29" xfId="49723"/>
    <cellStyle name="20% - アクセント 2 3" xfId="2461"/>
    <cellStyle name="20% - アクセント 2 3 10" xfId="48846"/>
    <cellStyle name="20% - アクセント 2 3 10 2" xfId="49725"/>
    <cellStyle name="20% - アクセント 2 3 10 2 2" xfId="49726"/>
    <cellStyle name="20% - アクセント 2 3 10 3" xfId="49727"/>
    <cellStyle name="20% - アクセント 2 3 10 4" xfId="49724"/>
    <cellStyle name="20% - アクセント 2 3 11" xfId="48892"/>
    <cellStyle name="20% - アクセント 2 3 11 2" xfId="49729"/>
    <cellStyle name="20% - アクセント 2 3 11 2 2" xfId="49730"/>
    <cellStyle name="20% - アクセント 2 3 11 3" xfId="49731"/>
    <cellStyle name="20% - アクセント 2 3 11 4" xfId="49728"/>
    <cellStyle name="20% - アクセント 2 3 12" xfId="49211"/>
    <cellStyle name="20% - アクセント 2 3 12 2" xfId="49733"/>
    <cellStyle name="20% - アクセント 2 3 12 2 2" xfId="49734"/>
    <cellStyle name="20% - アクセント 2 3 12 3" xfId="49735"/>
    <cellStyle name="20% - アクセント 2 3 12 4" xfId="49732"/>
    <cellStyle name="20% - アクセント 2 3 13" xfId="49343"/>
    <cellStyle name="20% - アクセント 2 3 13 2" xfId="49737"/>
    <cellStyle name="20% - アクセント 2 3 13 2 2" xfId="49738"/>
    <cellStyle name="20% - アクセント 2 3 13 3" xfId="49739"/>
    <cellStyle name="20% - アクセント 2 3 13 4" xfId="49736"/>
    <cellStyle name="20% - アクセント 2 3 14" xfId="49359"/>
    <cellStyle name="20% - アクセント 2 3 14 2" xfId="49741"/>
    <cellStyle name="20% - アクセント 2 3 14 2 2" xfId="49742"/>
    <cellStyle name="20% - アクセント 2 3 14 3" xfId="49743"/>
    <cellStyle name="20% - アクセント 2 3 14 4" xfId="49740"/>
    <cellStyle name="20% - アクセント 2 3 15" xfId="49389"/>
    <cellStyle name="20% - アクセント 2 3 15 2" xfId="49745"/>
    <cellStyle name="20% - アクセント 2 3 15 2 2" xfId="49746"/>
    <cellStyle name="20% - アクセント 2 3 15 3" xfId="49747"/>
    <cellStyle name="20% - アクセント 2 3 15 4" xfId="49744"/>
    <cellStyle name="20% - アクセント 2 3 16" xfId="49417"/>
    <cellStyle name="20% - アクセント 2 3 16 2" xfId="49749"/>
    <cellStyle name="20% - アクセント 2 3 16 2 2" xfId="49750"/>
    <cellStyle name="20% - アクセント 2 3 16 3" xfId="49751"/>
    <cellStyle name="20% - アクセント 2 3 16 4" xfId="49748"/>
    <cellStyle name="20% - アクセント 2 3 17" xfId="49752"/>
    <cellStyle name="20% - アクセント 2 3 17 2" xfId="49753"/>
    <cellStyle name="20% - アクセント 2 3 17 2 2" xfId="49754"/>
    <cellStyle name="20% - アクセント 2 3 17 3" xfId="49755"/>
    <cellStyle name="20% - アクセント 2 3 18" xfId="49756"/>
    <cellStyle name="20% - アクセント 2 3 19" xfId="49757"/>
    <cellStyle name="20% - アクセント 2 3 19 2" xfId="49758"/>
    <cellStyle name="20% - アクセント 2 3 2" xfId="2455"/>
    <cellStyle name="20% - アクセント 2 3 2 2" xfId="19814"/>
    <cellStyle name="20% - アクセント 2 3 2 2 2" xfId="49761"/>
    <cellStyle name="20% - アクセント 2 3 2 2 2 2" xfId="49762"/>
    <cellStyle name="20% - アクセント 2 3 2 2 3" xfId="49763"/>
    <cellStyle name="20% - アクセント 2 3 2 2 3 2" xfId="49764"/>
    <cellStyle name="20% - アクセント 2 3 2 2 4" xfId="49760"/>
    <cellStyle name="20% - アクセント 2 3 2 3" xfId="49765"/>
    <cellStyle name="20% - アクセント 2 3 2 3 2" xfId="49766"/>
    <cellStyle name="20% - アクセント 2 3 2 4" xfId="49767"/>
    <cellStyle name="20% - アクセント 2 3 2 4 2" xfId="49768"/>
    <cellStyle name="20% - アクセント 2 3 2 5" xfId="49769"/>
    <cellStyle name="20% - アクセント 2 3 2 6" xfId="49759"/>
    <cellStyle name="20% - アクセント 2 3 20" xfId="49770"/>
    <cellStyle name="20% - アクセント 2 3 20 2" xfId="49771"/>
    <cellStyle name="20% - アクセント 2 3 21" xfId="49772"/>
    <cellStyle name="20% - アクセント 2 3 3" xfId="19858"/>
    <cellStyle name="20% - アクセント 2 3 3 2" xfId="49774"/>
    <cellStyle name="20% - アクセント 2 3 3 2 2" xfId="49775"/>
    <cellStyle name="20% - アクセント 2 3 3 3" xfId="49776"/>
    <cellStyle name="20% - アクセント 2 3 3 3 2" xfId="49777"/>
    <cellStyle name="20% - アクセント 2 3 3 4" xfId="49778"/>
    <cellStyle name="20% - アクセント 2 3 3 5" xfId="49779"/>
    <cellStyle name="20% - アクセント 2 3 3 6" xfId="49773"/>
    <cellStyle name="20% - アクセント 2 3 4" xfId="48744"/>
    <cellStyle name="20% - アクセント 2 3 4 2" xfId="49781"/>
    <cellStyle name="20% - アクセント 2 3 4 2 2" xfId="49782"/>
    <cellStyle name="20% - アクセント 2 3 4 3" xfId="49783"/>
    <cellStyle name="20% - アクセント 2 3 4 3 2" xfId="49784"/>
    <cellStyle name="20% - アクセント 2 3 4 4" xfId="49785"/>
    <cellStyle name="20% - アクセント 2 3 4 5" xfId="49780"/>
    <cellStyle name="20% - アクセント 2 3 5" xfId="48789"/>
    <cellStyle name="20% - アクセント 2 3 5 2" xfId="49787"/>
    <cellStyle name="20% - アクセント 2 3 5 2 2" xfId="49788"/>
    <cellStyle name="20% - アクセント 2 3 5 3" xfId="49789"/>
    <cellStyle name="20% - アクセント 2 3 5 4" xfId="49786"/>
    <cellStyle name="20% - アクセント 2 3 6" xfId="48790"/>
    <cellStyle name="20% - アクセント 2 3 6 2" xfId="49791"/>
    <cellStyle name="20% - アクセント 2 3 6 2 2" xfId="49792"/>
    <cellStyle name="20% - アクセント 2 3 6 3" xfId="49793"/>
    <cellStyle name="20% - アクセント 2 3 6 4" xfId="49790"/>
    <cellStyle name="20% - アクセント 2 3 7" xfId="48791"/>
    <cellStyle name="20% - アクセント 2 3 7 2" xfId="49795"/>
    <cellStyle name="20% - アクセント 2 3 7 2 2" xfId="49796"/>
    <cellStyle name="20% - アクセント 2 3 7 3" xfId="49797"/>
    <cellStyle name="20% - アクセント 2 3 7 4" xfId="49794"/>
    <cellStyle name="20% - アクセント 2 3 8" xfId="48792"/>
    <cellStyle name="20% - アクセント 2 3 8 2" xfId="49799"/>
    <cellStyle name="20% - アクセント 2 3 8 2 2" xfId="49800"/>
    <cellStyle name="20% - アクセント 2 3 8 3" xfId="49801"/>
    <cellStyle name="20% - アクセント 2 3 8 4" xfId="49798"/>
    <cellStyle name="20% - アクセント 2 3 9" xfId="48793"/>
    <cellStyle name="20% - アクセント 2 3 9 2" xfId="49803"/>
    <cellStyle name="20% - アクセント 2 3 9 2 2" xfId="49804"/>
    <cellStyle name="20% - アクセント 2 3 9 3" xfId="49805"/>
    <cellStyle name="20% - アクセント 2 3 9 4" xfId="49802"/>
    <cellStyle name="20% - アクセント 2 30" xfId="49806"/>
    <cellStyle name="20% - アクセント 2 4" xfId="2462"/>
    <cellStyle name="20% - アクセント 2 4 10" xfId="49067"/>
    <cellStyle name="20% - アクセント 2 4 11" xfId="3731"/>
    <cellStyle name="20% - アクセント 2 4 12" xfId="49807"/>
    <cellStyle name="20% - アクセント 2 4 13" xfId="53760"/>
    <cellStyle name="20% - アクセント 2 4 2" xfId="3392"/>
    <cellStyle name="20% - アクセント 2 4 2 2" xfId="19887"/>
    <cellStyle name="20% - アクセント 2 4 2 2 2" xfId="49810"/>
    <cellStyle name="20% - アクセント 2 4 2 2 2 2" xfId="49811"/>
    <cellStyle name="20% - アクセント 2 4 2 2 2 3" xfId="55471"/>
    <cellStyle name="20% - アクセント 2 4 2 2 3" xfId="49812"/>
    <cellStyle name="20% - アクセント 2 4 2 2 4" xfId="49809"/>
    <cellStyle name="20% - アクセント 2 4 2 2 5" xfId="54291"/>
    <cellStyle name="20% - アクセント 2 4 2 3" xfId="3793"/>
    <cellStyle name="20% - アクセント 2 4 2 3 2" xfId="49814"/>
    <cellStyle name="20% - アクセント 2 4 2 3 3" xfId="49813"/>
    <cellStyle name="20% - アクセント 2 4 2 3 4" xfId="54553"/>
    <cellStyle name="20% - アクセント 2 4 2 4" xfId="49815"/>
    <cellStyle name="20% - アクセント 2 4 2 4 2" xfId="49816"/>
    <cellStyle name="20% - アクセント 2 4 2 4 3" xfId="54815"/>
    <cellStyle name="20% - アクセント 2 4 2 5" xfId="49817"/>
    <cellStyle name="20% - アクセント 2 4 2 5 2" xfId="55080"/>
    <cellStyle name="20% - アクセント 2 4 2 6" xfId="49808"/>
    <cellStyle name="20% - アクセント 2 4 2 7" xfId="53900"/>
    <cellStyle name="20% - アクセント 2 4 3" xfId="18461"/>
    <cellStyle name="20% - アクセント 2 4 3 2" xfId="49819"/>
    <cellStyle name="20% - アクセント 2 4 3 2 2" xfId="49820"/>
    <cellStyle name="20% - アクセント 2 4 3 2 3" xfId="55209"/>
    <cellStyle name="20% - アクセント 2 4 3 3" xfId="49821"/>
    <cellStyle name="20% - アクセント 2 4 3 3 2" xfId="49822"/>
    <cellStyle name="20% - アクセント 2 4 3 4" xfId="49823"/>
    <cellStyle name="20% - アクセント 2 4 3 5" xfId="49818"/>
    <cellStyle name="20% - アクセント 2 4 3 6" xfId="54029"/>
    <cellStyle name="20% - アクセント 2 4 4" xfId="19518"/>
    <cellStyle name="20% - アクセント 2 4 4 2" xfId="49825"/>
    <cellStyle name="20% - アクセント 2 4 4 2 2" xfId="49826"/>
    <cellStyle name="20% - アクセント 2 4 4 2 3" xfId="55338"/>
    <cellStyle name="20% - アクセント 2 4 4 3" xfId="49827"/>
    <cellStyle name="20% - アクセント 2 4 4 4" xfId="49824"/>
    <cellStyle name="20% - アクセント 2 4 4 5" xfId="54158"/>
    <cellStyle name="20% - アクセント 2 4 5" xfId="19844"/>
    <cellStyle name="20% - アクセント 2 4 5 2" xfId="49829"/>
    <cellStyle name="20% - アクセント 2 4 5 3" xfId="49828"/>
    <cellStyle name="20% - アクセント 2 4 5 4" xfId="54420"/>
    <cellStyle name="20% - アクセント 2 4 6" xfId="19994"/>
    <cellStyle name="20% - アクセント 2 4 6 2" xfId="49830"/>
    <cellStyle name="20% - アクセント 2 4 6 3" xfId="54682"/>
    <cellStyle name="20% - アクセント 2 4 7" xfId="33950"/>
    <cellStyle name="20% - アクセント 2 4 7 2" xfId="49831"/>
    <cellStyle name="20% - アクセント 2 4 7 3" xfId="54951"/>
    <cellStyle name="20% - アクセント 2 4 8" xfId="48126"/>
    <cellStyle name="20% - アクセント 2 4 9" xfId="48966"/>
    <cellStyle name="20% - アクセント 2 5" xfId="2454"/>
    <cellStyle name="20% - アクセント 2 5 2" xfId="3390"/>
    <cellStyle name="20% - アクセント 2 5 2 2" xfId="19830"/>
    <cellStyle name="20% - アクセント 2 5 2 2 2" xfId="49835"/>
    <cellStyle name="20% - アクセント 2 5 2 2 2 2" xfId="55469"/>
    <cellStyle name="20% - アクセント 2 5 2 2 3" xfId="49834"/>
    <cellStyle name="20% - アクセント 2 5 2 2 4" xfId="54289"/>
    <cellStyle name="20% - アクセント 2 5 2 3" xfId="49836"/>
    <cellStyle name="20% - アクセント 2 5 2 3 2" xfId="49837"/>
    <cellStyle name="20% - アクセント 2 5 2 3 3" xfId="54551"/>
    <cellStyle name="20% - アクセント 2 5 2 4" xfId="49833"/>
    <cellStyle name="20% - アクセント 2 5 2 4 2" xfId="54813"/>
    <cellStyle name="20% - アクセント 2 5 2 5" xfId="55078"/>
    <cellStyle name="20% - アクセント 2 5 2 6" xfId="53898"/>
    <cellStyle name="20% - アクセント 2 5 3" xfId="3863"/>
    <cellStyle name="20% - アクセント 2 5 3 2" xfId="49839"/>
    <cellStyle name="20% - アクセント 2 5 3 2 2" xfId="49840"/>
    <cellStyle name="20% - アクセント 2 5 3 2 3" xfId="55207"/>
    <cellStyle name="20% - アクセント 2 5 3 3" xfId="49841"/>
    <cellStyle name="20% - アクセント 2 5 3 4" xfId="49838"/>
    <cellStyle name="20% - アクセント 2 5 3 5" xfId="54027"/>
    <cellStyle name="20% - アクセント 2 5 4" xfId="49842"/>
    <cellStyle name="20% - アクセント 2 5 4 2" xfId="49843"/>
    <cellStyle name="20% - アクセント 2 5 4 2 2" xfId="55336"/>
    <cellStyle name="20% - アクセント 2 5 4 3" xfId="49844"/>
    <cellStyle name="20% - アクセント 2 5 4 4" xfId="54156"/>
    <cellStyle name="20% - アクセント 2 5 5" xfId="49845"/>
    <cellStyle name="20% - アクセント 2 5 5 2" xfId="49846"/>
    <cellStyle name="20% - アクセント 2 5 5 3" xfId="54418"/>
    <cellStyle name="20% - アクセント 2 5 6" xfId="49847"/>
    <cellStyle name="20% - アクセント 2 5 6 2" xfId="54680"/>
    <cellStyle name="20% - アクセント 2 5 7" xfId="49848"/>
    <cellStyle name="20% - アクセント 2 5 7 2" xfId="54949"/>
    <cellStyle name="20% - アクセント 2 5 8" xfId="49832"/>
    <cellStyle name="20% - アクセント 2 5 9" xfId="53758"/>
    <cellStyle name="20% - アクセント 2 6" xfId="2453"/>
    <cellStyle name="20% - アクセント 2 6 2" xfId="3389"/>
    <cellStyle name="20% - アクセント 2 6 2 2" xfId="49851"/>
    <cellStyle name="20% - アクセント 2 6 2 2 2" xfId="55468"/>
    <cellStyle name="20% - アクセント 2 6 2 2 3" xfId="54288"/>
    <cellStyle name="20% - アクセント 2 6 2 3" xfId="49852"/>
    <cellStyle name="20% - アクセント 2 6 2 3 2" xfId="54550"/>
    <cellStyle name="20% - アクセント 2 6 2 4" xfId="49850"/>
    <cellStyle name="20% - アクセント 2 6 2 4 2" xfId="54812"/>
    <cellStyle name="20% - アクセント 2 6 2 5" xfId="55077"/>
    <cellStyle name="20% - アクセント 2 6 2 6" xfId="53897"/>
    <cellStyle name="20% - アクセント 2 6 3" xfId="3939"/>
    <cellStyle name="20% - アクセント 2 6 3 2" xfId="49854"/>
    <cellStyle name="20% - アクセント 2 6 3 2 2" xfId="55206"/>
    <cellStyle name="20% - アクセント 2 6 3 3" xfId="49855"/>
    <cellStyle name="20% - アクセント 2 6 3 4" xfId="49853"/>
    <cellStyle name="20% - アクセント 2 6 3 5" xfId="54026"/>
    <cellStyle name="20% - アクセント 2 6 4" xfId="49856"/>
    <cellStyle name="20% - アクセント 2 6 4 2" xfId="49857"/>
    <cellStyle name="20% - アクセント 2 6 4 2 2" xfId="55335"/>
    <cellStyle name="20% - アクセント 2 6 4 3" xfId="54155"/>
    <cellStyle name="20% - アクセント 2 6 5" xfId="49858"/>
    <cellStyle name="20% - アクセント 2 6 5 2" xfId="54417"/>
    <cellStyle name="20% - アクセント 2 6 6" xfId="49859"/>
    <cellStyle name="20% - アクセント 2 6 6 2" xfId="54679"/>
    <cellStyle name="20% - アクセント 2 6 7" xfId="49849"/>
    <cellStyle name="20% - アクセント 2 6 7 2" xfId="54948"/>
    <cellStyle name="20% - アクセント 2 6 8" xfId="53757"/>
    <cellStyle name="20% - アクセント 2 7" xfId="2452"/>
    <cellStyle name="20% - アクセント 2 7 2" xfId="3388"/>
    <cellStyle name="20% - アクセント 2 7 2 2" xfId="49862"/>
    <cellStyle name="20% - アクセント 2 7 2 2 2" xfId="55467"/>
    <cellStyle name="20% - アクセント 2 7 2 2 3" xfId="54287"/>
    <cellStyle name="20% - アクセント 2 7 2 3" xfId="49863"/>
    <cellStyle name="20% - アクセント 2 7 2 3 2" xfId="54549"/>
    <cellStyle name="20% - アクセント 2 7 2 4" xfId="49861"/>
    <cellStyle name="20% - アクセント 2 7 2 4 2" xfId="54811"/>
    <cellStyle name="20% - アクセント 2 7 2 5" xfId="55076"/>
    <cellStyle name="20% - アクセント 2 7 2 6" xfId="53896"/>
    <cellStyle name="20% - アクセント 2 7 3" xfId="4252"/>
    <cellStyle name="20% - アクセント 2 7 3 2" xfId="49865"/>
    <cellStyle name="20% - アクセント 2 7 3 2 2" xfId="55205"/>
    <cellStyle name="20% - アクセント 2 7 3 3" xfId="49866"/>
    <cellStyle name="20% - アクセント 2 7 3 4" xfId="49864"/>
    <cellStyle name="20% - アクセント 2 7 3 5" xfId="54025"/>
    <cellStyle name="20% - アクセント 2 7 4" xfId="49867"/>
    <cellStyle name="20% - アクセント 2 7 4 2" xfId="49868"/>
    <cellStyle name="20% - アクセント 2 7 4 2 2" xfId="55334"/>
    <cellStyle name="20% - アクセント 2 7 4 3" xfId="54154"/>
    <cellStyle name="20% - アクセント 2 7 5" xfId="49869"/>
    <cellStyle name="20% - アクセント 2 7 5 2" xfId="54416"/>
    <cellStyle name="20% - アクセント 2 7 6" xfId="49860"/>
    <cellStyle name="20% - アクセント 2 7 6 2" xfId="54678"/>
    <cellStyle name="20% - アクセント 2 7 7" xfId="54947"/>
    <cellStyle name="20% - アクセント 2 7 8" xfId="53756"/>
    <cellStyle name="20% - アクセント 2 8" xfId="6542"/>
    <cellStyle name="20% - アクセント 2 8 2" xfId="49871"/>
    <cellStyle name="20% - アクセント 2 8 2 2" xfId="49872"/>
    <cellStyle name="20% - アクセント 2 8 2 3" xfId="49873"/>
    <cellStyle name="20% - アクセント 2 8 3" xfId="49874"/>
    <cellStyle name="20% - アクセント 2 8 3 2" xfId="49875"/>
    <cellStyle name="20% - アクセント 2 8 4" xfId="49876"/>
    <cellStyle name="20% - アクセント 2 8 5" xfId="49870"/>
    <cellStyle name="20% - アクセント 2 9" xfId="11169"/>
    <cellStyle name="20% - アクセント 2 9 2" xfId="49878"/>
    <cellStyle name="20% - アクセント 2 9 2 2" xfId="49879"/>
    <cellStyle name="20% - アクセント 2 9 3" xfId="49880"/>
    <cellStyle name="20% - アクセント 2 9 4" xfId="49877"/>
    <cellStyle name="20% - アクセント 3" xfId="2115" builtinId="38" customBuiltin="1"/>
    <cellStyle name="20% - アクセント 3 10" xfId="19792"/>
    <cellStyle name="20% - アクセント 3 10 2" xfId="49882"/>
    <cellStyle name="20% - アクセント 3 10 3" xfId="49883"/>
    <cellStyle name="20% - アクセント 3 10 4" xfId="49881"/>
    <cellStyle name="20% - アクセント 3 11" xfId="49884"/>
    <cellStyle name="20% - アクセント 3 11 2" xfId="49885"/>
    <cellStyle name="20% - アクセント 3 11 3" xfId="49886"/>
    <cellStyle name="20% - アクセント 3 12" xfId="49887"/>
    <cellStyle name="20% - アクセント 3 12 2" xfId="49888"/>
    <cellStyle name="20% - アクセント 3 12 3" xfId="49889"/>
    <cellStyle name="20% - アクセント 3 13" xfId="49890"/>
    <cellStyle name="20% - アクセント 3 13 2" xfId="49891"/>
    <cellStyle name="20% - アクセント 3 14" xfId="49892"/>
    <cellStyle name="20% - アクセント 3 15" xfId="49893"/>
    <cellStyle name="20% - アクセント 3 16" xfId="49894"/>
    <cellStyle name="20% - アクセント 3 17" xfId="49895"/>
    <cellStyle name="20% - アクセント 3 18" xfId="49896"/>
    <cellStyle name="20% - アクセント 3 19" xfId="49897"/>
    <cellStyle name="20% - アクセント 3 2" xfId="2341"/>
    <cellStyle name="20% - アクセント 3 2 2" xfId="2464"/>
    <cellStyle name="20% - アクセント 3 2 2 2" xfId="18442"/>
    <cellStyle name="20% - アクセント 3 2 2 2 2" xfId="49898"/>
    <cellStyle name="20% - アクセント 3 2 2 3" xfId="20117"/>
    <cellStyle name="20% - アクセント 3 2 2 3 2" xfId="49899"/>
    <cellStyle name="20% - アクセント 3 2 2 4" xfId="49900"/>
    <cellStyle name="20% - アクセント 3 2 2 5" xfId="49901"/>
    <cellStyle name="20% - アクセント 3 2 2 5 2" xfId="49902"/>
    <cellStyle name="20% - アクセント 3 2 2 5 3" xfId="49903"/>
    <cellStyle name="20% - アクセント 3 2 2 6" xfId="49904"/>
    <cellStyle name="20% - アクセント 3 2 3" xfId="2446"/>
    <cellStyle name="20% - アクセント 3 2 3 2" xfId="20123"/>
    <cellStyle name="20% - アクセント 3 2 3 2 2" xfId="49905"/>
    <cellStyle name="20% - アクセント 3 2 4" xfId="49906"/>
    <cellStyle name="20% - アクセント 3 2 5" xfId="49907"/>
    <cellStyle name="20% - アクセント 3 2 5 2" xfId="49908"/>
    <cellStyle name="20% - アクセント 3 2 5 3" xfId="49909"/>
    <cellStyle name="20% - アクセント 3 20" xfId="49910"/>
    <cellStyle name="20% - アクセント 3 21" xfId="49911"/>
    <cellStyle name="20% - アクセント 3 22" xfId="49912"/>
    <cellStyle name="20% - アクセント 3 23" xfId="49913"/>
    <cellStyle name="20% - アクセント 3 24" xfId="49914"/>
    <cellStyle name="20% - アクセント 3 25" xfId="49915"/>
    <cellStyle name="20% - アクセント 3 26" xfId="49916"/>
    <cellStyle name="20% - アクセント 3 27" xfId="49917"/>
    <cellStyle name="20% - アクセント 3 28" xfId="49918"/>
    <cellStyle name="20% - アクセント 3 29" xfId="49919"/>
    <cellStyle name="20% - アクセント 3 3" xfId="2465"/>
    <cellStyle name="20% - アクセント 3 3 10" xfId="48847"/>
    <cellStyle name="20% - アクセント 3 3 10 2" xfId="49921"/>
    <cellStyle name="20% - アクセント 3 3 10 2 2" xfId="49922"/>
    <cellStyle name="20% - アクセント 3 3 10 3" xfId="49923"/>
    <cellStyle name="20% - アクセント 3 3 10 4" xfId="49920"/>
    <cellStyle name="20% - アクセント 3 3 11" xfId="48893"/>
    <cellStyle name="20% - アクセント 3 3 11 2" xfId="49925"/>
    <cellStyle name="20% - アクセント 3 3 11 2 2" xfId="49926"/>
    <cellStyle name="20% - アクセント 3 3 11 3" xfId="49927"/>
    <cellStyle name="20% - アクセント 3 3 11 4" xfId="49924"/>
    <cellStyle name="20% - アクセント 3 3 12" xfId="49212"/>
    <cellStyle name="20% - アクセント 3 3 12 2" xfId="49929"/>
    <cellStyle name="20% - アクセント 3 3 12 2 2" xfId="49930"/>
    <cellStyle name="20% - アクセント 3 3 12 3" xfId="49931"/>
    <cellStyle name="20% - アクセント 3 3 12 4" xfId="49928"/>
    <cellStyle name="20% - アクセント 3 3 13" xfId="49344"/>
    <cellStyle name="20% - アクセント 3 3 13 2" xfId="49933"/>
    <cellStyle name="20% - アクセント 3 3 13 2 2" xfId="49934"/>
    <cellStyle name="20% - アクセント 3 3 13 3" xfId="49935"/>
    <cellStyle name="20% - アクセント 3 3 13 4" xfId="49932"/>
    <cellStyle name="20% - アクセント 3 3 14" xfId="49360"/>
    <cellStyle name="20% - アクセント 3 3 14 2" xfId="49937"/>
    <cellStyle name="20% - アクセント 3 3 14 2 2" xfId="49938"/>
    <cellStyle name="20% - アクセント 3 3 14 3" xfId="49939"/>
    <cellStyle name="20% - アクセント 3 3 14 4" xfId="49936"/>
    <cellStyle name="20% - アクセント 3 3 15" xfId="49390"/>
    <cellStyle name="20% - アクセント 3 3 15 2" xfId="49941"/>
    <cellStyle name="20% - アクセント 3 3 15 2 2" xfId="49942"/>
    <cellStyle name="20% - アクセント 3 3 15 3" xfId="49943"/>
    <cellStyle name="20% - アクセント 3 3 15 4" xfId="49940"/>
    <cellStyle name="20% - アクセント 3 3 16" xfId="49418"/>
    <cellStyle name="20% - アクセント 3 3 16 2" xfId="49945"/>
    <cellStyle name="20% - アクセント 3 3 16 2 2" xfId="49946"/>
    <cellStyle name="20% - アクセント 3 3 16 3" xfId="49947"/>
    <cellStyle name="20% - アクセント 3 3 16 4" xfId="49944"/>
    <cellStyle name="20% - アクセント 3 3 17" xfId="49948"/>
    <cellStyle name="20% - アクセント 3 3 17 2" xfId="49949"/>
    <cellStyle name="20% - アクセント 3 3 17 2 2" xfId="49950"/>
    <cellStyle name="20% - アクセント 3 3 17 3" xfId="49951"/>
    <cellStyle name="20% - アクセント 3 3 18" xfId="49952"/>
    <cellStyle name="20% - アクセント 3 3 19" xfId="49953"/>
    <cellStyle name="20% - アクセント 3 3 19 2" xfId="49954"/>
    <cellStyle name="20% - アクセント 3 3 2" xfId="2445"/>
    <cellStyle name="20% - アクセント 3 3 2 2" xfId="19812"/>
    <cellStyle name="20% - アクセント 3 3 2 2 2" xfId="49957"/>
    <cellStyle name="20% - アクセント 3 3 2 2 2 2" xfId="49958"/>
    <cellStyle name="20% - アクセント 3 3 2 2 3" xfId="49959"/>
    <cellStyle name="20% - アクセント 3 3 2 2 3 2" xfId="49960"/>
    <cellStyle name="20% - アクセント 3 3 2 2 4" xfId="49956"/>
    <cellStyle name="20% - アクセント 3 3 2 3" xfId="49961"/>
    <cellStyle name="20% - アクセント 3 3 2 3 2" xfId="49962"/>
    <cellStyle name="20% - アクセント 3 3 2 4" xfId="49963"/>
    <cellStyle name="20% - アクセント 3 3 2 4 2" xfId="49964"/>
    <cellStyle name="20% - アクセント 3 3 2 5" xfId="49965"/>
    <cellStyle name="20% - アクセント 3 3 2 6" xfId="49955"/>
    <cellStyle name="20% - アクセント 3 3 20" xfId="49966"/>
    <cellStyle name="20% - アクセント 3 3 20 2" xfId="49967"/>
    <cellStyle name="20% - アクセント 3 3 21" xfId="49968"/>
    <cellStyle name="20% - アクセント 3 3 3" xfId="19856"/>
    <cellStyle name="20% - アクセント 3 3 3 2" xfId="49970"/>
    <cellStyle name="20% - アクセント 3 3 3 2 2" xfId="49971"/>
    <cellStyle name="20% - アクセント 3 3 3 3" xfId="49972"/>
    <cellStyle name="20% - アクセント 3 3 3 3 2" xfId="49973"/>
    <cellStyle name="20% - アクセント 3 3 3 4" xfId="49974"/>
    <cellStyle name="20% - アクセント 3 3 3 5" xfId="49975"/>
    <cellStyle name="20% - アクセント 3 3 3 6" xfId="49969"/>
    <cellStyle name="20% - アクセント 3 3 4" xfId="48745"/>
    <cellStyle name="20% - アクセント 3 3 4 2" xfId="49977"/>
    <cellStyle name="20% - アクセント 3 3 4 2 2" xfId="49978"/>
    <cellStyle name="20% - アクセント 3 3 4 3" xfId="49979"/>
    <cellStyle name="20% - アクセント 3 3 4 3 2" xfId="49980"/>
    <cellStyle name="20% - アクセント 3 3 4 4" xfId="49981"/>
    <cellStyle name="20% - アクセント 3 3 4 5" xfId="49976"/>
    <cellStyle name="20% - アクセント 3 3 5" xfId="48794"/>
    <cellStyle name="20% - アクセント 3 3 5 2" xfId="49983"/>
    <cellStyle name="20% - アクセント 3 3 5 2 2" xfId="49984"/>
    <cellStyle name="20% - アクセント 3 3 5 3" xfId="49985"/>
    <cellStyle name="20% - アクセント 3 3 5 4" xfId="49982"/>
    <cellStyle name="20% - アクセント 3 3 6" xfId="48795"/>
    <cellStyle name="20% - アクセント 3 3 6 2" xfId="49987"/>
    <cellStyle name="20% - アクセント 3 3 6 2 2" xfId="49988"/>
    <cellStyle name="20% - アクセント 3 3 6 3" xfId="49989"/>
    <cellStyle name="20% - アクセント 3 3 6 4" xfId="49986"/>
    <cellStyle name="20% - アクセント 3 3 7" xfId="48796"/>
    <cellStyle name="20% - アクセント 3 3 7 2" xfId="49991"/>
    <cellStyle name="20% - アクセント 3 3 7 2 2" xfId="49992"/>
    <cellStyle name="20% - アクセント 3 3 7 3" xfId="49993"/>
    <cellStyle name="20% - アクセント 3 3 7 4" xfId="49990"/>
    <cellStyle name="20% - アクセント 3 3 8" xfId="48797"/>
    <cellStyle name="20% - アクセント 3 3 8 2" xfId="49995"/>
    <cellStyle name="20% - アクセント 3 3 8 2 2" xfId="49996"/>
    <cellStyle name="20% - アクセント 3 3 8 3" xfId="49997"/>
    <cellStyle name="20% - アクセント 3 3 8 4" xfId="49994"/>
    <cellStyle name="20% - アクセント 3 3 9" xfId="48798"/>
    <cellStyle name="20% - アクセント 3 3 9 2" xfId="49999"/>
    <cellStyle name="20% - アクセント 3 3 9 2 2" xfId="50000"/>
    <cellStyle name="20% - アクセント 3 3 9 3" xfId="50001"/>
    <cellStyle name="20% - アクセント 3 3 9 4" xfId="49998"/>
    <cellStyle name="20% - アクセント 3 30" xfId="50002"/>
    <cellStyle name="20% - アクセント 3 4" xfId="2466"/>
    <cellStyle name="20% - アクセント 3 4 10" xfId="49068"/>
    <cellStyle name="20% - アクセント 3 4 11" xfId="3732"/>
    <cellStyle name="20% - アクセント 3 4 12" xfId="50003"/>
    <cellStyle name="20% - アクセント 3 4 13" xfId="53762"/>
    <cellStyle name="20% - アクセント 3 4 2" xfId="3394"/>
    <cellStyle name="20% - アクセント 3 4 2 2" xfId="19889"/>
    <cellStyle name="20% - アクセント 3 4 2 2 2" xfId="50006"/>
    <cellStyle name="20% - アクセント 3 4 2 2 2 2" xfId="50007"/>
    <cellStyle name="20% - アクセント 3 4 2 2 2 3" xfId="55473"/>
    <cellStyle name="20% - アクセント 3 4 2 2 3" xfId="50008"/>
    <cellStyle name="20% - アクセント 3 4 2 2 4" xfId="50005"/>
    <cellStyle name="20% - アクセント 3 4 2 2 5" xfId="54293"/>
    <cellStyle name="20% - アクセント 3 4 2 3" xfId="3794"/>
    <cellStyle name="20% - アクセント 3 4 2 3 2" xfId="50010"/>
    <cellStyle name="20% - アクセント 3 4 2 3 3" xfId="50009"/>
    <cellStyle name="20% - アクセント 3 4 2 3 4" xfId="54555"/>
    <cellStyle name="20% - アクセント 3 4 2 4" xfId="50011"/>
    <cellStyle name="20% - アクセント 3 4 2 4 2" xfId="50012"/>
    <cellStyle name="20% - アクセント 3 4 2 4 3" xfId="54817"/>
    <cellStyle name="20% - アクセント 3 4 2 5" xfId="50013"/>
    <cellStyle name="20% - アクセント 3 4 2 5 2" xfId="55082"/>
    <cellStyle name="20% - アクセント 3 4 2 6" xfId="50004"/>
    <cellStyle name="20% - アクセント 3 4 2 7" xfId="53902"/>
    <cellStyle name="20% - アクセント 3 4 3" xfId="18462"/>
    <cellStyle name="20% - アクセント 3 4 3 2" xfId="50015"/>
    <cellStyle name="20% - アクセント 3 4 3 2 2" xfId="50016"/>
    <cellStyle name="20% - アクセント 3 4 3 2 3" xfId="55211"/>
    <cellStyle name="20% - アクセント 3 4 3 3" xfId="50017"/>
    <cellStyle name="20% - アクセント 3 4 3 3 2" xfId="50018"/>
    <cellStyle name="20% - アクセント 3 4 3 4" xfId="50019"/>
    <cellStyle name="20% - アクセント 3 4 3 5" xfId="50014"/>
    <cellStyle name="20% - アクセント 3 4 3 6" xfId="54031"/>
    <cellStyle name="20% - アクセント 3 4 4" xfId="19519"/>
    <cellStyle name="20% - アクセント 3 4 4 2" xfId="50021"/>
    <cellStyle name="20% - アクセント 3 4 4 2 2" xfId="50022"/>
    <cellStyle name="20% - アクセント 3 4 4 2 3" xfId="55340"/>
    <cellStyle name="20% - アクセント 3 4 4 3" xfId="50023"/>
    <cellStyle name="20% - アクセント 3 4 4 4" xfId="50020"/>
    <cellStyle name="20% - アクセント 3 4 4 5" xfId="54160"/>
    <cellStyle name="20% - アクセント 3 4 5" xfId="19842"/>
    <cellStyle name="20% - アクセント 3 4 5 2" xfId="50025"/>
    <cellStyle name="20% - アクセント 3 4 5 3" xfId="50024"/>
    <cellStyle name="20% - アクセント 3 4 5 4" xfId="54422"/>
    <cellStyle name="20% - アクセント 3 4 6" xfId="19995"/>
    <cellStyle name="20% - アクセント 3 4 6 2" xfId="50026"/>
    <cellStyle name="20% - アクセント 3 4 6 3" xfId="54684"/>
    <cellStyle name="20% - アクセント 3 4 7" xfId="33951"/>
    <cellStyle name="20% - アクセント 3 4 7 2" xfId="50027"/>
    <cellStyle name="20% - アクセント 3 4 7 3" xfId="54953"/>
    <cellStyle name="20% - アクセント 3 4 8" xfId="48127"/>
    <cellStyle name="20% - アクセント 3 4 9" xfId="48967"/>
    <cellStyle name="20% - アクセント 3 5" xfId="2443"/>
    <cellStyle name="20% - アクセント 3 5 2" xfId="3387"/>
    <cellStyle name="20% - アクセント 3 5 2 2" xfId="19828"/>
    <cellStyle name="20% - アクセント 3 5 2 2 2" xfId="50031"/>
    <cellStyle name="20% - アクセント 3 5 2 2 2 2" xfId="55466"/>
    <cellStyle name="20% - アクセント 3 5 2 2 3" xfId="50030"/>
    <cellStyle name="20% - アクセント 3 5 2 2 4" xfId="54286"/>
    <cellStyle name="20% - アクセント 3 5 2 3" xfId="50032"/>
    <cellStyle name="20% - アクセント 3 5 2 3 2" xfId="50033"/>
    <cellStyle name="20% - アクセント 3 5 2 3 3" xfId="54548"/>
    <cellStyle name="20% - アクセント 3 5 2 4" xfId="50029"/>
    <cellStyle name="20% - アクセント 3 5 2 4 2" xfId="54810"/>
    <cellStyle name="20% - アクセント 3 5 2 5" xfId="55075"/>
    <cellStyle name="20% - アクセント 3 5 2 6" xfId="53895"/>
    <cellStyle name="20% - アクセント 3 5 3" xfId="3783"/>
    <cellStyle name="20% - アクセント 3 5 3 2" xfId="50035"/>
    <cellStyle name="20% - アクセント 3 5 3 2 2" xfId="50036"/>
    <cellStyle name="20% - アクセント 3 5 3 2 3" xfId="55204"/>
    <cellStyle name="20% - アクセント 3 5 3 3" xfId="50037"/>
    <cellStyle name="20% - アクセント 3 5 3 4" xfId="50034"/>
    <cellStyle name="20% - アクセント 3 5 3 5" xfId="54024"/>
    <cellStyle name="20% - アクセント 3 5 4" xfId="50038"/>
    <cellStyle name="20% - アクセント 3 5 4 2" xfId="50039"/>
    <cellStyle name="20% - アクセント 3 5 4 2 2" xfId="55333"/>
    <cellStyle name="20% - アクセント 3 5 4 3" xfId="50040"/>
    <cellStyle name="20% - アクセント 3 5 4 4" xfId="54153"/>
    <cellStyle name="20% - アクセント 3 5 5" xfId="50041"/>
    <cellStyle name="20% - アクセント 3 5 5 2" xfId="50042"/>
    <cellStyle name="20% - アクセント 3 5 5 3" xfId="54415"/>
    <cellStyle name="20% - アクセント 3 5 6" xfId="50043"/>
    <cellStyle name="20% - アクセント 3 5 6 2" xfId="54677"/>
    <cellStyle name="20% - アクセント 3 5 7" xfId="50044"/>
    <cellStyle name="20% - アクセント 3 5 7 2" xfId="54946"/>
    <cellStyle name="20% - アクセント 3 5 8" xfId="50028"/>
    <cellStyle name="20% - アクセント 3 5 9" xfId="53755"/>
    <cellStyle name="20% - アクセント 3 6" xfId="2442"/>
    <cellStyle name="20% - アクセント 3 6 2" xfId="3386"/>
    <cellStyle name="20% - アクセント 3 6 2 2" xfId="50047"/>
    <cellStyle name="20% - アクセント 3 6 2 2 2" xfId="55465"/>
    <cellStyle name="20% - アクセント 3 6 2 2 3" xfId="54285"/>
    <cellStyle name="20% - アクセント 3 6 2 3" xfId="50048"/>
    <cellStyle name="20% - アクセント 3 6 2 3 2" xfId="54547"/>
    <cellStyle name="20% - アクセント 3 6 2 4" xfId="50046"/>
    <cellStyle name="20% - アクセント 3 6 2 4 2" xfId="54809"/>
    <cellStyle name="20% - アクセント 3 6 2 5" xfId="55074"/>
    <cellStyle name="20% - アクセント 3 6 2 6" xfId="53894"/>
    <cellStyle name="20% - アクセント 3 6 3" xfId="3940"/>
    <cellStyle name="20% - アクセント 3 6 3 2" xfId="50050"/>
    <cellStyle name="20% - アクセント 3 6 3 2 2" xfId="55203"/>
    <cellStyle name="20% - アクセント 3 6 3 3" xfId="50051"/>
    <cellStyle name="20% - アクセント 3 6 3 4" xfId="50049"/>
    <cellStyle name="20% - アクセント 3 6 3 5" xfId="54023"/>
    <cellStyle name="20% - アクセント 3 6 4" xfId="50052"/>
    <cellStyle name="20% - アクセント 3 6 4 2" xfId="50053"/>
    <cellStyle name="20% - アクセント 3 6 4 2 2" xfId="55332"/>
    <cellStyle name="20% - アクセント 3 6 4 3" xfId="54152"/>
    <cellStyle name="20% - アクセント 3 6 5" xfId="50054"/>
    <cellStyle name="20% - アクセント 3 6 5 2" xfId="54414"/>
    <cellStyle name="20% - アクセント 3 6 6" xfId="50055"/>
    <cellStyle name="20% - アクセント 3 6 6 2" xfId="54676"/>
    <cellStyle name="20% - アクセント 3 6 7" xfId="50045"/>
    <cellStyle name="20% - アクセント 3 6 7 2" xfId="54945"/>
    <cellStyle name="20% - アクセント 3 6 8" xfId="53754"/>
    <cellStyle name="20% - アクセント 3 7" xfId="2438"/>
    <cellStyle name="20% - アクセント 3 7 2" xfId="3385"/>
    <cellStyle name="20% - アクセント 3 7 2 2" xfId="50058"/>
    <cellStyle name="20% - アクセント 3 7 2 2 2" xfId="55464"/>
    <cellStyle name="20% - アクセント 3 7 2 2 3" xfId="54284"/>
    <cellStyle name="20% - アクセント 3 7 2 3" xfId="50059"/>
    <cellStyle name="20% - アクセント 3 7 2 3 2" xfId="54546"/>
    <cellStyle name="20% - アクセント 3 7 2 4" xfId="50057"/>
    <cellStyle name="20% - アクセント 3 7 2 4 2" xfId="54808"/>
    <cellStyle name="20% - アクセント 3 7 2 5" xfId="55073"/>
    <cellStyle name="20% - アクセント 3 7 2 6" xfId="53893"/>
    <cellStyle name="20% - アクセント 3 7 3" xfId="4251"/>
    <cellStyle name="20% - アクセント 3 7 3 2" xfId="50061"/>
    <cellStyle name="20% - アクセント 3 7 3 2 2" xfId="55202"/>
    <cellStyle name="20% - アクセント 3 7 3 3" xfId="50062"/>
    <cellStyle name="20% - アクセント 3 7 3 4" xfId="50060"/>
    <cellStyle name="20% - アクセント 3 7 3 5" xfId="54022"/>
    <cellStyle name="20% - アクセント 3 7 4" xfId="50063"/>
    <cellStyle name="20% - アクセント 3 7 4 2" xfId="50064"/>
    <cellStyle name="20% - アクセント 3 7 4 2 2" xfId="55331"/>
    <cellStyle name="20% - アクセント 3 7 4 3" xfId="54151"/>
    <cellStyle name="20% - アクセント 3 7 5" xfId="50065"/>
    <cellStyle name="20% - アクセント 3 7 5 2" xfId="54413"/>
    <cellStyle name="20% - アクセント 3 7 6" xfId="50056"/>
    <cellStyle name="20% - アクセント 3 7 6 2" xfId="54675"/>
    <cellStyle name="20% - アクセント 3 7 7" xfId="54944"/>
    <cellStyle name="20% - アクセント 3 7 8" xfId="53753"/>
    <cellStyle name="20% - アクセント 3 8" xfId="6541"/>
    <cellStyle name="20% - アクセント 3 8 2" xfId="50067"/>
    <cellStyle name="20% - アクセント 3 8 2 2" xfId="50068"/>
    <cellStyle name="20% - アクセント 3 8 2 3" xfId="50069"/>
    <cellStyle name="20% - アクセント 3 8 3" xfId="50070"/>
    <cellStyle name="20% - アクセント 3 8 3 2" xfId="50071"/>
    <cellStyle name="20% - アクセント 3 8 4" xfId="50072"/>
    <cellStyle name="20% - アクセント 3 8 5" xfId="50066"/>
    <cellStyle name="20% - アクセント 3 9" xfId="11170"/>
    <cellStyle name="20% - アクセント 3 9 2" xfId="50074"/>
    <cellStyle name="20% - アクセント 3 9 2 2" xfId="50075"/>
    <cellStyle name="20% - アクセント 3 9 3" xfId="50076"/>
    <cellStyle name="20% - アクセント 3 9 4" xfId="50073"/>
    <cellStyle name="20% - アクセント 4" xfId="2116" builtinId="42" customBuiltin="1"/>
    <cellStyle name="20% - アクセント 4 10" xfId="19796"/>
    <cellStyle name="20% - アクセント 4 10 2" xfId="50078"/>
    <cellStyle name="20% - アクセント 4 10 3" xfId="50079"/>
    <cellStyle name="20% - アクセント 4 10 4" xfId="50077"/>
    <cellStyle name="20% - アクセント 4 11" xfId="50080"/>
    <cellStyle name="20% - アクセント 4 11 2" xfId="50081"/>
    <cellStyle name="20% - アクセント 4 11 3" xfId="50082"/>
    <cellStyle name="20% - アクセント 4 12" xfId="50083"/>
    <cellStyle name="20% - アクセント 4 12 2" xfId="50084"/>
    <cellStyle name="20% - アクセント 4 12 3" xfId="50085"/>
    <cellStyle name="20% - アクセント 4 13" xfId="50086"/>
    <cellStyle name="20% - アクセント 4 13 2" xfId="50087"/>
    <cellStyle name="20% - アクセント 4 14" xfId="50088"/>
    <cellStyle name="20% - アクセント 4 15" xfId="50089"/>
    <cellStyle name="20% - アクセント 4 16" xfId="50090"/>
    <cellStyle name="20% - アクセント 4 17" xfId="50091"/>
    <cellStyle name="20% - アクセント 4 18" xfId="50092"/>
    <cellStyle name="20% - アクセント 4 19" xfId="50093"/>
    <cellStyle name="20% - アクセント 4 2" xfId="2342"/>
    <cellStyle name="20% - アクセント 4 2 2" xfId="2468"/>
    <cellStyle name="20% - アクセント 4 2 2 2" xfId="18446"/>
    <cellStyle name="20% - アクセント 4 2 2 2 2" xfId="50094"/>
    <cellStyle name="20% - アクセント 4 2 2 3" xfId="20116"/>
    <cellStyle name="20% - アクセント 4 2 2 3 2" xfId="50095"/>
    <cellStyle name="20% - アクセント 4 2 2 4" xfId="50096"/>
    <cellStyle name="20% - アクセント 4 2 2 5" xfId="50097"/>
    <cellStyle name="20% - アクセント 4 2 2 5 2" xfId="50098"/>
    <cellStyle name="20% - アクセント 4 2 2 5 3" xfId="50099"/>
    <cellStyle name="20% - アクセント 4 2 2 6" xfId="50100"/>
    <cellStyle name="20% - アクセント 4 2 3" xfId="2427"/>
    <cellStyle name="20% - アクセント 4 2 3 2" xfId="19948"/>
    <cellStyle name="20% - アクセント 4 2 3 2 2" xfId="50101"/>
    <cellStyle name="20% - アクセント 4 2 4" xfId="50102"/>
    <cellStyle name="20% - アクセント 4 2 5" xfId="50103"/>
    <cellStyle name="20% - アクセント 4 2 5 2" xfId="50104"/>
    <cellStyle name="20% - アクセント 4 2 5 3" xfId="50105"/>
    <cellStyle name="20% - アクセント 4 20" xfId="50106"/>
    <cellStyle name="20% - アクセント 4 21" xfId="50107"/>
    <cellStyle name="20% - アクセント 4 22" xfId="50108"/>
    <cellStyle name="20% - アクセント 4 23" xfId="50109"/>
    <cellStyle name="20% - アクセント 4 24" xfId="50110"/>
    <cellStyle name="20% - アクセント 4 25" xfId="50111"/>
    <cellStyle name="20% - アクセント 4 26" xfId="50112"/>
    <cellStyle name="20% - アクセント 4 27" xfId="50113"/>
    <cellStyle name="20% - アクセント 4 28" xfId="50114"/>
    <cellStyle name="20% - アクセント 4 29" xfId="50115"/>
    <cellStyle name="20% - アクセント 4 3" xfId="2469"/>
    <cellStyle name="20% - アクセント 4 3 10" xfId="48848"/>
    <cellStyle name="20% - アクセント 4 3 10 2" xfId="50117"/>
    <cellStyle name="20% - アクセント 4 3 10 2 2" xfId="50118"/>
    <cellStyle name="20% - アクセント 4 3 10 3" xfId="50119"/>
    <cellStyle name="20% - アクセント 4 3 10 4" xfId="50116"/>
    <cellStyle name="20% - アクセント 4 3 11" xfId="48894"/>
    <cellStyle name="20% - アクセント 4 3 11 2" xfId="50121"/>
    <cellStyle name="20% - アクセント 4 3 11 2 2" xfId="50122"/>
    <cellStyle name="20% - アクセント 4 3 11 3" xfId="50123"/>
    <cellStyle name="20% - アクセント 4 3 11 4" xfId="50120"/>
    <cellStyle name="20% - アクセント 4 3 12" xfId="49213"/>
    <cellStyle name="20% - アクセント 4 3 12 2" xfId="50125"/>
    <cellStyle name="20% - アクセント 4 3 12 2 2" xfId="50126"/>
    <cellStyle name="20% - アクセント 4 3 12 3" xfId="50127"/>
    <cellStyle name="20% - アクセント 4 3 12 4" xfId="50124"/>
    <cellStyle name="20% - アクセント 4 3 13" xfId="49345"/>
    <cellStyle name="20% - アクセント 4 3 13 2" xfId="50129"/>
    <cellStyle name="20% - アクセント 4 3 13 2 2" xfId="50130"/>
    <cellStyle name="20% - アクセント 4 3 13 3" xfId="50131"/>
    <cellStyle name="20% - アクセント 4 3 13 4" xfId="50128"/>
    <cellStyle name="20% - アクセント 4 3 14" xfId="49361"/>
    <cellStyle name="20% - アクセント 4 3 14 2" xfId="50133"/>
    <cellStyle name="20% - アクセント 4 3 14 2 2" xfId="50134"/>
    <cellStyle name="20% - アクセント 4 3 14 3" xfId="50135"/>
    <cellStyle name="20% - アクセント 4 3 14 4" xfId="50132"/>
    <cellStyle name="20% - アクセント 4 3 15" xfId="49391"/>
    <cellStyle name="20% - アクセント 4 3 15 2" xfId="50137"/>
    <cellStyle name="20% - アクセント 4 3 15 2 2" xfId="50138"/>
    <cellStyle name="20% - アクセント 4 3 15 3" xfId="50139"/>
    <cellStyle name="20% - アクセント 4 3 15 4" xfId="50136"/>
    <cellStyle name="20% - アクセント 4 3 16" xfId="49419"/>
    <cellStyle name="20% - アクセント 4 3 16 2" xfId="50141"/>
    <cellStyle name="20% - アクセント 4 3 16 2 2" xfId="50142"/>
    <cellStyle name="20% - アクセント 4 3 16 3" xfId="50143"/>
    <cellStyle name="20% - アクセント 4 3 16 4" xfId="50140"/>
    <cellStyle name="20% - アクセント 4 3 17" xfId="50144"/>
    <cellStyle name="20% - アクセント 4 3 17 2" xfId="50145"/>
    <cellStyle name="20% - アクセント 4 3 17 2 2" xfId="50146"/>
    <cellStyle name="20% - アクセント 4 3 17 3" xfId="50147"/>
    <cellStyle name="20% - アクセント 4 3 18" xfId="50148"/>
    <cellStyle name="20% - アクセント 4 3 19" xfId="50149"/>
    <cellStyle name="20% - アクセント 4 3 19 2" xfId="50150"/>
    <cellStyle name="20% - アクセント 4 3 2" xfId="2426"/>
    <cellStyle name="20% - アクセント 4 3 2 2" xfId="19810"/>
    <cellStyle name="20% - アクセント 4 3 2 2 2" xfId="50153"/>
    <cellStyle name="20% - アクセント 4 3 2 2 2 2" xfId="50154"/>
    <cellStyle name="20% - アクセント 4 3 2 2 3" xfId="50155"/>
    <cellStyle name="20% - アクセント 4 3 2 2 3 2" xfId="50156"/>
    <cellStyle name="20% - アクセント 4 3 2 2 4" xfId="50152"/>
    <cellStyle name="20% - アクセント 4 3 2 3" xfId="50157"/>
    <cellStyle name="20% - アクセント 4 3 2 3 2" xfId="50158"/>
    <cellStyle name="20% - アクセント 4 3 2 4" xfId="50159"/>
    <cellStyle name="20% - アクセント 4 3 2 4 2" xfId="50160"/>
    <cellStyle name="20% - アクセント 4 3 2 5" xfId="50161"/>
    <cellStyle name="20% - アクセント 4 3 2 6" xfId="50151"/>
    <cellStyle name="20% - アクセント 4 3 20" xfId="50162"/>
    <cellStyle name="20% - アクセント 4 3 20 2" xfId="50163"/>
    <cellStyle name="20% - アクセント 4 3 21" xfId="50164"/>
    <cellStyle name="20% - アクセント 4 3 3" xfId="19854"/>
    <cellStyle name="20% - アクセント 4 3 3 2" xfId="50166"/>
    <cellStyle name="20% - アクセント 4 3 3 2 2" xfId="50167"/>
    <cellStyle name="20% - アクセント 4 3 3 3" xfId="50168"/>
    <cellStyle name="20% - アクセント 4 3 3 3 2" xfId="50169"/>
    <cellStyle name="20% - アクセント 4 3 3 4" xfId="50170"/>
    <cellStyle name="20% - アクセント 4 3 3 5" xfId="50171"/>
    <cellStyle name="20% - アクセント 4 3 3 6" xfId="50165"/>
    <cellStyle name="20% - アクセント 4 3 4" xfId="48746"/>
    <cellStyle name="20% - アクセント 4 3 4 2" xfId="50173"/>
    <cellStyle name="20% - アクセント 4 3 4 2 2" xfId="50174"/>
    <cellStyle name="20% - アクセント 4 3 4 3" xfId="50175"/>
    <cellStyle name="20% - アクセント 4 3 4 3 2" xfId="50176"/>
    <cellStyle name="20% - アクセント 4 3 4 4" xfId="50177"/>
    <cellStyle name="20% - アクセント 4 3 4 5" xfId="50172"/>
    <cellStyle name="20% - アクセント 4 3 5" xfId="48799"/>
    <cellStyle name="20% - アクセント 4 3 5 2" xfId="50179"/>
    <cellStyle name="20% - アクセント 4 3 5 2 2" xfId="50180"/>
    <cellStyle name="20% - アクセント 4 3 5 3" xfId="50181"/>
    <cellStyle name="20% - アクセント 4 3 5 4" xfId="50178"/>
    <cellStyle name="20% - アクセント 4 3 6" xfId="48800"/>
    <cellStyle name="20% - アクセント 4 3 6 2" xfId="50183"/>
    <cellStyle name="20% - アクセント 4 3 6 2 2" xfId="50184"/>
    <cellStyle name="20% - アクセント 4 3 6 3" xfId="50185"/>
    <cellStyle name="20% - アクセント 4 3 6 4" xfId="50182"/>
    <cellStyle name="20% - アクセント 4 3 7" xfId="48801"/>
    <cellStyle name="20% - アクセント 4 3 7 2" xfId="50187"/>
    <cellStyle name="20% - アクセント 4 3 7 2 2" xfId="50188"/>
    <cellStyle name="20% - アクセント 4 3 7 3" xfId="50189"/>
    <cellStyle name="20% - アクセント 4 3 7 4" xfId="50186"/>
    <cellStyle name="20% - アクセント 4 3 8" xfId="48802"/>
    <cellStyle name="20% - アクセント 4 3 8 2" xfId="50191"/>
    <cellStyle name="20% - アクセント 4 3 8 2 2" xfId="50192"/>
    <cellStyle name="20% - アクセント 4 3 8 3" xfId="50193"/>
    <cellStyle name="20% - アクセント 4 3 8 4" xfId="50190"/>
    <cellStyle name="20% - アクセント 4 3 9" xfId="48803"/>
    <cellStyle name="20% - アクセント 4 3 9 2" xfId="50195"/>
    <cellStyle name="20% - アクセント 4 3 9 2 2" xfId="50196"/>
    <cellStyle name="20% - アクセント 4 3 9 3" xfId="50197"/>
    <cellStyle name="20% - アクセント 4 3 9 4" xfId="50194"/>
    <cellStyle name="20% - アクセント 4 30" xfId="50198"/>
    <cellStyle name="20% - アクセント 4 4" xfId="2470"/>
    <cellStyle name="20% - アクセント 4 4 10" xfId="49069"/>
    <cellStyle name="20% - アクセント 4 4 11" xfId="3733"/>
    <cellStyle name="20% - アクセント 4 4 12" xfId="50199"/>
    <cellStyle name="20% - アクセント 4 4 13" xfId="53764"/>
    <cellStyle name="20% - アクセント 4 4 2" xfId="3396"/>
    <cellStyle name="20% - アクセント 4 4 2 2" xfId="19891"/>
    <cellStyle name="20% - アクセント 4 4 2 2 2" xfId="50202"/>
    <cellStyle name="20% - アクセント 4 4 2 2 2 2" xfId="50203"/>
    <cellStyle name="20% - アクセント 4 4 2 2 2 3" xfId="55475"/>
    <cellStyle name="20% - アクセント 4 4 2 2 3" xfId="50204"/>
    <cellStyle name="20% - アクセント 4 4 2 2 4" xfId="50201"/>
    <cellStyle name="20% - アクセント 4 4 2 2 5" xfId="54295"/>
    <cellStyle name="20% - アクセント 4 4 2 3" xfId="3795"/>
    <cellStyle name="20% - アクセント 4 4 2 3 2" xfId="50206"/>
    <cellStyle name="20% - アクセント 4 4 2 3 3" xfId="50205"/>
    <cellStyle name="20% - アクセント 4 4 2 3 4" xfId="54557"/>
    <cellStyle name="20% - アクセント 4 4 2 4" xfId="50207"/>
    <cellStyle name="20% - アクセント 4 4 2 4 2" xfId="50208"/>
    <cellStyle name="20% - アクセント 4 4 2 4 3" xfId="54819"/>
    <cellStyle name="20% - アクセント 4 4 2 5" xfId="50209"/>
    <cellStyle name="20% - アクセント 4 4 2 5 2" xfId="55084"/>
    <cellStyle name="20% - アクセント 4 4 2 6" xfId="50200"/>
    <cellStyle name="20% - アクセント 4 4 2 7" xfId="53904"/>
    <cellStyle name="20% - アクセント 4 4 3" xfId="18463"/>
    <cellStyle name="20% - アクセント 4 4 3 2" xfId="50211"/>
    <cellStyle name="20% - アクセント 4 4 3 2 2" xfId="50212"/>
    <cellStyle name="20% - アクセント 4 4 3 2 3" xfId="55213"/>
    <cellStyle name="20% - アクセント 4 4 3 3" xfId="50213"/>
    <cellStyle name="20% - アクセント 4 4 3 3 2" xfId="50214"/>
    <cellStyle name="20% - アクセント 4 4 3 4" xfId="50215"/>
    <cellStyle name="20% - アクセント 4 4 3 5" xfId="50210"/>
    <cellStyle name="20% - アクセント 4 4 3 6" xfId="54033"/>
    <cellStyle name="20% - アクセント 4 4 4" xfId="19520"/>
    <cellStyle name="20% - アクセント 4 4 4 2" xfId="50217"/>
    <cellStyle name="20% - アクセント 4 4 4 2 2" xfId="50218"/>
    <cellStyle name="20% - アクセント 4 4 4 2 3" xfId="55342"/>
    <cellStyle name="20% - アクセント 4 4 4 3" xfId="50219"/>
    <cellStyle name="20% - アクセント 4 4 4 4" xfId="50216"/>
    <cellStyle name="20% - アクセント 4 4 4 5" xfId="54162"/>
    <cellStyle name="20% - アクセント 4 4 5" xfId="19840"/>
    <cellStyle name="20% - アクセント 4 4 5 2" xfId="50221"/>
    <cellStyle name="20% - アクセント 4 4 5 3" xfId="50220"/>
    <cellStyle name="20% - アクセント 4 4 5 4" xfId="54424"/>
    <cellStyle name="20% - アクセント 4 4 6" xfId="19996"/>
    <cellStyle name="20% - アクセント 4 4 6 2" xfId="50222"/>
    <cellStyle name="20% - アクセント 4 4 6 3" xfId="54686"/>
    <cellStyle name="20% - アクセント 4 4 7" xfId="33952"/>
    <cellStyle name="20% - アクセント 4 4 7 2" xfId="50223"/>
    <cellStyle name="20% - アクセント 4 4 7 3" xfId="54955"/>
    <cellStyle name="20% - アクセント 4 4 8" xfId="48128"/>
    <cellStyle name="20% - アクセント 4 4 9" xfId="48968"/>
    <cellStyle name="20% - アクセント 4 5" xfId="2947"/>
    <cellStyle name="20% - アクセント 4 5 2" xfId="3446"/>
    <cellStyle name="20% - アクセント 4 5 2 2" xfId="19826"/>
    <cellStyle name="20% - アクセント 4 5 2 2 2" xfId="50227"/>
    <cellStyle name="20% - アクセント 4 5 2 2 2 2" xfId="55525"/>
    <cellStyle name="20% - アクセント 4 5 2 2 3" xfId="50226"/>
    <cellStyle name="20% - アクセント 4 5 2 2 4" xfId="54345"/>
    <cellStyle name="20% - アクセント 4 5 2 3" xfId="50228"/>
    <cellStyle name="20% - アクセント 4 5 2 3 2" xfId="50229"/>
    <cellStyle name="20% - アクセント 4 5 2 3 3" xfId="54607"/>
    <cellStyle name="20% - アクセント 4 5 2 4" xfId="50225"/>
    <cellStyle name="20% - アクセント 4 5 2 4 2" xfId="54869"/>
    <cellStyle name="20% - アクセント 4 5 2 5" xfId="55134"/>
    <cellStyle name="20% - アクセント 4 5 2 6" xfId="53954"/>
    <cellStyle name="20% - アクセント 4 5 3" xfId="3849"/>
    <cellStyle name="20% - アクセント 4 5 3 2" xfId="50231"/>
    <cellStyle name="20% - アクセント 4 5 3 2 2" xfId="50232"/>
    <cellStyle name="20% - アクセント 4 5 3 2 3" xfId="55263"/>
    <cellStyle name="20% - アクセント 4 5 3 3" xfId="50233"/>
    <cellStyle name="20% - アクセント 4 5 3 4" xfId="50230"/>
    <cellStyle name="20% - アクセント 4 5 3 5" xfId="54083"/>
    <cellStyle name="20% - アクセント 4 5 4" xfId="50234"/>
    <cellStyle name="20% - アクセント 4 5 4 2" xfId="50235"/>
    <cellStyle name="20% - アクセント 4 5 4 2 2" xfId="55392"/>
    <cellStyle name="20% - アクセント 4 5 4 3" xfId="50236"/>
    <cellStyle name="20% - アクセント 4 5 4 4" xfId="54212"/>
    <cellStyle name="20% - アクセント 4 5 5" xfId="50237"/>
    <cellStyle name="20% - アクセント 4 5 5 2" xfId="50238"/>
    <cellStyle name="20% - アクセント 4 5 5 3" xfId="54474"/>
    <cellStyle name="20% - アクセント 4 5 6" xfId="50239"/>
    <cellStyle name="20% - アクセント 4 5 6 2" xfId="54736"/>
    <cellStyle name="20% - アクセント 4 5 7" xfId="50240"/>
    <cellStyle name="20% - アクセント 4 5 7 2" xfId="55005"/>
    <cellStyle name="20% - アクセント 4 5 8" xfId="50224"/>
    <cellStyle name="20% - アクセント 4 5 9" xfId="53825"/>
    <cellStyle name="20% - アクセント 4 6" xfId="2948"/>
    <cellStyle name="20% - アクセント 4 6 2" xfId="3447"/>
    <cellStyle name="20% - アクセント 4 6 2 2" xfId="50243"/>
    <cellStyle name="20% - アクセント 4 6 2 2 2" xfId="55526"/>
    <cellStyle name="20% - アクセント 4 6 2 2 3" xfId="54346"/>
    <cellStyle name="20% - アクセント 4 6 2 3" xfId="50244"/>
    <cellStyle name="20% - アクセント 4 6 2 3 2" xfId="54608"/>
    <cellStyle name="20% - アクセント 4 6 2 4" xfId="50242"/>
    <cellStyle name="20% - アクセント 4 6 2 4 2" xfId="54870"/>
    <cellStyle name="20% - アクセント 4 6 2 5" xfId="55135"/>
    <cellStyle name="20% - アクセント 4 6 2 6" xfId="53955"/>
    <cellStyle name="20% - アクセント 4 6 3" xfId="3941"/>
    <cellStyle name="20% - アクセント 4 6 3 2" xfId="50246"/>
    <cellStyle name="20% - アクセント 4 6 3 2 2" xfId="55264"/>
    <cellStyle name="20% - アクセント 4 6 3 3" xfId="50247"/>
    <cellStyle name="20% - アクセント 4 6 3 4" xfId="50245"/>
    <cellStyle name="20% - アクセント 4 6 3 5" xfId="54084"/>
    <cellStyle name="20% - アクセント 4 6 4" xfId="50248"/>
    <cellStyle name="20% - アクセント 4 6 4 2" xfId="50249"/>
    <cellStyle name="20% - アクセント 4 6 4 2 2" xfId="55393"/>
    <cellStyle name="20% - アクセント 4 6 4 3" xfId="54213"/>
    <cellStyle name="20% - アクセント 4 6 5" xfId="50250"/>
    <cellStyle name="20% - アクセント 4 6 5 2" xfId="54475"/>
    <cellStyle name="20% - アクセント 4 6 6" xfId="50251"/>
    <cellStyle name="20% - アクセント 4 6 6 2" xfId="54737"/>
    <cellStyle name="20% - アクセント 4 6 7" xfId="50241"/>
    <cellStyle name="20% - アクセント 4 6 7 2" xfId="55006"/>
    <cellStyle name="20% - アクセント 4 6 8" xfId="53826"/>
    <cellStyle name="20% - アクセント 4 7" xfId="2949"/>
    <cellStyle name="20% - アクセント 4 7 2" xfId="3448"/>
    <cellStyle name="20% - アクセント 4 7 2 2" xfId="50254"/>
    <cellStyle name="20% - アクセント 4 7 2 2 2" xfId="55527"/>
    <cellStyle name="20% - アクセント 4 7 2 2 3" xfId="54347"/>
    <cellStyle name="20% - アクセント 4 7 2 3" xfId="50255"/>
    <cellStyle name="20% - アクセント 4 7 2 3 2" xfId="54609"/>
    <cellStyle name="20% - アクセント 4 7 2 4" xfId="50253"/>
    <cellStyle name="20% - アクセント 4 7 2 4 2" xfId="54871"/>
    <cellStyle name="20% - アクセント 4 7 2 5" xfId="55136"/>
    <cellStyle name="20% - アクセント 4 7 2 6" xfId="53956"/>
    <cellStyle name="20% - アクセント 4 7 3" xfId="4250"/>
    <cellStyle name="20% - アクセント 4 7 3 2" xfId="50257"/>
    <cellStyle name="20% - アクセント 4 7 3 2 2" xfId="55265"/>
    <cellStyle name="20% - アクセント 4 7 3 3" xfId="50258"/>
    <cellStyle name="20% - アクセント 4 7 3 4" xfId="50256"/>
    <cellStyle name="20% - アクセント 4 7 3 5" xfId="54085"/>
    <cellStyle name="20% - アクセント 4 7 4" xfId="50259"/>
    <cellStyle name="20% - アクセント 4 7 4 2" xfId="50260"/>
    <cellStyle name="20% - アクセント 4 7 4 2 2" xfId="55394"/>
    <cellStyle name="20% - アクセント 4 7 4 3" xfId="54214"/>
    <cellStyle name="20% - アクセント 4 7 5" xfId="50261"/>
    <cellStyle name="20% - アクセント 4 7 5 2" xfId="54476"/>
    <cellStyle name="20% - アクセント 4 7 6" xfId="50252"/>
    <cellStyle name="20% - アクセント 4 7 6 2" xfId="54738"/>
    <cellStyle name="20% - アクセント 4 7 7" xfId="55007"/>
    <cellStyle name="20% - アクセント 4 7 8" xfId="53827"/>
    <cellStyle name="20% - アクセント 4 8" xfId="6540"/>
    <cellStyle name="20% - アクセント 4 8 2" xfId="50263"/>
    <cellStyle name="20% - アクセント 4 8 2 2" xfId="50264"/>
    <cellStyle name="20% - アクセント 4 8 2 3" xfId="50265"/>
    <cellStyle name="20% - アクセント 4 8 3" xfId="50266"/>
    <cellStyle name="20% - アクセント 4 8 3 2" xfId="50267"/>
    <cellStyle name="20% - アクセント 4 8 4" xfId="50268"/>
    <cellStyle name="20% - アクセント 4 8 5" xfId="50262"/>
    <cellStyle name="20% - アクセント 4 9" xfId="11171"/>
    <cellStyle name="20% - アクセント 4 9 2" xfId="50270"/>
    <cellStyle name="20% - アクセント 4 9 2 2" xfId="50271"/>
    <cellStyle name="20% - アクセント 4 9 3" xfId="50272"/>
    <cellStyle name="20% - アクセント 4 9 4" xfId="50269"/>
    <cellStyle name="20% - アクセント 5" xfId="2117" builtinId="46" customBuiltin="1"/>
    <cellStyle name="20% - アクセント 5 10" xfId="19799"/>
    <cellStyle name="20% - アクセント 5 10 2" xfId="50274"/>
    <cellStyle name="20% - アクセント 5 10 3" xfId="50275"/>
    <cellStyle name="20% - アクセント 5 10 4" xfId="50273"/>
    <cellStyle name="20% - アクセント 5 11" xfId="50276"/>
    <cellStyle name="20% - アクセント 5 11 2" xfId="50277"/>
    <cellStyle name="20% - アクセント 5 11 3" xfId="50278"/>
    <cellStyle name="20% - アクセント 5 12" xfId="50279"/>
    <cellStyle name="20% - アクセント 5 12 2" xfId="50280"/>
    <cellStyle name="20% - アクセント 5 12 3" xfId="50281"/>
    <cellStyle name="20% - アクセント 5 13" xfId="50282"/>
    <cellStyle name="20% - アクセント 5 13 2" xfId="50283"/>
    <cellStyle name="20% - アクセント 5 14" xfId="50284"/>
    <cellStyle name="20% - アクセント 5 15" xfId="50285"/>
    <cellStyle name="20% - アクセント 5 16" xfId="50286"/>
    <cellStyle name="20% - アクセント 5 17" xfId="50287"/>
    <cellStyle name="20% - アクセント 5 18" xfId="50288"/>
    <cellStyle name="20% - アクセント 5 19" xfId="50289"/>
    <cellStyle name="20% - アクセント 5 2" xfId="2343"/>
    <cellStyle name="20% - アクセント 5 2 2" xfId="2471"/>
    <cellStyle name="20% - アクセント 5 2 2 2" xfId="18450"/>
    <cellStyle name="20% - アクセント 5 2 2 2 2" xfId="50290"/>
    <cellStyle name="20% - アクセント 5 2 2 3" xfId="20115"/>
    <cellStyle name="20% - アクセント 5 2 2 3 2" xfId="50291"/>
    <cellStyle name="20% - アクセント 5 2 2 4" xfId="50292"/>
    <cellStyle name="20% - アクセント 5 2 2 5" xfId="50293"/>
    <cellStyle name="20% - アクセント 5 2 3" xfId="2950"/>
    <cellStyle name="20% - アクセント 5 2 3 2" xfId="19949"/>
    <cellStyle name="20% - アクセント 5 2 3 2 2" xfId="50294"/>
    <cellStyle name="20% - アクセント 5 2 3 3" xfId="50295"/>
    <cellStyle name="20% - アクセント 5 2 3 3 2" xfId="50296"/>
    <cellStyle name="20% - アクセント 5 2 3 3 3" xfId="50297"/>
    <cellStyle name="20% - アクセント 5 2 3 4" xfId="50298"/>
    <cellStyle name="20% - アクセント 5 2 3 4 2" xfId="50299"/>
    <cellStyle name="20% - アクセント 5 2 4" xfId="50300"/>
    <cellStyle name="20% - アクセント 5 2 5" xfId="50301"/>
    <cellStyle name="20% - アクセント 5 2 5 2" xfId="50302"/>
    <cellStyle name="20% - アクセント 5 2 5 3" xfId="50303"/>
    <cellStyle name="20% - アクセント 5 2 6" xfId="50304"/>
    <cellStyle name="20% - アクセント 5 20" xfId="50305"/>
    <cellStyle name="20% - アクセント 5 21" xfId="50306"/>
    <cellStyle name="20% - アクセント 5 22" xfId="50307"/>
    <cellStyle name="20% - アクセント 5 23" xfId="50308"/>
    <cellStyle name="20% - アクセント 5 24" xfId="50309"/>
    <cellStyle name="20% - アクセント 5 25" xfId="50310"/>
    <cellStyle name="20% - アクセント 5 26" xfId="50311"/>
    <cellStyle name="20% - アクセント 5 27" xfId="50312"/>
    <cellStyle name="20% - アクセント 5 28" xfId="50313"/>
    <cellStyle name="20% - アクセント 5 29" xfId="50314"/>
    <cellStyle name="20% - アクセント 5 3" xfId="2472"/>
    <cellStyle name="20% - アクセント 5 3 10" xfId="48849"/>
    <cellStyle name="20% - アクセント 5 3 10 2" xfId="50316"/>
    <cellStyle name="20% - アクセント 5 3 10 2 2" xfId="50317"/>
    <cellStyle name="20% - アクセント 5 3 10 3" xfId="50318"/>
    <cellStyle name="20% - アクセント 5 3 10 4" xfId="50315"/>
    <cellStyle name="20% - アクセント 5 3 11" xfId="48895"/>
    <cellStyle name="20% - アクセント 5 3 11 2" xfId="50320"/>
    <cellStyle name="20% - アクセント 5 3 11 2 2" xfId="50321"/>
    <cellStyle name="20% - アクセント 5 3 11 3" xfId="50322"/>
    <cellStyle name="20% - アクセント 5 3 11 4" xfId="50319"/>
    <cellStyle name="20% - アクセント 5 3 12" xfId="49214"/>
    <cellStyle name="20% - アクセント 5 3 12 2" xfId="50324"/>
    <cellStyle name="20% - アクセント 5 3 12 2 2" xfId="50325"/>
    <cellStyle name="20% - アクセント 5 3 12 3" xfId="50326"/>
    <cellStyle name="20% - アクセント 5 3 12 4" xfId="50323"/>
    <cellStyle name="20% - アクセント 5 3 13" xfId="49346"/>
    <cellStyle name="20% - アクセント 5 3 13 2" xfId="50328"/>
    <cellStyle name="20% - アクセント 5 3 13 2 2" xfId="50329"/>
    <cellStyle name="20% - アクセント 5 3 13 3" xfId="50330"/>
    <cellStyle name="20% - アクセント 5 3 13 4" xfId="50327"/>
    <cellStyle name="20% - アクセント 5 3 14" xfId="49362"/>
    <cellStyle name="20% - アクセント 5 3 14 2" xfId="50332"/>
    <cellStyle name="20% - アクセント 5 3 14 2 2" xfId="50333"/>
    <cellStyle name="20% - アクセント 5 3 14 3" xfId="50334"/>
    <cellStyle name="20% - アクセント 5 3 14 4" xfId="50331"/>
    <cellStyle name="20% - アクセント 5 3 15" xfId="49392"/>
    <cellStyle name="20% - アクセント 5 3 15 2" xfId="50336"/>
    <cellStyle name="20% - アクセント 5 3 15 2 2" xfId="50337"/>
    <cellStyle name="20% - アクセント 5 3 15 3" xfId="50338"/>
    <cellStyle name="20% - アクセント 5 3 15 4" xfId="50335"/>
    <cellStyle name="20% - アクセント 5 3 16" xfId="49420"/>
    <cellStyle name="20% - アクセント 5 3 16 2" xfId="50340"/>
    <cellStyle name="20% - アクセント 5 3 16 2 2" xfId="50341"/>
    <cellStyle name="20% - アクセント 5 3 16 3" xfId="50342"/>
    <cellStyle name="20% - アクセント 5 3 16 4" xfId="50339"/>
    <cellStyle name="20% - アクセント 5 3 17" xfId="50343"/>
    <cellStyle name="20% - アクセント 5 3 17 2" xfId="50344"/>
    <cellStyle name="20% - アクセント 5 3 17 2 2" xfId="50345"/>
    <cellStyle name="20% - アクセント 5 3 17 3" xfId="50346"/>
    <cellStyle name="20% - アクセント 5 3 18" xfId="50347"/>
    <cellStyle name="20% - アクセント 5 3 19" xfId="50348"/>
    <cellStyle name="20% - アクセント 5 3 19 2" xfId="50349"/>
    <cellStyle name="20% - アクセント 5 3 2" xfId="2951"/>
    <cellStyle name="20% - アクセント 5 3 2 2" xfId="19808"/>
    <cellStyle name="20% - アクセント 5 3 2 2 2" xfId="50352"/>
    <cellStyle name="20% - アクセント 5 3 2 2 2 2" xfId="50353"/>
    <cellStyle name="20% - アクセント 5 3 2 2 3" xfId="50354"/>
    <cellStyle name="20% - アクセント 5 3 2 2 3 2" xfId="50355"/>
    <cellStyle name="20% - アクセント 5 3 2 2 4" xfId="50351"/>
    <cellStyle name="20% - アクセント 5 3 2 3" xfId="50356"/>
    <cellStyle name="20% - アクセント 5 3 2 3 2" xfId="50357"/>
    <cellStyle name="20% - アクセント 5 3 2 4" xfId="50358"/>
    <cellStyle name="20% - アクセント 5 3 2 4 2" xfId="50359"/>
    <cellStyle name="20% - アクセント 5 3 2 5" xfId="50360"/>
    <cellStyle name="20% - アクセント 5 3 2 6" xfId="50350"/>
    <cellStyle name="20% - アクセント 5 3 20" xfId="50361"/>
    <cellStyle name="20% - アクセント 5 3 20 2" xfId="50362"/>
    <cellStyle name="20% - アクセント 5 3 21" xfId="50363"/>
    <cellStyle name="20% - アクセント 5 3 3" xfId="19852"/>
    <cellStyle name="20% - アクセント 5 3 3 2" xfId="50365"/>
    <cellStyle name="20% - アクセント 5 3 3 2 2" xfId="50366"/>
    <cellStyle name="20% - アクセント 5 3 3 3" xfId="50367"/>
    <cellStyle name="20% - アクセント 5 3 3 3 2" xfId="50368"/>
    <cellStyle name="20% - アクセント 5 3 3 4" xfId="50369"/>
    <cellStyle name="20% - アクセント 5 3 3 5" xfId="50370"/>
    <cellStyle name="20% - アクセント 5 3 3 6" xfId="50364"/>
    <cellStyle name="20% - アクセント 5 3 4" xfId="48747"/>
    <cellStyle name="20% - アクセント 5 3 4 2" xfId="50372"/>
    <cellStyle name="20% - アクセント 5 3 4 2 2" xfId="50373"/>
    <cellStyle name="20% - アクセント 5 3 4 3" xfId="50374"/>
    <cellStyle name="20% - アクセント 5 3 4 3 2" xfId="50375"/>
    <cellStyle name="20% - アクセント 5 3 4 4" xfId="50376"/>
    <cellStyle name="20% - アクセント 5 3 4 5" xfId="50371"/>
    <cellStyle name="20% - アクセント 5 3 5" xfId="48804"/>
    <cellStyle name="20% - アクセント 5 3 5 2" xfId="50378"/>
    <cellStyle name="20% - アクセント 5 3 5 2 2" xfId="50379"/>
    <cellStyle name="20% - アクセント 5 3 5 3" xfId="50380"/>
    <cellStyle name="20% - アクセント 5 3 5 4" xfId="50377"/>
    <cellStyle name="20% - アクセント 5 3 6" xfId="48805"/>
    <cellStyle name="20% - アクセント 5 3 6 2" xfId="50382"/>
    <cellStyle name="20% - アクセント 5 3 6 2 2" xfId="50383"/>
    <cellStyle name="20% - アクセント 5 3 6 3" xfId="50384"/>
    <cellStyle name="20% - アクセント 5 3 6 4" xfId="50381"/>
    <cellStyle name="20% - アクセント 5 3 7" xfId="48806"/>
    <cellStyle name="20% - アクセント 5 3 7 2" xfId="50386"/>
    <cellStyle name="20% - アクセント 5 3 7 2 2" xfId="50387"/>
    <cellStyle name="20% - アクセント 5 3 7 3" xfId="50388"/>
    <cellStyle name="20% - アクセント 5 3 7 4" xfId="50385"/>
    <cellStyle name="20% - アクセント 5 3 8" xfId="48807"/>
    <cellStyle name="20% - アクセント 5 3 8 2" xfId="50390"/>
    <cellStyle name="20% - アクセント 5 3 8 2 2" xfId="50391"/>
    <cellStyle name="20% - アクセント 5 3 8 3" xfId="50392"/>
    <cellStyle name="20% - アクセント 5 3 8 4" xfId="50389"/>
    <cellStyle name="20% - アクセント 5 3 9" xfId="48808"/>
    <cellStyle name="20% - アクセント 5 3 9 2" xfId="50394"/>
    <cellStyle name="20% - アクセント 5 3 9 2 2" xfId="50395"/>
    <cellStyle name="20% - アクセント 5 3 9 3" xfId="50396"/>
    <cellStyle name="20% - アクセント 5 3 9 4" xfId="50393"/>
    <cellStyle name="20% - アクセント 5 30" xfId="50397"/>
    <cellStyle name="20% - アクセント 5 4" xfId="2473"/>
    <cellStyle name="20% - アクセント 5 4 10" xfId="49070"/>
    <cellStyle name="20% - アクセント 5 4 11" xfId="3734"/>
    <cellStyle name="20% - アクセント 5 4 12" xfId="50398"/>
    <cellStyle name="20% - アクセント 5 4 13" xfId="53765"/>
    <cellStyle name="20% - アクセント 5 4 2" xfId="3397"/>
    <cellStyle name="20% - アクセント 5 4 2 2" xfId="19893"/>
    <cellStyle name="20% - アクセント 5 4 2 2 2" xfId="50401"/>
    <cellStyle name="20% - アクセント 5 4 2 2 2 2" xfId="50402"/>
    <cellStyle name="20% - アクセント 5 4 2 2 2 3" xfId="55476"/>
    <cellStyle name="20% - アクセント 5 4 2 2 3" xfId="50403"/>
    <cellStyle name="20% - アクセント 5 4 2 2 4" xfId="50400"/>
    <cellStyle name="20% - アクセント 5 4 2 2 5" xfId="54296"/>
    <cellStyle name="20% - アクセント 5 4 2 3" xfId="3796"/>
    <cellStyle name="20% - アクセント 5 4 2 3 2" xfId="50405"/>
    <cellStyle name="20% - アクセント 5 4 2 3 3" xfId="50404"/>
    <cellStyle name="20% - アクセント 5 4 2 3 4" xfId="54558"/>
    <cellStyle name="20% - アクセント 5 4 2 4" xfId="50406"/>
    <cellStyle name="20% - アクセント 5 4 2 4 2" xfId="50407"/>
    <cellStyle name="20% - アクセント 5 4 2 4 3" xfId="54820"/>
    <cellStyle name="20% - アクセント 5 4 2 5" xfId="50408"/>
    <cellStyle name="20% - アクセント 5 4 2 5 2" xfId="55085"/>
    <cellStyle name="20% - アクセント 5 4 2 6" xfId="50399"/>
    <cellStyle name="20% - アクセント 5 4 2 7" xfId="53905"/>
    <cellStyle name="20% - アクセント 5 4 3" xfId="18464"/>
    <cellStyle name="20% - アクセント 5 4 3 2" xfId="50410"/>
    <cellStyle name="20% - アクセント 5 4 3 2 2" xfId="50411"/>
    <cellStyle name="20% - アクセント 5 4 3 2 3" xfId="55214"/>
    <cellStyle name="20% - アクセント 5 4 3 3" xfId="50412"/>
    <cellStyle name="20% - アクセント 5 4 3 3 2" xfId="50413"/>
    <cellStyle name="20% - アクセント 5 4 3 4" xfId="50414"/>
    <cellStyle name="20% - アクセント 5 4 3 5" xfId="50409"/>
    <cellStyle name="20% - アクセント 5 4 3 6" xfId="54034"/>
    <cellStyle name="20% - アクセント 5 4 4" xfId="19521"/>
    <cellStyle name="20% - アクセント 5 4 4 2" xfId="50416"/>
    <cellStyle name="20% - アクセント 5 4 4 2 2" xfId="50417"/>
    <cellStyle name="20% - アクセント 5 4 4 2 3" xfId="55343"/>
    <cellStyle name="20% - アクセント 5 4 4 3" xfId="50418"/>
    <cellStyle name="20% - アクセント 5 4 4 4" xfId="50415"/>
    <cellStyle name="20% - アクセント 5 4 4 5" xfId="54163"/>
    <cellStyle name="20% - アクセント 5 4 5" xfId="19838"/>
    <cellStyle name="20% - アクセント 5 4 5 2" xfId="50420"/>
    <cellStyle name="20% - アクセント 5 4 5 3" xfId="50419"/>
    <cellStyle name="20% - アクセント 5 4 5 4" xfId="54425"/>
    <cellStyle name="20% - アクセント 5 4 6" xfId="19997"/>
    <cellStyle name="20% - アクセント 5 4 6 2" xfId="50421"/>
    <cellStyle name="20% - アクセント 5 4 6 3" xfId="54687"/>
    <cellStyle name="20% - アクセント 5 4 7" xfId="33953"/>
    <cellStyle name="20% - アクセント 5 4 7 2" xfId="50422"/>
    <cellStyle name="20% - アクセント 5 4 7 3" xfId="54956"/>
    <cellStyle name="20% - アクセント 5 4 8" xfId="48129"/>
    <cellStyle name="20% - アクセント 5 4 9" xfId="48969"/>
    <cellStyle name="20% - アクセント 5 5" xfId="2952"/>
    <cellStyle name="20% - アクセント 5 5 2" xfId="3449"/>
    <cellStyle name="20% - アクセント 5 5 2 2" xfId="19824"/>
    <cellStyle name="20% - アクセント 5 5 2 2 2" xfId="50426"/>
    <cellStyle name="20% - アクセント 5 5 2 2 2 2" xfId="55528"/>
    <cellStyle name="20% - アクセント 5 5 2 2 3" xfId="50425"/>
    <cellStyle name="20% - アクセント 5 5 2 2 4" xfId="54348"/>
    <cellStyle name="20% - アクセント 5 5 2 3" xfId="50427"/>
    <cellStyle name="20% - アクセント 5 5 2 3 2" xfId="50428"/>
    <cellStyle name="20% - アクセント 5 5 2 3 3" xfId="54610"/>
    <cellStyle name="20% - アクセント 5 5 2 4" xfId="50424"/>
    <cellStyle name="20% - アクセント 5 5 2 4 2" xfId="54872"/>
    <cellStyle name="20% - アクセント 5 5 2 5" xfId="55137"/>
    <cellStyle name="20% - アクセント 5 5 2 6" xfId="53957"/>
    <cellStyle name="20% - アクセント 5 5 3" xfId="3862"/>
    <cellStyle name="20% - アクセント 5 5 3 2" xfId="50430"/>
    <cellStyle name="20% - アクセント 5 5 3 2 2" xfId="50431"/>
    <cellStyle name="20% - アクセント 5 5 3 2 3" xfId="55266"/>
    <cellStyle name="20% - アクセント 5 5 3 3" xfId="50432"/>
    <cellStyle name="20% - アクセント 5 5 3 4" xfId="50429"/>
    <cellStyle name="20% - アクセント 5 5 3 5" xfId="54086"/>
    <cellStyle name="20% - アクセント 5 5 4" xfId="50433"/>
    <cellStyle name="20% - アクセント 5 5 4 2" xfId="50434"/>
    <cellStyle name="20% - アクセント 5 5 4 2 2" xfId="55395"/>
    <cellStyle name="20% - アクセント 5 5 4 3" xfId="50435"/>
    <cellStyle name="20% - アクセント 5 5 4 4" xfId="54215"/>
    <cellStyle name="20% - アクセント 5 5 5" xfId="50436"/>
    <cellStyle name="20% - アクセント 5 5 5 2" xfId="50437"/>
    <cellStyle name="20% - アクセント 5 5 5 3" xfId="54477"/>
    <cellStyle name="20% - アクセント 5 5 6" xfId="50438"/>
    <cellStyle name="20% - アクセント 5 5 6 2" xfId="54739"/>
    <cellStyle name="20% - アクセント 5 5 7" xfId="50439"/>
    <cellStyle name="20% - アクセント 5 5 7 2" xfId="55008"/>
    <cellStyle name="20% - アクセント 5 5 8" xfId="50423"/>
    <cellStyle name="20% - アクセント 5 5 9" xfId="53828"/>
    <cellStyle name="20% - アクセント 5 6" xfId="2953"/>
    <cellStyle name="20% - アクセント 5 6 2" xfId="3450"/>
    <cellStyle name="20% - アクセント 5 6 2 2" xfId="50442"/>
    <cellStyle name="20% - アクセント 5 6 2 2 2" xfId="55529"/>
    <cellStyle name="20% - アクセント 5 6 2 2 3" xfId="54349"/>
    <cellStyle name="20% - アクセント 5 6 2 3" xfId="50443"/>
    <cellStyle name="20% - アクセント 5 6 2 3 2" xfId="54611"/>
    <cellStyle name="20% - アクセント 5 6 2 4" xfId="50441"/>
    <cellStyle name="20% - アクセント 5 6 2 4 2" xfId="54873"/>
    <cellStyle name="20% - アクセント 5 6 2 5" xfId="55138"/>
    <cellStyle name="20% - アクセント 5 6 2 6" xfId="53958"/>
    <cellStyle name="20% - アクセント 5 6 3" xfId="3942"/>
    <cellStyle name="20% - アクセント 5 6 3 2" xfId="50445"/>
    <cellStyle name="20% - アクセント 5 6 3 2 2" xfId="55267"/>
    <cellStyle name="20% - アクセント 5 6 3 3" xfId="50446"/>
    <cellStyle name="20% - アクセント 5 6 3 4" xfId="50444"/>
    <cellStyle name="20% - アクセント 5 6 3 5" xfId="54087"/>
    <cellStyle name="20% - アクセント 5 6 4" xfId="50447"/>
    <cellStyle name="20% - アクセント 5 6 4 2" xfId="50448"/>
    <cellStyle name="20% - アクセント 5 6 4 2 2" xfId="55396"/>
    <cellStyle name="20% - アクセント 5 6 4 3" xfId="54216"/>
    <cellStyle name="20% - アクセント 5 6 5" xfId="50449"/>
    <cellStyle name="20% - アクセント 5 6 5 2" xfId="54478"/>
    <cellStyle name="20% - アクセント 5 6 6" xfId="50450"/>
    <cellStyle name="20% - アクセント 5 6 6 2" xfId="54740"/>
    <cellStyle name="20% - アクセント 5 6 7" xfId="50440"/>
    <cellStyle name="20% - アクセント 5 6 7 2" xfId="55009"/>
    <cellStyle name="20% - アクセント 5 6 8" xfId="53829"/>
    <cellStyle name="20% - アクセント 5 7" xfId="2954"/>
    <cellStyle name="20% - アクセント 5 7 2" xfId="3451"/>
    <cellStyle name="20% - アクセント 5 7 2 2" xfId="50453"/>
    <cellStyle name="20% - アクセント 5 7 2 2 2" xfId="55530"/>
    <cellStyle name="20% - アクセント 5 7 2 2 3" xfId="54350"/>
    <cellStyle name="20% - アクセント 5 7 2 3" xfId="50454"/>
    <cellStyle name="20% - アクセント 5 7 2 3 2" xfId="54612"/>
    <cellStyle name="20% - アクセント 5 7 2 4" xfId="50452"/>
    <cellStyle name="20% - アクセント 5 7 2 4 2" xfId="54874"/>
    <cellStyle name="20% - アクセント 5 7 2 5" xfId="55139"/>
    <cellStyle name="20% - アクセント 5 7 2 6" xfId="53959"/>
    <cellStyle name="20% - アクセント 5 7 3" xfId="4249"/>
    <cellStyle name="20% - アクセント 5 7 3 2" xfId="50456"/>
    <cellStyle name="20% - アクセント 5 7 3 2 2" xfId="55268"/>
    <cellStyle name="20% - アクセント 5 7 3 3" xfId="50457"/>
    <cellStyle name="20% - アクセント 5 7 3 4" xfId="50455"/>
    <cellStyle name="20% - アクセント 5 7 3 5" xfId="54088"/>
    <cellStyle name="20% - アクセント 5 7 4" xfId="50458"/>
    <cellStyle name="20% - アクセント 5 7 4 2" xfId="50459"/>
    <cellStyle name="20% - アクセント 5 7 4 2 2" xfId="55397"/>
    <cellStyle name="20% - アクセント 5 7 4 3" xfId="54217"/>
    <cellStyle name="20% - アクセント 5 7 5" xfId="50460"/>
    <cellStyle name="20% - アクセント 5 7 5 2" xfId="54479"/>
    <cellStyle name="20% - アクセント 5 7 6" xfId="50451"/>
    <cellStyle name="20% - アクセント 5 7 6 2" xfId="54741"/>
    <cellStyle name="20% - アクセント 5 7 7" xfId="55010"/>
    <cellStyle name="20% - アクセント 5 7 8" xfId="53830"/>
    <cellStyle name="20% - アクセント 5 8" xfId="6539"/>
    <cellStyle name="20% - アクセント 5 8 2" xfId="50462"/>
    <cellStyle name="20% - アクセント 5 8 2 2" xfId="50463"/>
    <cellStyle name="20% - アクセント 5 8 2 3" xfId="50464"/>
    <cellStyle name="20% - アクセント 5 8 3" xfId="50465"/>
    <cellStyle name="20% - アクセント 5 8 3 2" xfId="50466"/>
    <cellStyle name="20% - アクセント 5 8 4" xfId="50467"/>
    <cellStyle name="20% - アクセント 5 8 5" xfId="50461"/>
    <cellStyle name="20% - アクセント 5 9" xfId="11172"/>
    <cellStyle name="20% - アクセント 5 9 2" xfId="50469"/>
    <cellStyle name="20% - アクセント 5 9 2 2" xfId="50470"/>
    <cellStyle name="20% - アクセント 5 9 3" xfId="50471"/>
    <cellStyle name="20% - アクセント 5 9 4" xfId="50468"/>
    <cellStyle name="20% - アクセント 6" xfId="2118" builtinId="50" customBuiltin="1"/>
    <cellStyle name="20% - アクセント 6 10" xfId="19803"/>
    <cellStyle name="20% - アクセント 6 10 2" xfId="50473"/>
    <cellStyle name="20% - アクセント 6 10 3" xfId="50474"/>
    <cellStyle name="20% - アクセント 6 10 4" xfId="50472"/>
    <cellStyle name="20% - アクセント 6 11" xfId="50475"/>
    <cellStyle name="20% - アクセント 6 11 2" xfId="50476"/>
    <cellStyle name="20% - アクセント 6 11 3" xfId="50477"/>
    <cellStyle name="20% - アクセント 6 12" xfId="50478"/>
    <cellStyle name="20% - アクセント 6 12 2" xfId="50479"/>
    <cellStyle name="20% - アクセント 6 13" xfId="50480"/>
    <cellStyle name="20% - アクセント 6 14" xfId="50481"/>
    <cellStyle name="20% - アクセント 6 15" xfId="50482"/>
    <cellStyle name="20% - アクセント 6 16" xfId="50483"/>
    <cellStyle name="20% - アクセント 6 17" xfId="50484"/>
    <cellStyle name="20% - アクセント 6 18" xfId="50485"/>
    <cellStyle name="20% - アクセント 6 19" xfId="50486"/>
    <cellStyle name="20% - アクセント 6 2" xfId="2344"/>
    <cellStyle name="20% - アクセント 6 2 2" xfId="18454"/>
    <cellStyle name="20% - アクセント 6 2 2 2" xfId="50488"/>
    <cellStyle name="20% - アクセント 6 2 2 3" xfId="50489"/>
    <cellStyle name="20% - アクセント 6 2 2 4" xfId="50490"/>
    <cellStyle name="20% - アクセント 6 2 2 5" xfId="50491"/>
    <cellStyle name="20% - アクセント 6 2 2 6" xfId="50487"/>
    <cellStyle name="20% - アクセント 6 2 3" xfId="50492"/>
    <cellStyle name="20% - アクセント 6 2 3 2" xfId="50493"/>
    <cellStyle name="20% - アクセント 6 2 3 3" xfId="50494"/>
    <cellStyle name="20% - アクセント 6 20" xfId="50495"/>
    <cellStyle name="20% - アクセント 6 21" xfId="50496"/>
    <cellStyle name="20% - アクセント 6 22" xfId="50497"/>
    <cellStyle name="20% - アクセント 6 23" xfId="50498"/>
    <cellStyle name="20% - アクセント 6 24" xfId="50499"/>
    <cellStyle name="20% - アクセント 6 25" xfId="50500"/>
    <cellStyle name="20% - アクセント 6 26" xfId="50501"/>
    <cellStyle name="20% - アクセント 6 27" xfId="50502"/>
    <cellStyle name="20% - アクセント 6 28" xfId="50503"/>
    <cellStyle name="20% - アクセント 6 29" xfId="50504"/>
    <cellStyle name="20% - アクセント 6 3" xfId="2475"/>
    <cellStyle name="20% - アクセント 6 3 10" xfId="48850"/>
    <cellStyle name="20% - アクセント 6 3 10 2" xfId="50506"/>
    <cellStyle name="20% - アクセント 6 3 10 2 2" xfId="50507"/>
    <cellStyle name="20% - アクセント 6 3 10 3" xfId="50508"/>
    <cellStyle name="20% - アクセント 6 3 10 4" xfId="50505"/>
    <cellStyle name="20% - アクセント 6 3 11" xfId="48896"/>
    <cellStyle name="20% - アクセント 6 3 11 2" xfId="50510"/>
    <cellStyle name="20% - アクセント 6 3 11 2 2" xfId="50511"/>
    <cellStyle name="20% - アクセント 6 3 11 3" xfId="50512"/>
    <cellStyle name="20% - アクセント 6 3 11 4" xfId="50509"/>
    <cellStyle name="20% - アクセント 6 3 12" xfId="49215"/>
    <cellStyle name="20% - アクセント 6 3 12 2" xfId="50514"/>
    <cellStyle name="20% - アクセント 6 3 12 2 2" xfId="50515"/>
    <cellStyle name="20% - アクセント 6 3 12 3" xfId="50516"/>
    <cellStyle name="20% - アクセント 6 3 12 4" xfId="50513"/>
    <cellStyle name="20% - アクセント 6 3 13" xfId="49347"/>
    <cellStyle name="20% - アクセント 6 3 13 2" xfId="50518"/>
    <cellStyle name="20% - アクセント 6 3 13 2 2" xfId="50519"/>
    <cellStyle name="20% - アクセント 6 3 13 3" xfId="50520"/>
    <cellStyle name="20% - アクセント 6 3 13 4" xfId="50517"/>
    <cellStyle name="20% - アクセント 6 3 14" xfId="49363"/>
    <cellStyle name="20% - アクセント 6 3 14 2" xfId="50522"/>
    <cellStyle name="20% - アクセント 6 3 14 2 2" xfId="50523"/>
    <cellStyle name="20% - アクセント 6 3 14 3" xfId="50524"/>
    <cellStyle name="20% - アクセント 6 3 14 4" xfId="50521"/>
    <cellStyle name="20% - アクセント 6 3 15" xfId="49393"/>
    <cellStyle name="20% - アクセント 6 3 15 2" xfId="50526"/>
    <cellStyle name="20% - アクセント 6 3 15 2 2" xfId="50527"/>
    <cellStyle name="20% - アクセント 6 3 15 3" xfId="50528"/>
    <cellStyle name="20% - アクセント 6 3 15 4" xfId="50525"/>
    <cellStyle name="20% - アクセント 6 3 16" xfId="49421"/>
    <cellStyle name="20% - アクセント 6 3 16 2" xfId="50530"/>
    <cellStyle name="20% - アクセント 6 3 16 2 2" xfId="50531"/>
    <cellStyle name="20% - アクセント 6 3 16 3" xfId="50532"/>
    <cellStyle name="20% - アクセント 6 3 16 4" xfId="50529"/>
    <cellStyle name="20% - アクセント 6 3 17" xfId="50533"/>
    <cellStyle name="20% - アクセント 6 3 17 2" xfId="50534"/>
    <cellStyle name="20% - アクセント 6 3 17 2 2" xfId="50535"/>
    <cellStyle name="20% - アクセント 6 3 17 3" xfId="50536"/>
    <cellStyle name="20% - アクセント 6 3 18" xfId="50537"/>
    <cellStyle name="20% - アクセント 6 3 19" xfId="50538"/>
    <cellStyle name="20% - アクセント 6 3 19 2" xfId="50539"/>
    <cellStyle name="20% - アクセント 6 3 2" xfId="2955"/>
    <cellStyle name="20% - アクセント 6 3 2 2" xfId="19881"/>
    <cellStyle name="20% - アクセント 6 3 2 2 2" xfId="50542"/>
    <cellStyle name="20% - アクセント 6 3 2 2 2 2" xfId="50543"/>
    <cellStyle name="20% - アクセント 6 3 2 2 3" xfId="50544"/>
    <cellStyle name="20% - アクセント 6 3 2 2 3 2" xfId="50545"/>
    <cellStyle name="20% - アクセント 6 3 2 2 4" xfId="50541"/>
    <cellStyle name="20% - アクセント 6 3 2 3" xfId="50546"/>
    <cellStyle name="20% - アクセント 6 3 2 3 2" xfId="50547"/>
    <cellStyle name="20% - アクセント 6 3 2 4" xfId="50548"/>
    <cellStyle name="20% - アクセント 6 3 2 4 2" xfId="50549"/>
    <cellStyle name="20% - アクセント 6 3 2 5" xfId="50550"/>
    <cellStyle name="20% - アクセント 6 3 2 6" xfId="50540"/>
    <cellStyle name="20% - アクセント 6 3 20" xfId="50551"/>
    <cellStyle name="20% - アクセント 6 3 20 2" xfId="50552"/>
    <cellStyle name="20% - アクセント 6 3 21" xfId="50553"/>
    <cellStyle name="20% - アクセント 6 3 3" xfId="19850"/>
    <cellStyle name="20% - アクセント 6 3 3 2" xfId="50555"/>
    <cellStyle name="20% - アクセント 6 3 3 2 2" xfId="50556"/>
    <cellStyle name="20% - アクセント 6 3 3 2 2 2" xfId="50557"/>
    <cellStyle name="20% - アクセント 6 3 3 2 3" xfId="50558"/>
    <cellStyle name="20% - アクセント 6 3 3 3" xfId="50559"/>
    <cellStyle name="20% - アクセント 6 3 3 3 2" xfId="50560"/>
    <cellStyle name="20% - アクセント 6 3 3 4" xfId="50561"/>
    <cellStyle name="20% - アクセント 6 3 3 5" xfId="50554"/>
    <cellStyle name="20% - アクセント 6 3 4" xfId="48748"/>
    <cellStyle name="20% - アクセント 6 3 4 2" xfId="50563"/>
    <cellStyle name="20% - アクセント 6 3 4 2 2" xfId="50564"/>
    <cellStyle name="20% - アクセント 6 3 4 3" xfId="50565"/>
    <cellStyle name="20% - アクセント 6 3 4 3 2" xfId="50566"/>
    <cellStyle name="20% - アクセント 6 3 4 4" xfId="50567"/>
    <cellStyle name="20% - アクセント 6 3 4 5" xfId="50562"/>
    <cellStyle name="20% - アクセント 6 3 5" xfId="48809"/>
    <cellStyle name="20% - アクセント 6 3 5 2" xfId="50569"/>
    <cellStyle name="20% - アクセント 6 3 5 2 2" xfId="50570"/>
    <cellStyle name="20% - アクセント 6 3 5 3" xfId="50571"/>
    <cellStyle name="20% - アクセント 6 3 5 3 2" xfId="50572"/>
    <cellStyle name="20% - アクセント 6 3 5 4" xfId="50573"/>
    <cellStyle name="20% - アクセント 6 3 5 5" xfId="50568"/>
    <cellStyle name="20% - アクセント 6 3 6" xfId="48810"/>
    <cellStyle name="20% - アクセント 6 3 6 2" xfId="50575"/>
    <cellStyle name="20% - アクセント 6 3 6 2 2" xfId="50576"/>
    <cellStyle name="20% - アクセント 6 3 6 3" xfId="50577"/>
    <cellStyle name="20% - アクセント 6 3 6 4" xfId="50574"/>
    <cellStyle name="20% - アクセント 6 3 7" xfId="48811"/>
    <cellStyle name="20% - アクセント 6 3 7 2" xfId="50579"/>
    <cellStyle name="20% - アクセント 6 3 7 2 2" xfId="50580"/>
    <cellStyle name="20% - アクセント 6 3 7 3" xfId="50581"/>
    <cellStyle name="20% - アクセント 6 3 7 4" xfId="50578"/>
    <cellStyle name="20% - アクセント 6 3 8" xfId="48812"/>
    <cellStyle name="20% - アクセント 6 3 8 2" xfId="50583"/>
    <cellStyle name="20% - アクセント 6 3 8 2 2" xfId="50584"/>
    <cellStyle name="20% - アクセント 6 3 8 3" xfId="50585"/>
    <cellStyle name="20% - アクセント 6 3 8 4" xfId="50582"/>
    <cellStyle name="20% - アクセント 6 3 9" xfId="48813"/>
    <cellStyle name="20% - アクセント 6 3 9 2" xfId="50587"/>
    <cellStyle name="20% - アクセント 6 3 9 2 2" xfId="50588"/>
    <cellStyle name="20% - アクセント 6 3 9 3" xfId="50589"/>
    <cellStyle name="20% - アクセント 6 3 9 4" xfId="50586"/>
    <cellStyle name="20% - アクセント 6 4" xfId="2476"/>
    <cellStyle name="20% - アクセント 6 4 10" xfId="3735"/>
    <cellStyle name="20% - アクセント 6 4 11" xfId="50590"/>
    <cellStyle name="20% - アクセント 6 4 12" xfId="53766"/>
    <cellStyle name="20% - アクセント 6 4 2" xfId="3398"/>
    <cellStyle name="20% - アクセント 6 4 2 2" xfId="19895"/>
    <cellStyle name="20% - アクセント 6 4 2 2 2" xfId="50593"/>
    <cellStyle name="20% - アクセント 6 4 2 2 2 2" xfId="50594"/>
    <cellStyle name="20% - アクセント 6 4 2 2 2 3" xfId="55477"/>
    <cellStyle name="20% - アクセント 6 4 2 2 3" xfId="50595"/>
    <cellStyle name="20% - アクセント 6 4 2 2 4" xfId="50592"/>
    <cellStyle name="20% - アクセント 6 4 2 2 5" xfId="54297"/>
    <cellStyle name="20% - アクセント 6 4 2 3" xfId="3797"/>
    <cellStyle name="20% - アクセント 6 4 2 3 2" xfId="50597"/>
    <cellStyle name="20% - アクセント 6 4 2 3 3" xfId="50596"/>
    <cellStyle name="20% - アクセント 6 4 2 3 4" xfId="54559"/>
    <cellStyle name="20% - アクセント 6 4 2 4" xfId="50598"/>
    <cellStyle name="20% - アクセント 6 4 2 4 2" xfId="50599"/>
    <cellStyle name="20% - アクセント 6 4 2 4 3" xfId="54821"/>
    <cellStyle name="20% - アクセント 6 4 2 5" xfId="50600"/>
    <cellStyle name="20% - アクセント 6 4 2 5 2" xfId="55086"/>
    <cellStyle name="20% - アクセント 6 4 2 6" xfId="50591"/>
    <cellStyle name="20% - アクセント 6 4 2 7" xfId="53906"/>
    <cellStyle name="20% - アクセント 6 4 3" xfId="19522"/>
    <cellStyle name="20% - アクセント 6 4 3 2" xfId="50602"/>
    <cellStyle name="20% - アクセント 6 4 3 2 2" xfId="50603"/>
    <cellStyle name="20% - アクセント 6 4 3 2 3" xfId="55215"/>
    <cellStyle name="20% - アクセント 6 4 3 3" xfId="50604"/>
    <cellStyle name="20% - アクセント 6 4 3 3 2" xfId="50605"/>
    <cellStyle name="20% - アクセント 6 4 3 4" xfId="50606"/>
    <cellStyle name="20% - アクセント 6 4 3 5" xfId="50601"/>
    <cellStyle name="20% - アクセント 6 4 3 6" xfId="54035"/>
    <cellStyle name="20% - アクセント 6 4 4" xfId="19836"/>
    <cellStyle name="20% - アクセント 6 4 4 2" xfId="50608"/>
    <cellStyle name="20% - アクセント 6 4 4 2 2" xfId="50609"/>
    <cellStyle name="20% - アクセント 6 4 4 2 3" xfId="55344"/>
    <cellStyle name="20% - アクセント 6 4 4 3" xfId="50610"/>
    <cellStyle name="20% - アクセント 6 4 4 4" xfId="50607"/>
    <cellStyle name="20% - アクセント 6 4 4 5" xfId="54164"/>
    <cellStyle name="20% - アクセント 6 4 5" xfId="19998"/>
    <cellStyle name="20% - アクセント 6 4 5 2" xfId="50612"/>
    <cellStyle name="20% - アクセント 6 4 5 3" xfId="50611"/>
    <cellStyle name="20% - アクセント 6 4 5 4" xfId="54426"/>
    <cellStyle name="20% - アクセント 6 4 6" xfId="33954"/>
    <cellStyle name="20% - アクセント 6 4 6 2" xfId="50613"/>
    <cellStyle name="20% - アクセント 6 4 6 3" xfId="54688"/>
    <cellStyle name="20% - アクセント 6 4 7" xfId="48130"/>
    <cellStyle name="20% - アクセント 6 4 7 2" xfId="50614"/>
    <cellStyle name="20% - アクセント 6 4 7 3" xfId="54957"/>
    <cellStyle name="20% - アクセント 6 4 8" xfId="48970"/>
    <cellStyle name="20% - アクセント 6 4 9" xfId="49071"/>
    <cellStyle name="20% - アクセント 6 5" xfId="2956"/>
    <cellStyle name="20% - アクセント 6 5 2" xfId="3452"/>
    <cellStyle name="20% - アクセント 6 5 2 2" xfId="19822"/>
    <cellStyle name="20% - アクセント 6 5 2 2 2" xfId="50618"/>
    <cellStyle name="20% - アクセント 6 5 2 2 2 2" xfId="55531"/>
    <cellStyle name="20% - アクセント 6 5 2 2 3" xfId="50617"/>
    <cellStyle name="20% - アクセント 6 5 2 2 4" xfId="54351"/>
    <cellStyle name="20% - アクセント 6 5 2 3" xfId="50619"/>
    <cellStyle name="20% - アクセント 6 5 2 3 2" xfId="50620"/>
    <cellStyle name="20% - アクセント 6 5 2 3 3" xfId="54613"/>
    <cellStyle name="20% - アクセント 6 5 2 4" xfId="50616"/>
    <cellStyle name="20% - アクセント 6 5 2 4 2" xfId="54875"/>
    <cellStyle name="20% - アクセント 6 5 2 5" xfId="55140"/>
    <cellStyle name="20% - アクセント 6 5 2 6" xfId="53960"/>
    <cellStyle name="20% - アクセント 6 5 3" xfId="3848"/>
    <cellStyle name="20% - アクセント 6 5 3 2" xfId="50622"/>
    <cellStyle name="20% - アクセント 6 5 3 2 2" xfId="50623"/>
    <cellStyle name="20% - アクセント 6 5 3 2 3" xfId="55269"/>
    <cellStyle name="20% - アクセント 6 5 3 3" xfId="50624"/>
    <cellStyle name="20% - アクセント 6 5 3 4" xfId="50621"/>
    <cellStyle name="20% - アクセント 6 5 3 5" xfId="54089"/>
    <cellStyle name="20% - アクセント 6 5 4" xfId="50625"/>
    <cellStyle name="20% - アクセント 6 5 4 2" xfId="50626"/>
    <cellStyle name="20% - アクセント 6 5 4 2 2" xfId="55398"/>
    <cellStyle name="20% - アクセント 6 5 4 3" xfId="50627"/>
    <cellStyle name="20% - アクセント 6 5 4 4" xfId="54218"/>
    <cellStyle name="20% - アクセント 6 5 5" xfId="50628"/>
    <cellStyle name="20% - アクセント 6 5 5 2" xfId="50629"/>
    <cellStyle name="20% - アクセント 6 5 5 3" xfId="54480"/>
    <cellStyle name="20% - アクセント 6 5 6" xfId="50630"/>
    <cellStyle name="20% - アクセント 6 5 6 2" xfId="54742"/>
    <cellStyle name="20% - アクセント 6 5 7" xfId="50631"/>
    <cellStyle name="20% - アクセント 6 5 7 2" xfId="55011"/>
    <cellStyle name="20% - アクセント 6 5 8" xfId="50615"/>
    <cellStyle name="20% - アクセント 6 5 9" xfId="53831"/>
    <cellStyle name="20% - アクセント 6 6" xfId="2957"/>
    <cellStyle name="20% - アクセント 6 6 2" xfId="3453"/>
    <cellStyle name="20% - アクセント 6 6 2 2" xfId="50634"/>
    <cellStyle name="20% - アクセント 6 6 2 2 2" xfId="55532"/>
    <cellStyle name="20% - アクセント 6 6 2 2 3" xfId="54352"/>
    <cellStyle name="20% - アクセント 6 6 2 3" xfId="50635"/>
    <cellStyle name="20% - アクセント 6 6 2 3 2" xfId="54614"/>
    <cellStyle name="20% - アクセント 6 6 2 4" xfId="50633"/>
    <cellStyle name="20% - アクセント 6 6 2 4 2" xfId="54876"/>
    <cellStyle name="20% - アクセント 6 6 2 5" xfId="55141"/>
    <cellStyle name="20% - アクセント 6 6 2 6" xfId="53961"/>
    <cellStyle name="20% - アクセント 6 6 3" xfId="3943"/>
    <cellStyle name="20% - アクセント 6 6 3 2" xfId="50637"/>
    <cellStyle name="20% - アクセント 6 6 3 2 2" xfId="55270"/>
    <cellStyle name="20% - アクセント 6 6 3 3" xfId="50638"/>
    <cellStyle name="20% - アクセント 6 6 3 4" xfId="50636"/>
    <cellStyle name="20% - アクセント 6 6 3 5" xfId="54090"/>
    <cellStyle name="20% - アクセント 6 6 4" xfId="50639"/>
    <cellStyle name="20% - アクセント 6 6 4 2" xfId="50640"/>
    <cellStyle name="20% - アクセント 6 6 4 2 2" xfId="55399"/>
    <cellStyle name="20% - アクセント 6 6 4 3" xfId="54219"/>
    <cellStyle name="20% - アクセント 6 6 5" xfId="50641"/>
    <cellStyle name="20% - アクセント 6 6 5 2" xfId="54481"/>
    <cellStyle name="20% - アクセント 6 6 6" xfId="50642"/>
    <cellStyle name="20% - アクセント 6 6 6 2" xfId="54743"/>
    <cellStyle name="20% - アクセント 6 6 7" xfId="50632"/>
    <cellStyle name="20% - アクセント 6 6 7 2" xfId="55012"/>
    <cellStyle name="20% - アクセント 6 6 8" xfId="53832"/>
    <cellStyle name="20% - アクセント 6 7" xfId="2958"/>
    <cellStyle name="20% - アクセント 6 7 2" xfId="3454"/>
    <cellStyle name="20% - アクセント 6 7 2 2" xfId="50645"/>
    <cellStyle name="20% - アクセント 6 7 2 2 2" xfId="55533"/>
    <cellStyle name="20% - アクセント 6 7 2 2 3" xfId="54353"/>
    <cellStyle name="20% - アクセント 6 7 2 3" xfId="50646"/>
    <cellStyle name="20% - アクセント 6 7 2 3 2" xfId="54615"/>
    <cellStyle name="20% - アクセント 6 7 2 4" xfId="50644"/>
    <cellStyle name="20% - アクセント 6 7 2 4 2" xfId="54877"/>
    <cellStyle name="20% - アクセント 6 7 2 5" xfId="55142"/>
    <cellStyle name="20% - アクセント 6 7 2 6" xfId="53962"/>
    <cellStyle name="20% - アクセント 6 7 3" xfId="4247"/>
    <cellStyle name="20% - アクセント 6 7 3 2" xfId="50648"/>
    <cellStyle name="20% - アクセント 6 7 3 2 2" xfId="55271"/>
    <cellStyle name="20% - アクセント 6 7 3 3" xfId="50649"/>
    <cellStyle name="20% - アクセント 6 7 3 4" xfId="50647"/>
    <cellStyle name="20% - アクセント 6 7 3 5" xfId="54091"/>
    <cellStyle name="20% - アクセント 6 7 4" xfId="50650"/>
    <cellStyle name="20% - アクセント 6 7 4 2" xfId="50651"/>
    <cellStyle name="20% - アクセント 6 7 4 2 2" xfId="55400"/>
    <cellStyle name="20% - アクセント 6 7 4 3" xfId="54220"/>
    <cellStyle name="20% - アクセント 6 7 5" xfId="50652"/>
    <cellStyle name="20% - アクセント 6 7 5 2" xfId="54482"/>
    <cellStyle name="20% - アクセント 6 7 6" xfId="50643"/>
    <cellStyle name="20% - アクセント 6 7 6 2" xfId="54744"/>
    <cellStyle name="20% - アクセント 6 7 7" xfId="55013"/>
    <cellStyle name="20% - アクセント 6 7 8" xfId="53833"/>
    <cellStyle name="20% - アクセント 6 8" xfId="6538"/>
    <cellStyle name="20% - アクセント 6 8 2" xfId="50654"/>
    <cellStyle name="20% - アクセント 6 8 2 2" xfId="50655"/>
    <cellStyle name="20% - アクセント 6 8 2 3" xfId="50656"/>
    <cellStyle name="20% - アクセント 6 8 3" xfId="50657"/>
    <cellStyle name="20% - アクセント 6 8 3 2" xfId="50658"/>
    <cellStyle name="20% - アクセント 6 8 4" xfId="50659"/>
    <cellStyle name="20% - アクセント 6 8 5" xfId="50653"/>
    <cellStyle name="20% - アクセント 6 9" xfId="11173"/>
    <cellStyle name="20% - アクセント 6 9 2" xfId="50661"/>
    <cellStyle name="20% - アクセント 6 9 2 2" xfId="50662"/>
    <cellStyle name="20% - アクセント 6 9 3" xfId="50663"/>
    <cellStyle name="20% - アクセント 6 9 4" xfId="50660"/>
    <cellStyle name="20% - 强调文字颜色 1" xfId="18140"/>
    <cellStyle name="20% - 强调文字颜色 2" xfId="18141"/>
    <cellStyle name="20% - 强调文字颜色 3" xfId="18142"/>
    <cellStyle name="20% - 强调文字颜色 4" xfId="18143"/>
    <cellStyle name="20% - 强调文字颜色 5" xfId="18144"/>
    <cellStyle name="20% - 强调文字颜色 6" xfId="18145"/>
    <cellStyle name="3 Decimals" xfId="48675"/>
    <cellStyle name="3dp" xfId="2119"/>
    <cellStyle name="3dp 2" xfId="2477"/>
    <cellStyle name="40% - Accent1" xfId="2120"/>
    <cellStyle name="40% - Accent1 2" xfId="2959"/>
    <cellStyle name="40% - Accent2" xfId="2121"/>
    <cellStyle name="40% - Accent2 2" xfId="2960"/>
    <cellStyle name="40% - Accent3" xfId="2122"/>
    <cellStyle name="40% - Accent3 2" xfId="2961"/>
    <cellStyle name="40% - Accent4" xfId="2123"/>
    <cellStyle name="40% - Accent4 2" xfId="2962"/>
    <cellStyle name="40% - Accent5" xfId="2124"/>
    <cellStyle name="40% - Accent5 2" xfId="2963"/>
    <cellStyle name="40% - Accent6" xfId="2125"/>
    <cellStyle name="40% - Accent6 2" xfId="2964"/>
    <cellStyle name="40% - アクセント 1" xfId="2126" builtinId="31" customBuiltin="1"/>
    <cellStyle name="40% - アクセント 1 10" xfId="19785"/>
    <cellStyle name="40% - アクセント 1 10 2" xfId="50665"/>
    <cellStyle name="40% - アクセント 1 10 3" xfId="50666"/>
    <cellStyle name="40% - アクセント 1 10 4" xfId="50664"/>
    <cellStyle name="40% - アクセント 1 11" xfId="50667"/>
    <cellStyle name="40% - アクセント 1 11 2" xfId="50668"/>
    <cellStyle name="40% - アクセント 1 11 3" xfId="50669"/>
    <cellStyle name="40% - アクセント 1 12" xfId="50670"/>
    <cellStyle name="40% - アクセント 1 12 2" xfId="50671"/>
    <cellStyle name="40% - アクセント 1 12 3" xfId="50672"/>
    <cellStyle name="40% - アクセント 1 13" xfId="50673"/>
    <cellStyle name="40% - アクセント 1 13 2" xfId="50674"/>
    <cellStyle name="40% - アクセント 1 14" xfId="50675"/>
    <cellStyle name="40% - アクセント 1 15" xfId="50676"/>
    <cellStyle name="40% - アクセント 1 16" xfId="50677"/>
    <cellStyle name="40% - アクセント 1 17" xfId="50678"/>
    <cellStyle name="40% - アクセント 1 18" xfId="50679"/>
    <cellStyle name="40% - アクセント 1 19" xfId="50680"/>
    <cellStyle name="40% - アクセント 1 2" xfId="2345"/>
    <cellStyle name="40% - アクセント 1 2 2" xfId="2482"/>
    <cellStyle name="40% - アクセント 1 2 2 2" xfId="18435"/>
    <cellStyle name="40% - アクセント 1 2 2 2 2" xfId="50681"/>
    <cellStyle name="40% - アクセント 1 2 2 3" xfId="20114"/>
    <cellStyle name="40% - アクセント 1 2 2 3 2" xfId="50682"/>
    <cellStyle name="40% - アクセント 1 2 2 4" xfId="50683"/>
    <cellStyle name="40% - アクセント 1 2 2 5" xfId="50684"/>
    <cellStyle name="40% - アクセント 1 2 2 5 2" xfId="50685"/>
    <cellStyle name="40% - アクセント 1 2 2 5 3" xfId="50686"/>
    <cellStyle name="40% - アクセント 1 2 2 6" xfId="50687"/>
    <cellStyle name="40% - アクセント 1 2 3" xfId="2965"/>
    <cellStyle name="40% - アクセント 1 2 3 2" xfId="20026"/>
    <cellStyle name="40% - アクセント 1 2 3 2 2" xfId="50688"/>
    <cellStyle name="40% - アクセント 1 2 4" xfId="50689"/>
    <cellStyle name="40% - アクセント 1 2 5" xfId="50690"/>
    <cellStyle name="40% - アクセント 1 2 5 2" xfId="50691"/>
    <cellStyle name="40% - アクセント 1 2 5 3" xfId="50692"/>
    <cellStyle name="40% - アクセント 1 20" xfId="50693"/>
    <cellStyle name="40% - アクセント 1 21" xfId="50694"/>
    <cellStyle name="40% - アクセント 1 22" xfId="50695"/>
    <cellStyle name="40% - アクセント 1 23" xfId="50696"/>
    <cellStyle name="40% - アクセント 1 24" xfId="50697"/>
    <cellStyle name="40% - アクセント 1 25" xfId="50698"/>
    <cellStyle name="40% - アクセント 1 26" xfId="50699"/>
    <cellStyle name="40% - アクセント 1 27" xfId="50700"/>
    <cellStyle name="40% - アクセント 1 28" xfId="50701"/>
    <cellStyle name="40% - アクセント 1 29" xfId="50702"/>
    <cellStyle name="40% - アクセント 1 3" xfId="2483"/>
    <cellStyle name="40% - アクセント 1 3 10" xfId="48851"/>
    <cellStyle name="40% - アクセント 1 3 10 2" xfId="50704"/>
    <cellStyle name="40% - アクセント 1 3 10 2 2" xfId="50705"/>
    <cellStyle name="40% - アクセント 1 3 10 3" xfId="50706"/>
    <cellStyle name="40% - アクセント 1 3 10 4" xfId="50703"/>
    <cellStyle name="40% - アクセント 1 3 11" xfId="48897"/>
    <cellStyle name="40% - アクセント 1 3 11 2" xfId="50708"/>
    <cellStyle name="40% - アクセント 1 3 11 2 2" xfId="50709"/>
    <cellStyle name="40% - アクセント 1 3 11 3" xfId="50710"/>
    <cellStyle name="40% - アクセント 1 3 11 4" xfId="50707"/>
    <cellStyle name="40% - アクセント 1 3 12" xfId="49216"/>
    <cellStyle name="40% - アクセント 1 3 12 2" xfId="50712"/>
    <cellStyle name="40% - アクセント 1 3 12 2 2" xfId="50713"/>
    <cellStyle name="40% - アクセント 1 3 12 3" xfId="50714"/>
    <cellStyle name="40% - アクセント 1 3 12 4" xfId="50711"/>
    <cellStyle name="40% - アクセント 1 3 13" xfId="49348"/>
    <cellStyle name="40% - アクセント 1 3 13 2" xfId="50716"/>
    <cellStyle name="40% - アクセント 1 3 13 2 2" xfId="50717"/>
    <cellStyle name="40% - アクセント 1 3 13 3" xfId="50718"/>
    <cellStyle name="40% - アクセント 1 3 13 4" xfId="50715"/>
    <cellStyle name="40% - アクセント 1 3 14" xfId="49364"/>
    <cellStyle name="40% - アクセント 1 3 14 2" xfId="50720"/>
    <cellStyle name="40% - アクセント 1 3 14 2 2" xfId="50721"/>
    <cellStyle name="40% - アクセント 1 3 14 3" xfId="50722"/>
    <cellStyle name="40% - アクセント 1 3 14 4" xfId="50719"/>
    <cellStyle name="40% - アクセント 1 3 15" xfId="49394"/>
    <cellStyle name="40% - アクセント 1 3 15 2" xfId="50724"/>
    <cellStyle name="40% - アクセント 1 3 15 2 2" xfId="50725"/>
    <cellStyle name="40% - アクセント 1 3 15 3" xfId="50726"/>
    <cellStyle name="40% - アクセント 1 3 15 4" xfId="50723"/>
    <cellStyle name="40% - アクセント 1 3 16" xfId="49422"/>
    <cellStyle name="40% - アクセント 1 3 16 2" xfId="50728"/>
    <cellStyle name="40% - アクセント 1 3 16 2 2" xfId="50729"/>
    <cellStyle name="40% - アクセント 1 3 16 3" xfId="50730"/>
    <cellStyle name="40% - アクセント 1 3 16 4" xfId="50727"/>
    <cellStyle name="40% - アクセント 1 3 17" xfId="50731"/>
    <cellStyle name="40% - アクセント 1 3 17 2" xfId="50732"/>
    <cellStyle name="40% - アクセント 1 3 17 2 2" xfId="50733"/>
    <cellStyle name="40% - アクセント 1 3 17 3" xfId="50734"/>
    <cellStyle name="40% - アクセント 1 3 18" xfId="50735"/>
    <cellStyle name="40% - アクセント 1 3 19" xfId="50736"/>
    <cellStyle name="40% - アクセント 1 3 19 2" xfId="50737"/>
    <cellStyle name="40% - アクセント 1 3 2" xfId="2966"/>
    <cellStyle name="40% - アクセント 1 3 2 2" xfId="19815"/>
    <cellStyle name="40% - アクセント 1 3 2 2 2" xfId="50740"/>
    <cellStyle name="40% - アクセント 1 3 2 2 2 2" xfId="50741"/>
    <cellStyle name="40% - アクセント 1 3 2 2 3" xfId="50742"/>
    <cellStyle name="40% - アクセント 1 3 2 2 3 2" xfId="50743"/>
    <cellStyle name="40% - アクセント 1 3 2 2 4" xfId="50739"/>
    <cellStyle name="40% - アクセント 1 3 2 3" xfId="50744"/>
    <cellStyle name="40% - アクセント 1 3 2 3 2" xfId="50745"/>
    <cellStyle name="40% - アクセント 1 3 2 4" xfId="50746"/>
    <cellStyle name="40% - アクセント 1 3 2 4 2" xfId="50747"/>
    <cellStyle name="40% - アクセント 1 3 2 5" xfId="50748"/>
    <cellStyle name="40% - アクセント 1 3 2 6" xfId="50738"/>
    <cellStyle name="40% - アクセント 1 3 20" xfId="50749"/>
    <cellStyle name="40% - アクセント 1 3 20 2" xfId="50750"/>
    <cellStyle name="40% - アクセント 1 3 21" xfId="50751"/>
    <cellStyle name="40% - アクセント 1 3 3" xfId="19859"/>
    <cellStyle name="40% - アクセント 1 3 3 2" xfId="50753"/>
    <cellStyle name="40% - アクセント 1 3 3 2 2" xfId="50754"/>
    <cellStyle name="40% - アクセント 1 3 3 3" xfId="50755"/>
    <cellStyle name="40% - アクセント 1 3 3 3 2" xfId="50756"/>
    <cellStyle name="40% - アクセント 1 3 3 4" xfId="50757"/>
    <cellStyle name="40% - アクセント 1 3 3 5" xfId="50758"/>
    <cellStyle name="40% - アクセント 1 3 3 6" xfId="50752"/>
    <cellStyle name="40% - アクセント 1 3 4" xfId="48749"/>
    <cellStyle name="40% - アクセント 1 3 4 2" xfId="50760"/>
    <cellStyle name="40% - アクセント 1 3 4 2 2" xfId="50761"/>
    <cellStyle name="40% - アクセント 1 3 4 3" xfId="50762"/>
    <cellStyle name="40% - アクセント 1 3 4 3 2" xfId="50763"/>
    <cellStyle name="40% - アクセント 1 3 4 4" xfId="50764"/>
    <cellStyle name="40% - アクセント 1 3 4 5" xfId="50759"/>
    <cellStyle name="40% - アクセント 1 3 5" xfId="48814"/>
    <cellStyle name="40% - アクセント 1 3 5 2" xfId="50766"/>
    <cellStyle name="40% - アクセント 1 3 5 2 2" xfId="50767"/>
    <cellStyle name="40% - アクセント 1 3 5 3" xfId="50768"/>
    <cellStyle name="40% - アクセント 1 3 5 4" xfId="50765"/>
    <cellStyle name="40% - アクセント 1 3 6" xfId="48815"/>
    <cellStyle name="40% - アクセント 1 3 6 2" xfId="50770"/>
    <cellStyle name="40% - アクセント 1 3 6 2 2" xfId="50771"/>
    <cellStyle name="40% - アクセント 1 3 6 3" xfId="50772"/>
    <cellStyle name="40% - アクセント 1 3 6 4" xfId="50769"/>
    <cellStyle name="40% - アクセント 1 3 7" xfId="48816"/>
    <cellStyle name="40% - アクセント 1 3 7 2" xfId="50774"/>
    <cellStyle name="40% - アクセント 1 3 7 2 2" xfId="50775"/>
    <cellStyle name="40% - アクセント 1 3 7 3" xfId="50776"/>
    <cellStyle name="40% - アクセント 1 3 7 4" xfId="50773"/>
    <cellStyle name="40% - アクセント 1 3 8" xfId="48817"/>
    <cellStyle name="40% - アクセント 1 3 8 2" xfId="50778"/>
    <cellStyle name="40% - アクセント 1 3 8 2 2" xfId="50779"/>
    <cellStyle name="40% - アクセント 1 3 8 3" xfId="50780"/>
    <cellStyle name="40% - アクセント 1 3 8 4" xfId="50777"/>
    <cellStyle name="40% - アクセント 1 3 9" xfId="48818"/>
    <cellStyle name="40% - アクセント 1 3 9 2" xfId="50782"/>
    <cellStyle name="40% - アクセント 1 3 9 2 2" xfId="50783"/>
    <cellStyle name="40% - アクセント 1 3 9 3" xfId="50784"/>
    <cellStyle name="40% - アクセント 1 3 9 4" xfId="50781"/>
    <cellStyle name="40% - アクセント 1 30" xfId="50785"/>
    <cellStyle name="40% - アクセント 1 4" xfId="2484"/>
    <cellStyle name="40% - アクセント 1 4 10" xfId="49072"/>
    <cellStyle name="40% - アクセント 1 4 11" xfId="3736"/>
    <cellStyle name="40% - アクセント 1 4 12" xfId="50786"/>
    <cellStyle name="40% - アクセント 1 4 13" xfId="53767"/>
    <cellStyle name="40% - アクセント 1 4 2" xfId="3399"/>
    <cellStyle name="40% - アクセント 1 4 2 2" xfId="19886"/>
    <cellStyle name="40% - アクセント 1 4 2 2 2" xfId="50789"/>
    <cellStyle name="40% - アクセント 1 4 2 2 2 2" xfId="50790"/>
    <cellStyle name="40% - アクセント 1 4 2 2 2 3" xfId="55478"/>
    <cellStyle name="40% - アクセント 1 4 2 2 3" xfId="50791"/>
    <cellStyle name="40% - アクセント 1 4 2 2 4" xfId="50788"/>
    <cellStyle name="40% - アクセント 1 4 2 2 5" xfId="54298"/>
    <cellStyle name="40% - アクセント 1 4 2 3" xfId="3804"/>
    <cellStyle name="40% - アクセント 1 4 2 3 2" xfId="50793"/>
    <cellStyle name="40% - アクセント 1 4 2 3 3" xfId="50792"/>
    <cellStyle name="40% - アクセント 1 4 2 3 4" xfId="54560"/>
    <cellStyle name="40% - アクセント 1 4 2 4" xfId="50794"/>
    <cellStyle name="40% - アクセント 1 4 2 4 2" xfId="50795"/>
    <cellStyle name="40% - アクセント 1 4 2 4 3" xfId="54822"/>
    <cellStyle name="40% - アクセント 1 4 2 5" xfId="50796"/>
    <cellStyle name="40% - アクセント 1 4 2 5 2" xfId="55087"/>
    <cellStyle name="40% - アクセント 1 4 2 6" xfId="50787"/>
    <cellStyle name="40% - アクセント 1 4 2 7" xfId="53907"/>
    <cellStyle name="40% - アクセント 1 4 3" xfId="18465"/>
    <cellStyle name="40% - アクセント 1 4 3 2" xfId="50798"/>
    <cellStyle name="40% - アクセント 1 4 3 2 2" xfId="50799"/>
    <cellStyle name="40% - アクセント 1 4 3 2 3" xfId="55216"/>
    <cellStyle name="40% - アクセント 1 4 3 3" xfId="50800"/>
    <cellStyle name="40% - アクセント 1 4 3 3 2" xfId="50801"/>
    <cellStyle name="40% - アクセント 1 4 3 4" xfId="50802"/>
    <cellStyle name="40% - アクセント 1 4 3 5" xfId="50797"/>
    <cellStyle name="40% - アクセント 1 4 3 6" xfId="54036"/>
    <cellStyle name="40% - アクセント 1 4 4" xfId="19523"/>
    <cellStyle name="40% - アクセント 1 4 4 2" xfId="50804"/>
    <cellStyle name="40% - アクセント 1 4 4 2 2" xfId="50805"/>
    <cellStyle name="40% - アクセント 1 4 4 2 3" xfId="55345"/>
    <cellStyle name="40% - アクセント 1 4 4 3" xfId="50806"/>
    <cellStyle name="40% - アクセント 1 4 4 4" xfId="50803"/>
    <cellStyle name="40% - アクセント 1 4 4 5" xfId="54165"/>
    <cellStyle name="40% - アクセント 1 4 5" xfId="19845"/>
    <cellStyle name="40% - アクセント 1 4 5 2" xfId="50808"/>
    <cellStyle name="40% - アクセント 1 4 5 3" xfId="50807"/>
    <cellStyle name="40% - アクセント 1 4 5 4" xfId="54427"/>
    <cellStyle name="40% - アクセント 1 4 6" xfId="19999"/>
    <cellStyle name="40% - アクセント 1 4 6 2" xfId="50809"/>
    <cellStyle name="40% - アクセント 1 4 6 3" xfId="54689"/>
    <cellStyle name="40% - アクセント 1 4 7" xfId="33955"/>
    <cellStyle name="40% - アクセント 1 4 7 2" xfId="50810"/>
    <cellStyle name="40% - アクセント 1 4 7 3" xfId="54958"/>
    <cellStyle name="40% - アクセント 1 4 8" xfId="48131"/>
    <cellStyle name="40% - アクセント 1 4 9" xfId="48971"/>
    <cellStyle name="40% - アクセント 1 5" xfId="2967"/>
    <cellStyle name="40% - アクセント 1 5 2" xfId="3455"/>
    <cellStyle name="40% - アクセント 1 5 2 2" xfId="19831"/>
    <cellStyle name="40% - アクセント 1 5 2 2 2" xfId="50814"/>
    <cellStyle name="40% - アクセント 1 5 2 2 2 2" xfId="55534"/>
    <cellStyle name="40% - アクセント 1 5 2 2 3" xfId="50813"/>
    <cellStyle name="40% - アクセント 1 5 2 2 4" xfId="54354"/>
    <cellStyle name="40% - アクセント 1 5 2 3" xfId="50815"/>
    <cellStyle name="40% - アクセント 1 5 2 3 2" xfId="50816"/>
    <cellStyle name="40% - アクセント 1 5 2 3 3" xfId="54616"/>
    <cellStyle name="40% - アクセント 1 5 2 4" xfId="50812"/>
    <cellStyle name="40% - アクセント 1 5 2 4 2" xfId="54878"/>
    <cellStyle name="40% - アクセント 1 5 2 5" xfId="55143"/>
    <cellStyle name="40% - アクセント 1 5 2 6" xfId="53963"/>
    <cellStyle name="40% - アクセント 1 5 3" xfId="3861"/>
    <cellStyle name="40% - アクセント 1 5 3 2" xfId="50818"/>
    <cellStyle name="40% - アクセント 1 5 3 2 2" xfId="50819"/>
    <cellStyle name="40% - アクセント 1 5 3 2 3" xfId="55272"/>
    <cellStyle name="40% - アクセント 1 5 3 3" xfId="50820"/>
    <cellStyle name="40% - アクセント 1 5 3 4" xfId="50817"/>
    <cellStyle name="40% - アクセント 1 5 3 5" xfId="54092"/>
    <cellStyle name="40% - アクセント 1 5 4" xfId="50821"/>
    <cellStyle name="40% - アクセント 1 5 4 2" xfId="50822"/>
    <cellStyle name="40% - アクセント 1 5 4 2 2" xfId="55401"/>
    <cellStyle name="40% - アクセント 1 5 4 3" xfId="50823"/>
    <cellStyle name="40% - アクセント 1 5 4 4" xfId="54221"/>
    <cellStyle name="40% - アクセント 1 5 5" xfId="50824"/>
    <cellStyle name="40% - アクセント 1 5 5 2" xfId="50825"/>
    <cellStyle name="40% - アクセント 1 5 5 3" xfId="54483"/>
    <cellStyle name="40% - アクセント 1 5 6" xfId="50826"/>
    <cellStyle name="40% - アクセント 1 5 6 2" xfId="54745"/>
    <cellStyle name="40% - アクセント 1 5 7" xfId="50827"/>
    <cellStyle name="40% - アクセント 1 5 7 2" xfId="55014"/>
    <cellStyle name="40% - アクセント 1 5 8" xfId="50811"/>
    <cellStyle name="40% - アクセント 1 5 9" xfId="53834"/>
    <cellStyle name="40% - アクセント 1 6" xfId="2968"/>
    <cellStyle name="40% - アクセント 1 6 2" xfId="3456"/>
    <cellStyle name="40% - アクセント 1 6 2 2" xfId="50830"/>
    <cellStyle name="40% - アクセント 1 6 2 2 2" xfId="55535"/>
    <cellStyle name="40% - アクセント 1 6 2 2 3" xfId="54355"/>
    <cellStyle name="40% - アクセント 1 6 2 3" xfId="50831"/>
    <cellStyle name="40% - アクセント 1 6 2 3 2" xfId="54617"/>
    <cellStyle name="40% - アクセント 1 6 2 4" xfId="50829"/>
    <cellStyle name="40% - アクセント 1 6 2 4 2" xfId="54879"/>
    <cellStyle name="40% - アクセント 1 6 2 5" xfId="55144"/>
    <cellStyle name="40% - アクセント 1 6 2 6" xfId="53964"/>
    <cellStyle name="40% - アクセント 1 6 3" xfId="3944"/>
    <cellStyle name="40% - アクセント 1 6 3 2" xfId="50833"/>
    <cellStyle name="40% - アクセント 1 6 3 2 2" xfId="55273"/>
    <cellStyle name="40% - アクセント 1 6 3 3" xfId="50834"/>
    <cellStyle name="40% - アクセント 1 6 3 4" xfId="50832"/>
    <cellStyle name="40% - アクセント 1 6 3 5" xfId="54093"/>
    <cellStyle name="40% - アクセント 1 6 4" xfId="50835"/>
    <cellStyle name="40% - アクセント 1 6 4 2" xfId="50836"/>
    <cellStyle name="40% - アクセント 1 6 4 2 2" xfId="55402"/>
    <cellStyle name="40% - アクセント 1 6 4 3" xfId="54222"/>
    <cellStyle name="40% - アクセント 1 6 5" xfId="50837"/>
    <cellStyle name="40% - アクセント 1 6 5 2" xfId="54484"/>
    <cellStyle name="40% - アクセント 1 6 6" xfId="50838"/>
    <cellStyle name="40% - アクセント 1 6 6 2" xfId="54746"/>
    <cellStyle name="40% - アクセント 1 6 7" xfId="50828"/>
    <cellStyle name="40% - アクセント 1 6 7 2" xfId="55015"/>
    <cellStyle name="40% - アクセント 1 6 8" xfId="53835"/>
    <cellStyle name="40% - アクセント 1 7" xfId="2969"/>
    <cellStyle name="40% - アクセント 1 7 2" xfId="3457"/>
    <cellStyle name="40% - アクセント 1 7 2 2" xfId="50841"/>
    <cellStyle name="40% - アクセント 1 7 2 2 2" xfId="55536"/>
    <cellStyle name="40% - アクセント 1 7 2 2 3" xfId="54356"/>
    <cellStyle name="40% - アクセント 1 7 2 3" xfId="50842"/>
    <cellStyle name="40% - アクセント 1 7 2 3 2" xfId="54618"/>
    <cellStyle name="40% - アクセント 1 7 2 4" xfId="50840"/>
    <cellStyle name="40% - アクセント 1 7 2 4 2" xfId="54880"/>
    <cellStyle name="40% - アクセント 1 7 2 5" xfId="55145"/>
    <cellStyle name="40% - アクセント 1 7 2 6" xfId="53965"/>
    <cellStyle name="40% - アクセント 1 7 3" xfId="4244"/>
    <cellStyle name="40% - アクセント 1 7 3 2" xfId="50844"/>
    <cellStyle name="40% - アクセント 1 7 3 2 2" xfId="55274"/>
    <cellStyle name="40% - アクセント 1 7 3 3" xfId="50845"/>
    <cellStyle name="40% - アクセント 1 7 3 4" xfId="50843"/>
    <cellStyle name="40% - アクセント 1 7 3 5" xfId="54094"/>
    <cellStyle name="40% - アクセント 1 7 4" xfId="50846"/>
    <cellStyle name="40% - アクセント 1 7 4 2" xfId="50847"/>
    <cellStyle name="40% - アクセント 1 7 4 2 2" xfId="55403"/>
    <cellStyle name="40% - アクセント 1 7 4 3" xfId="54223"/>
    <cellStyle name="40% - アクセント 1 7 5" xfId="50848"/>
    <cellStyle name="40% - アクセント 1 7 5 2" xfId="54485"/>
    <cellStyle name="40% - アクセント 1 7 6" xfId="50839"/>
    <cellStyle name="40% - アクセント 1 7 6 2" xfId="54747"/>
    <cellStyle name="40% - アクセント 1 7 7" xfId="55016"/>
    <cellStyle name="40% - アクセント 1 7 8" xfId="53836"/>
    <cellStyle name="40% - アクセント 1 8" xfId="6537"/>
    <cellStyle name="40% - アクセント 1 8 2" xfId="50850"/>
    <cellStyle name="40% - アクセント 1 8 2 2" xfId="50851"/>
    <cellStyle name="40% - アクセント 1 8 2 3" xfId="50852"/>
    <cellStyle name="40% - アクセント 1 8 3" xfId="50853"/>
    <cellStyle name="40% - アクセント 1 8 3 2" xfId="50854"/>
    <cellStyle name="40% - アクセント 1 8 4" xfId="50855"/>
    <cellStyle name="40% - アクセント 1 8 5" xfId="50849"/>
    <cellStyle name="40% - アクセント 1 9" xfId="11174"/>
    <cellStyle name="40% - アクセント 1 9 2" xfId="50857"/>
    <cellStyle name="40% - アクセント 1 9 2 2" xfId="50858"/>
    <cellStyle name="40% - アクセント 1 9 3" xfId="50859"/>
    <cellStyle name="40% - アクセント 1 9 4" xfId="50856"/>
    <cellStyle name="40% - アクセント 2" xfId="2127" builtinId="35" customBuiltin="1"/>
    <cellStyle name="40% - アクセント 2 10" xfId="19789"/>
    <cellStyle name="40% - アクセント 2 10 2" xfId="50861"/>
    <cellStyle name="40% - アクセント 2 10 3" xfId="50862"/>
    <cellStyle name="40% - アクセント 2 10 4" xfId="50860"/>
    <cellStyle name="40% - アクセント 2 11" xfId="50863"/>
    <cellStyle name="40% - アクセント 2 11 2" xfId="50864"/>
    <cellStyle name="40% - アクセント 2 11 3" xfId="50865"/>
    <cellStyle name="40% - アクセント 2 12" xfId="50866"/>
    <cellStyle name="40% - アクセント 2 12 2" xfId="50867"/>
    <cellStyle name="40% - アクセント 2 13" xfId="50868"/>
    <cellStyle name="40% - アクセント 2 14" xfId="50869"/>
    <cellStyle name="40% - アクセント 2 15" xfId="50870"/>
    <cellStyle name="40% - アクセント 2 16" xfId="50871"/>
    <cellStyle name="40% - アクセント 2 17" xfId="50872"/>
    <cellStyle name="40% - アクセント 2 18" xfId="50873"/>
    <cellStyle name="40% - アクセント 2 19" xfId="50874"/>
    <cellStyle name="40% - アクセント 2 2" xfId="2346"/>
    <cellStyle name="40% - アクセント 2 2 2" xfId="18439"/>
    <cellStyle name="40% - アクセント 2 2 2 2" xfId="50876"/>
    <cellStyle name="40% - アクセント 2 2 2 3" xfId="50877"/>
    <cellStyle name="40% - アクセント 2 2 2 4" xfId="50878"/>
    <cellStyle name="40% - アクセント 2 2 2 5" xfId="50879"/>
    <cellStyle name="40% - アクセント 2 2 2 6" xfId="50875"/>
    <cellStyle name="40% - アクセント 2 2 3" xfId="50880"/>
    <cellStyle name="40% - アクセント 2 2 3 2" xfId="50881"/>
    <cellStyle name="40% - アクセント 2 2 3 3" xfId="50882"/>
    <cellStyle name="40% - アクセント 2 20" xfId="50883"/>
    <cellStyle name="40% - アクセント 2 21" xfId="50884"/>
    <cellStyle name="40% - アクセント 2 22" xfId="50885"/>
    <cellStyle name="40% - アクセント 2 23" xfId="50886"/>
    <cellStyle name="40% - アクセント 2 24" xfId="50887"/>
    <cellStyle name="40% - アクセント 2 25" xfId="50888"/>
    <cellStyle name="40% - アクセント 2 26" xfId="50889"/>
    <cellStyle name="40% - アクセント 2 27" xfId="50890"/>
    <cellStyle name="40% - アクセント 2 28" xfId="50891"/>
    <cellStyle name="40% - アクセント 2 29" xfId="50892"/>
    <cellStyle name="40% - アクセント 2 3" xfId="2485"/>
    <cellStyle name="40% - アクセント 2 3 10" xfId="48852"/>
    <cellStyle name="40% - アクセント 2 3 10 2" xfId="50894"/>
    <cellStyle name="40% - アクセント 2 3 10 2 2" xfId="50895"/>
    <cellStyle name="40% - アクセント 2 3 10 3" xfId="50896"/>
    <cellStyle name="40% - アクセント 2 3 10 4" xfId="50893"/>
    <cellStyle name="40% - アクセント 2 3 11" xfId="48898"/>
    <cellStyle name="40% - アクセント 2 3 11 2" xfId="50898"/>
    <cellStyle name="40% - アクセント 2 3 11 2 2" xfId="50899"/>
    <cellStyle name="40% - アクセント 2 3 11 3" xfId="50900"/>
    <cellStyle name="40% - アクセント 2 3 11 4" xfId="50897"/>
    <cellStyle name="40% - アクセント 2 3 12" xfId="49217"/>
    <cellStyle name="40% - アクセント 2 3 12 2" xfId="50902"/>
    <cellStyle name="40% - アクセント 2 3 12 2 2" xfId="50903"/>
    <cellStyle name="40% - アクセント 2 3 12 3" xfId="50904"/>
    <cellStyle name="40% - アクセント 2 3 12 4" xfId="50901"/>
    <cellStyle name="40% - アクセント 2 3 13" xfId="49349"/>
    <cellStyle name="40% - アクセント 2 3 13 2" xfId="50906"/>
    <cellStyle name="40% - アクセント 2 3 13 2 2" xfId="50907"/>
    <cellStyle name="40% - アクセント 2 3 13 3" xfId="50908"/>
    <cellStyle name="40% - アクセント 2 3 13 4" xfId="50905"/>
    <cellStyle name="40% - アクセント 2 3 14" xfId="49365"/>
    <cellStyle name="40% - アクセント 2 3 14 2" xfId="50910"/>
    <cellStyle name="40% - アクセント 2 3 14 2 2" xfId="50911"/>
    <cellStyle name="40% - アクセント 2 3 14 3" xfId="50912"/>
    <cellStyle name="40% - アクセント 2 3 14 4" xfId="50909"/>
    <cellStyle name="40% - アクセント 2 3 15" xfId="49395"/>
    <cellStyle name="40% - アクセント 2 3 15 2" xfId="50914"/>
    <cellStyle name="40% - アクセント 2 3 15 2 2" xfId="50915"/>
    <cellStyle name="40% - アクセント 2 3 15 3" xfId="50916"/>
    <cellStyle name="40% - アクセント 2 3 15 4" xfId="50913"/>
    <cellStyle name="40% - アクセント 2 3 16" xfId="49423"/>
    <cellStyle name="40% - アクセント 2 3 16 2" xfId="50918"/>
    <cellStyle name="40% - アクセント 2 3 16 2 2" xfId="50919"/>
    <cellStyle name="40% - アクセント 2 3 16 3" xfId="50920"/>
    <cellStyle name="40% - アクセント 2 3 16 4" xfId="50917"/>
    <cellStyle name="40% - アクセント 2 3 17" xfId="50921"/>
    <cellStyle name="40% - アクセント 2 3 17 2" xfId="50922"/>
    <cellStyle name="40% - アクセント 2 3 17 2 2" xfId="50923"/>
    <cellStyle name="40% - アクセント 2 3 17 3" xfId="50924"/>
    <cellStyle name="40% - アクセント 2 3 18" xfId="50925"/>
    <cellStyle name="40% - アクセント 2 3 19" xfId="50926"/>
    <cellStyle name="40% - アクセント 2 3 19 2" xfId="50927"/>
    <cellStyle name="40% - アクセント 2 3 2" xfId="2970"/>
    <cellStyle name="40% - アクセント 2 3 2 2" xfId="19813"/>
    <cellStyle name="40% - アクセント 2 3 2 2 2" xfId="50930"/>
    <cellStyle name="40% - アクセント 2 3 2 2 2 2" xfId="50931"/>
    <cellStyle name="40% - アクセント 2 3 2 2 3" xfId="50932"/>
    <cellStyle name="40% - アクセント 2 3 2 2 3 2" xfId="50933"/>
    <cellStyle name="40% - アクセント 2 3 2 2 4" xfId="50929"/>
    <cellStyle name="40% - アクセント 2 3 2 3" xfId="50934"/>
    <cellStyle name="40% - アクセント 2 3 2 3 2" xfId="50935"/>
    <cellStyle name="40% - アクセント 2 3 2 4" xfId="50936"/>
    <cellStyle name="40% - アクセント 2 3 2 4 2" xfId="50937"/>
    <cellStyle name="40% - アクセント 2 3 2 5" xfId="50938"/>
    <cellStyle name="40% - アクセント 2 3 2 6" xfId="50928"/>
    <cellStyle name="40% - アクセント 2 3 20" xfId="50939"/>
    <cellStyle name="40% - アクセント 2 3 20 2" xfId="50940"/>
    <cellStyle name="40% - アクセント 2 3 21" xfId="50941"/>
    <cellStyle name="40% - アクセント 2 3 3" xfId="19857"/>
    <cellStyle name="40% - アクセント 2 3 3 2" xfId="50943"/>
    <cellStyle name="40% - アクセント 2 3 3 2 2" xfId="50944"/>
    <cellStyle name="40% - アクセント 2 3 3 2 2 2" xfId="50945"/>
    <cellStyle name="40% - アクセント 2 3 3 2 3" xfId="50946"/>
    <cellStyle name="40% - アクセント 2 3 3 3" xfId="50947"/>
    <cellStyle name="40% - アクセント 2 3 3 3 2" xfId="50948"/>
    <cellStyle name="40% - アクセント 2 3 3 4" xfId="50949"/>
    <cellStyle name="40% - アクセント 2 3 3 5" xfId="50942"/>
    <cellStyle name="40% - アクセント 2 3 4" xfId="48750"/>
    <cellStyle name="40% - アクセント 2 3 4 2" xfId="50951"/>
    <cellStyle name="40% - アクセント 2 3 4 2 2" xfId="50952"/>
    <cellStyle name="40% - アクセント 2 3 4 3" xfId="50953"/>
    <cellStyle name="40% - アクセント 2 3 4 3 2" xfId="50954"/>
    <cellStyle name="40% - アクセント 2 3 4 4" xfId="50955"/>
    <cellStyle name="40% - アクセント 2 3 4 5" xfId="50950"/>
    <cellStyle name="40% - アクセント 2 3 5" xfId="48819"/>
    <cellStyle name="40% - アクセント 2 3 5 2" xfId="50957"/>
    <cellStyle name="40% - アクセント 2 3 5 2 2" xfId="50958"/>
    <cellStyle name="40% - アクセント 2 3 5 3" xfId="50959"/>
    <cellStyle name="40% - アクセント 2 3 5 3 2" xfId="50960"/>
    <cellStyle name="40% - アクセント 2 3 5 4" xfId="50961"/>
    <cellStyle name="40% - アクセント 2 3 5 5" xfId="50956"/>
    <cellStyle name="40% - アクセント 2 3 6" xfId="48820"/>
    <cellStyle name="40% - アクセント 2 3 6 2" xfId="50963"/>
    <cellStyle name="40% - アクセント 2 3 6 2 2" xfId="50964"/>
    <cellStyle name="40% - アクセント 2 3 6 3" xfId="50965"/>
    <cellStyle name="40% - アクセント 2 3 6 4" xfId="50962"/>
    <cellStyle name="40% - アクセント 2 3 7" xfId="48821"/>
    <cellStyle name="40% - アクセント 2 3 7 2" xfId="50967"/>
    <cellStyle name="40% - アクセント 2 3 7 2 2" xfId="50968"/>
    <cellStyle name="40% - アクセント 2 3 7 3" xfId="50969"/>
    <cellStyle name="40% - アクセント 2 3 7 4" xfId="50966"/>
    <cellStyle name="40% - アクセント 2 3 8" xfId="48822"/>
    <cellStyle name="40% - アクセント 2 3 8 2" xfId="50971"/>
    <cellStyle name="40% - アクセント 2 3 8 2 2" xfId="50972"/>
    <cellStyle name="40% - アクセント 2 3 8 3" xfId="50973"/>
    <cellStyle name="40% - アクセント 2 3 8 4" xfId="50970"/>
    <cellStyle name="40% - アクセント 2 3 9" xfId="48823"/>
    <cellStyle name="40% - アクセント 2 3 9 2" xfId="50975"/>
    <cellStyle name="40% - アクセント 2 3 9 2 2" xfId="50976"/>
    <cellStyle name="40% - アクセント 2 3 9 3" xfId="50977"/>
    <cellStyle name="40% - アクセント 2 3 9 4" xfId="50974"/>
    <cellStyle name="40% - アクセント 2 4" xfId="2486"/>
    <cellStyle name="40% - アクセント 2 4 10" xfId="3737"/>
    <cellStyle name="40% - アクセント 2 4 11" xfId="50978"/>
    <cellStyle name="40% - アクセント 2 4 12" xfId="53768"/>
    <cellStyle name="40% - アクセント 2 4 2" xfId="3400"/>
    <cellStyle name="40% - アクセント 2 4 2 2" xfId="19888"/>
    <cellStyle name="40% - アクセント 2 4 2 2 2" xfId="50981"/>
    <cellStyle name="40% - アクセント 2 4 2 2 2 2" xfId="50982"/>
    <cellStyle name="40% - アクセント 2 4 2 2 2 3" xfId="55479"/>
    <cellStyle name="40% - アクセント 2 4 2 2 3" xfId="50983"/>
    <cellStyle name="40% - アクセント 2 4 2 2 4" xfId="50980"/>
    <cellStyle name="40% - アクセント 2 4 2 2 5" xfId="54299"/>
    <cellStyle name="40% - アクセント 2 4 2 3" xfId="3805"/>
    <cellStyle name="40% - アクセント 2 4 2 3 2" xfId="50985"/>
    <cellStyle name="40% - アクセント 2 4 2 3 3" xfId="50984"/>
    <cellStyle name="40% - アクセント 2 4 2 3 4" xfId="54561"/>
    <cellStyle name="40% - アクセント 2 4 2 4" xfId="50986"/>
    <cellStyle name="40% - アクセント 2 4 2 4 2" xfId="50987"/>
    <cellStyle name="40% - アクセント 2 4 2 4 3" xfId="54823"/>
    <cellStyle name="40% - アクセント 2 4 2 5" xfId="50988"/>
    <cellStyle name="40% - アクセント 2 4 2 5 2" xfId="55088"/>
    <cellStyle name="40% - アクセント 2 4 2 6" xfId="50979"/>
    <cellStyle name="40% - アクセント 2 4 2 7" xfId="53908"/>
    <cellStyle name="40% - アクセント 2 4 3" xfId="19524"/>
    <cellStyle name="40% - アクセント 2 4 3 2" xfId="50990"/>
    <cellStyle name="40% - アクセント 2 4 3 2 2" xfId="50991"/>
    <cellStyle name="40% - アクセント 2 4 3 2 3" xfId="55217"/>
    <cellStyle name="40% - アクセント 2 4 3 3" xfId="50992"/>
    <cellStyle name="40% - アクセント 2 4 3 3 2" xfId="50993"/>
    <cellStyle name="40% - アクセント 2 4 3 4" xfId="50994"/>
    <cellStyle name="40% - アクセント 2 4 3 5" xfId="50989"/>
    <cellStyle name="40% - アクセント 2 4 3 6" xfId="54037"/>
    <cellStyle name="40% - アクセント 2 4 4" xfId="19843"/>
    <cellStyle name="40% - アクセント 2 4 4 2" xfId="50996"/>
    <cellStyle name="40% - アクセント 2 4 4 2 2" xfId="50997"/>
    <cellStyle name="40% - アクセント 2 4 4 2 3" xfId="55346"/>
    <cellStyle name="40% - アクセント 2 4 4 3" xfId="50998"/>
    <cellStyle name="40% - アクセント 2 4 4 4" xfId="50995"/>
    <cellStyle name="40% - アクセント 2 4 4 5" xfId="54166"/>
    <cellStyle name="40% - アクセント 2 4 5" xfId="20000"/>
    <cellStyle name="40% - アクセント 2 4 5 2" xfId="51000"/>
    <cellStyle name="40% - アクセント 2 4 5 3" xfId="50999"/>
    <cellStyle name="40% - アクセント 2 4 5 4" xfId="54428"/>
    <cellStyle name="40% - アクセント 2 4 6" xfId="33956"/>
    <cellStyle name="40% - アクセント 2 4 6 2" xfId="51001"/>
    <cellStyle name="40% - アクセント 2 4 6 3" xfId="54690"/>
    <cellStyle name="40% - アクセント 2 4 7" xfId="48132"/>
    <cellStyle name="40% - アクセント 2 4 7 2" xfId="51002"/>
    <cellStyle name="40% - アクセント 2 4 7 3" xfId="54959"/>
    <cellStyle name="40% - アクセント 2 4 8" xfId="48972"/>
    <cellStyle name="40% - アクセント 2 4 9" xfId="49073"/>
    <cellStyle name="40% - アクセント 2 5" xfId="2971"/>
    <cellStyle name="40% - アクセント 2 5 2" xfId="3458"/>
    <cellStyle name="40% - アクセント 2 5 2 2" xfId="19829"/>
    <cellStyle name="40% - アクセント 2 5 2 2 2" xfId="51006"/>
    <cellStyle name="40% - アクセント 2 5 2 2 2 2" xfId="55537"/>
    <cellStyle name="40% - アクセント 2 5 2 2 3" xfId="51005"/>
    <cellStyle name="40% - アクセント 2 5 2 2 4" xfId="54357"/>
    <cellStyle name="40% - アクセント 2 5 2 3" xfId="51007"/>
    <cellStyle name="40% - アクセント 2 5 2 3 2" xfId="51008"/>
    <cellStyle name="40% - アクセント 2 5 2 3 3" xfId="54619"/>
    <cellStyle name="40% - アクセント 2 5 2 4" xfId="51004"/>
    <cellStyle name="40% - アクセント 2 5 2 4 2" xfId="54881"/>
    <cellStyle name="40% - アクセント 2 5 2 5" xfId="55146"/>
    <cellStyle name="40% - アクセント 2 5 2 6" xfId="53966"/>
    <cellStyle name="40% - アクセント 2 5 3" xfId="3847"/>
    <cellStyle name="40% - アクセント 2 5 3 2" xfId="51010"/>
    <cellStyle name="40% - アクセント 2 5 3 2 2" xfId="51011"/>
    <cellStyle name="40% - アクセント 2 5 3 2 3" xfId="55275"/>
    <cellStyle name="40% - アクセント 2 5 3 3" xfId="51012"/>
    <cellStyle name="40% - アクセント 2 5 3 4" xfId="51009"/>
    <cellStyle name="40% - アクセント 2 5 3 5" xfId="54095"/>
    <cellStyle name="40% - アクセント 2 5 4" xfId="51013"/>
    <cellStyle name="40% - アクセント 2 5 4 2" xfId="51014"/>
    <cellStyle name="40% - アクセント 2 5 4 2 2" xfId="55404"/>
    <cellStyle name="40% - アクセント 2 5 4 3" xfId="51015"/>
    <cellStyle name="40% - アクセント 2 5 4 4" xfId="54224"/>
    <cellStyle name="40% - アクセント 2 5 5" xfId="51016"/>
    <cellStyle name="40% - アクセント 2 5 5 2" xfId="51017"/>
    <cellStyle name="40% - アクセント 2 5 5 3" xfId="54486"/>
    <cellStyle name="40% - アクセント 2 5 6" xfId="51018"/>
    <cellStyle name="40% - アクセント 2 5 6 2" xfId="54748"/>
    <cellStyle name="40% - アクセント 2 5 7" xfId="51019"/>
    <cellStyle name="40% - アクセント 2 5 7 2" xfId="55017"/>
    <cellStyle name="40% - アクセント 2 5 8" xfId="51003"/>
    <cellStyle name="40% - アクセント 2 5 9" xfId="53837"/>
    <cellStyle name="40% - アクセント 2 6" xfId="3220"/>
    <cellStyle name="40% - アクセント 2 6 2" xfId="3496"/>
    <cellStyle name="40% - アクセント 2 6 2 2" xfId="51022"/>
    <cellStyle name="40% - アクセント 2 6 2 2 2" xfId="55575"/>
    <cellStyle name="40% - アクセント 2 6 2 2 3" xfId="54395"/>
    <cellStyle name="40% - アクセント 2 6 2 3" xfId="51023"/>
    <cellStyle name="40% - アクセント 2 6 2 3 2" xfId="54657"/>
    <cellStyle name="40% - アクセント 2 6 2 4" xfId="51021"/>
    <cellStyle name="40% - アクセント 2 6 2 4 2" xfId="54919"/>
    <cellStyle name="40% - アクセント 2 6 2 5" xfId="55184"/>
    <cellStyle name="40% - アクセント 2 6 2 6" xfId="54004"/>
    <cellStyle name="40% - アクセント 2 6 3" xfId="3945"/>
    <cellStyle name="40% - アクセント 2 6 3 2" xfId="51025"/>
    <cellStyle name="40% - アクセント 2 6 3 2 2" xfId="55313"/>
    <cellStyle name="40% - アクセント 2 6 3 3" xfId="51026"/>
    <cellStyle name="40% - アクセント 2 6 3 4" xfId="51024"/>
    <cellStyle name="40% - アクセント 2 6 3 5" xfId="54133"/>
    <cellStyle name="40% - アクセント 2 6 4" xfId="51027"/>
    <cellStyle name="40% - アクセント 2 6 4 2" xfId="51028"/>
    <cellStyle name="40% - アクセント 2 6 4 2 2" xfId="55442"/>
    <cellStyle name="40% - アクセント 2 6 4 3" xfId="54262"/>
    <cellStyle name="40% - アクセント 2 6 5" xfId="51029"/>
    <cellStyle name="40% - アクセント 2 6 5 2" xfId="54524"/>
    <cellStyle name="40% - アクセント 2 6 6" xfId="51030"/>
    <cellStyle name="40% - アクセント 2 6 6 2" xfId="54786"/>
    <cellStyle name="40% - アクセント 2 6 7" xfId="51020"/>
    <cellStyle name="40% - アクセント 2 6 7 2" xfId="55055"/>
    <cellStyle name="40% - アクセント 2 6 8" xfId="53875"/>
    <cellStyle name="40% - アクセント 2 7" xfId="2972"/>
    <cellStyle name="40% - アクセント 2 7 2" xfId="3459"/>
    <cellStyle name="40% - アクセント 2 7 2 2" xfId="51033"/>
    <cellStyle name="40% - アクセント 2 7 2 2 2" xfId="55538"/>
    <cellStyle name="40% - アクセント 2 7 2 2 3" xfId="54358"/>
    <cellStyle name="40% - アクセント 2 7 2 3" xfId="51034"/>
    <cellStyle name="40% - アクセント 2 7 2 3 2" xfId="54620"/>
    <cellStyle name="40% - アクセント 2 7 2 4" xfId="51032"/>
    <cellStyle name="40% - アクセント 2 7 2 4 2" xfId="54882"/>
    <cellStyle name="40% - アクセント 2 7 2 5" xfId="55147"/>
    <cellStyle name="40% - アクセント 2 7 2 6" xfId="53967"/>
    <cellStyle name="40% - アクセント 2 7 3" xfId="4243"/>
    <cellStyle name="40% - アクセント 2 7 3 2" xfId="51036"/>
    <cellStyle name="40% - アクセント 2 7 3 2 2" xfId="55276"/>
    <cellStyle name="40% - アクセント 2 7 3 3" xfId="51037"/>
    <cellStyle name="40% - アクセント 2 7 3 4" xfId="51035"/>
    <cellStyle name="40% - アクセント 2 7 3 5" xfId="54096"/>
    <cellStyle name="40% - アクセント 2 7 4" xfId="51038"/>
    <cellStyle name="40% - アクセント 2 7 4 2" xfId="51039"/>
    <cellStyle name="40% - アクセント 2 7 4 2 2" xfId="55405"/>
    <cellStyle name="40% - アクセント 2 7 4 3" xfId="54225"/>
    <cellStyle name="40% - アクセント 2 7 5" xfId="51040"/>
    <cellStyle name="40% - アクセント 2 7 5 2" xfId="54487"/>
    <cellStyle name="40% - アクセント 2 7 6" xfId="51031"/>
    <cellStyle name="40% - アクセント 2 7 6 2" xfId="54749"/>
    <cellStyle name="40% - アクセント 2 7 7" xfId="55018"/>
    <cellStyle name="40% - アクセント 2 7 8" xfId="53838"/>
    <cellStyle name="40% - アクセント 2 8" xfId="6536"/>
    <cellStyle name="40% - アクセント 2 8 2" xfId="51042"/>
    <cellStyle name="40% - アクセント 2 8 2 2" xfId="51043"/>
    <cellStyle name="40% - アクセント 2 8 2 3" xfId="51044"/>
    <cellStyle name="40% - アクセント 2 8 3" xfId="51045"/>
    <cellStyle name="40% - アクセント 2 8 3 2" xfId="51046"/>
    <cellStyle name="40% - アクセント 2 8 4" xfId="51047"/>
    <cellStyle name="40% - アクセント 2 8 5" xfId="51041"/>
    <cellStyle name="40% - アクセント 2 9" xfId="11175"/>
    <cellStyle name="40% - アクセント 2 9 2" xfId="51049"/>
    <cellStyle name="40% - アクセント 2 9 2 2" xfId="51050"/>
    <cellStyle name="40% - アクセント 2 9 3" xfId="51051"/>
    <cellStyle name="40% - アクセント 2 9 4" xfId="51048"/>
    <cellStyle name="40% - アクセント 3" xfId="2128" builtinId="39" customBuiltin="1"/>
    <cellStyle name="40% - アクセント 3 10" xfId="19793"/>
    <cellStyle name="40% - アクセント 3 10 2" xfId="51053"/>
    <cellStyle name="40% - アクセント 3 10 3" xfId="51054"/>
    <cellStyle name="40% - アクセント 3 10 4" xfId="51052"/>
    <cellStyle name="40% - アクセント 3 11" xfId="51055"/>
    <cellStyle name="40% - アクセント 3 11 2" xfId="51056"/>
    <cellStyle name="40% - アクセント 3 11 3" xfId="51057"/>
    <cellStyle name="40% - アクセント 3 12" xfId="51058"/>
    <cellStyle name="40% - アクセント 3 12 2" xfId="51059"/>
    <cellStyle name="40% - アクセント 3 12 3" xfId="51060"/>
    <cellStyle name="40% - アクセント 3 13" xfId="51061"/>
    <cellStyle name="40% - アクセント 3 13 2" xfId="51062"/>
    <cellStyle name="40% - アクセント 3 14" xfId="51063"/>
    <cellStyle name="40% - アクセント 3 15" xfId="51064"/>
    <cellStyle name="40% - アクセント 3 16" xfId="51065"/>
    <cellStyle name="40% - アクセント 3 17" xfId="51066"/>
    <cellStyle name="40% - アクセント 3 18" xfId="51067"/>
    <cellStyle name="40% - アクセント 3 19" xfId="51068"/>
    <cellStyle name="40% - アクセント 3 2" xfId="2347"/>
    <cellStyle name="40% - アクセント 3 2 2" xfId="2488"/>
    <cellStyle name="40% - アクセント 3 2 2 2" xfId="18443"/>
    <cellStyle name="40% - アクセント 3 2 2 2 2" xfId="51069"/>
    <cellStyle name="40% - アクセント 3 2 2 3" xfId="20113"/>
    <cellStyle name="40% - アクセント 3 2 2 3 2" xfId="51070"/>
    <cellStyle name="40% - アクセント 3 2 2 4" xfId="51071"/>
    <cellStyle name="40% - アクセント 3 2 2 5" xfId="51072"/>
    <cellStyle name="40% - アクセント 3 2 2 5 2" xfId="51073"/>
    <cellStyle name="40% - アクセント 3 2 2 5 3" xfId="51074"/>
    <cellStyle name="40% - アクセント 3 2 2 6" xfId="51075"/>
    <cellStyle name="40% - アクセント 3 2 3" xfId="3217"/>
    <cellStyle name="40% - アクセント 3 2 3 2" xfId="20027"/>
    <cellStyle name="40% - アクセント 3 2 3 2 2" xfId="51076"/>
    <cellStyle name="40% - アクセント 3 2 4" xfId="51077"/>
    <cellStyle name="40% - アクセント 3 2 5" xfId="51078"/>
    <cellStyle name="40% - アクセント 3 2 5 2" xfId="51079"/>
    <cellStyle name="40% - アクセント 3 2 5 3" xfId="51080"/>
    <cellStyle name="40% - アクセント 3 20" xfId="51081"/>
    <cellStyle name="40% - アクセント 3 21" xfId="51082"/>
    <cellStyle name="40% - アクセント 3 22" xfId="51083"/>
    <cellStyle name="40% - アクセント 3 23" xfId="51084"/>
    <cellStyle name="40% - アクセント 3 24" xfId="51085"/>
    <cellStyle name="40% - アクセント 3 25" xfId="51086"/>
    <cellStyle name="40% - アクセント 3 26" xfId="51087"/>
    <cellStyle name="40% - アクセント 3 27" xfId="51088"/>
    <cellStyle name="40% - アクセント 3 28" xfId="51089"/>
    <cellStyle name="40% - アクセント 3 29" xfId="51090"/>
    <cellStyle name="40% - アクセント 3 3" xfId="2489"/>
    <cellStyle name="40% - アクセント 3 3 10" xfId="48853"/>
    <cellStyle name="40% - アクセント 3 3 10 2" xfId="51092"/>
    <cellStyle name="40% - アクセント 3 3 10 2 2" xfId="51093"/>
    <cellStyle name="40% - アクセント 3 3 10 3" xfId="51094"/>
    <cellStyle name="40% - アクセント 3 3 10 4" xfId="51091"/>
    <cellStyle name="40% - アクセント 3 3 11" xfId="48899"/>
    <cellStyle name="40% - アクセント 3 3 11 2" xfId="51096"/>
    <cellStyle name="40% - アクセント 3 3 11 2 2" xfId="51097"/>
    <cellStyle name="40% - アクセント 3 3 11 3" xfId="51098"/>
    <cellStyle name="40% - アクセント 3 3 11 4" xfId="51095"/>
    <cellStyle name="40% - アクセント 3 3 12" xfId="49218"/>
    <cellStyle name="40% - アクセント 3 3 12 2" xfId="51100"/>
    <cellStyle name="40% - アクセント 3 3 12 2 2" xfId="51101"/>
    <cellStyle name="40% - アクセント 3 3 12 3" xfId="51102"/>
    <cellStyle name="40% - アクセント 3 3 12 4" xfId="51099"/>
    <cellStyle name="40% - アクセント 3 3 13" xfId="49350"/>
    <cellStyle name="40% - アクセント 3 3 13 2" xfId="51104"/>
    <cellStyle name="40% - アクセント 3 3 13 2 2" xfId="51105"/>
    <cellStyle name="40% - アクセント 3 3 13 3" xfId="51106"/>
    <cellStyle name="40% - アクセント 3 3 13 4" xfId="51103"/>
    <cellStyle name="40% - アクセント 3 3 14" xfId="49366"/>
    <cellStyle name="40% - アクセント 3 3 14 2" xfId="51108"/>
    <cellStyle name="40% - アクセント 3 3 14 2 2" xfId="51109"/>
    <cellStyle name="40% - アクセント 3 3 14 3" xfId="51110"/>
    <cellStyle name="40% - アクセント 3 3 14 4" xfId="51107"/>
    <cellStyle name="40% - アクセント 3 3 15" xfId="49396"/>
    <cellStyle name="40% - アクセント 3 3 15 2" xfId="51112"/>
    <cellStyle name="40% - アクセント 3 3 15 2 2" xfId="51113"/>
    <cellStyle name="40% - アクセント 3 3 15 3" xfId="51114"/>
    <cellStyle name="40% - アクセント 3 3 15 4" xfId="51111"/>
    <cellStyle name="40% - アクセント 3 3 16" xfId="49424"/>
    <cellStyle name="40% - アクセント 3 3 16 2" xfId="51116"/>
    <cellStyle name="40% - アクセント 3 3 16 2 2" xfId="51117"/>
    <cellStyle name="40% - アクセント 3 3 16 3" xfId="51118"/>
    <cellStyle name="40% - アクセント 3 3 16 4" xfId="51115"/>
    <cellStyle name="40% - アクセント 3 3 17" xfId="51119"/>
    <cellStyle name="40% - アクセント 3 3 17 2" xfId="51120"/>
    <cellStyle name="40% - アクセント 3 3 17 2 2" xfId="51121"/>
    <cellStyle name="40% - アクセント 3 3 17 3" xfId="51122"/>
    <cellStyle name="40% - アクセント 3 3 18" xfId="51123"/>
    <cellStyle name="40% - アクセント 3 3 19" xfId="51124"/>
    <cellStyle name="40% - アクセント 3 3 19 2" xfId="51125"/>
    <cellStyle name="40% - アクセント 3 3 2" xfId="2973"/>
    <cellStyle name="40% - アクセント 3 3 2 2" xfId="19811"/>
    <cellStyle name="40% - アクセント 3 3 2 2 2" xfId="51128"/>
    <cellStyle name="40% - アクセント 3 3 2 2 2 2" xfId="51129"/>
    <cellStyle name="40% - アクセント 3 3 2 2 3" xfId="51130"/>
    <cellStyle name="40% - アクセント 3 3 2 2 3 2" xfId="51131"/>
    <cellStyle name="40% - アクセント 3 3 2 2 4" xfId="51127"/>
    <cellStyle name="40% - アクセント 3 3 2 3" xfId="51132"/>
    <cellStyle name="40% - アクセント 3 3 2 3 2" xfId="51133"/>
    <cellStyle name="40% - アクセント 3 3 2 4" xfId="51134"/>
    <cellStyle name="40% - アクセント 3 3 2 4 2" xfId="51135"/>
    <cellStyle name="40% - アクセント 3 3 2 5" xfId="51136"/>
    <cellStyle name="40% - アクセント 3 3 2 6" xfId="51126"/>
    <cellStyle name="40% - アクセント 3 3 20" xfId="51137"/>
    <cellStyle name="40% - アクセント 3 3 20 2" xfId="51138"/>
    <cellStyle name="40% - アクセント 3 3 21" xfId="51139"/>
    <cellStyle name="40% - アクセント 3 3 3" xfId="19855"/>
    <cellStyle name="40% - アクセント 3 3 3 2" xfId="51141"/>
    <cellStyle name="40% - アクセント 3 3 3 2 2" xfId="51142"/>
    <cellStyle name="40% - アクセント 3 3 3 3" xfId="51143"/>
    <cellStyle name="40% - アクセント 3 3 3 3 2" xfId="51144"/>
    <cellStyle name="40% - アクセント 3 3 3 4" xfId="51145"/>
    <cellStyle name="40% - アクセント 3 3 3 5" xfId="51146"/>
    <cellStyle name="40% - アクセント 3 3 3 6" xfId="51140"/>
    <cellStyle name="40% - アクセント 3 3 4" xfId="48751"/>
    <cellStyle name="40% - アクセント 3 3 4 2" xfId="51148"/>
    <cellStyle name="40% - アクセント 3 3 4 2 2" xfId="51149"/>
    <cellStyle name="40% - アクセント 3 3 4 3" xfId="51150"/>
    <cellStyle name="40% - アクセント 3 3 4 3 2" xfId="51151"/>
    <cellStyle name="40% - アクセント 3 3 4 4" xfId="51152"/>
    <cellStyle name="40% - アクセント 3 3 4 5" xfId="51147"/>
    <cellStyle name="40% - アクセント 3 3 5" xfId="48824"/>
    <cellStyle name="40% - アクセント 3 3 5 2" xfId="51154"/>
    <cellStyle name="40% - アクセント 3 3 5 2 2" xfId="51155"/>
    <cellStyle name="40% - アクセント 3 3 5 3" xfId="51156"/>
    <cellStyle name="40% - アクセント 3 3 5 4" xfId="51153"/>
    <cellStyle name="40% - アクセント 3 3 6" xfId="48825"/>
    <cellStyle name="40% - アクセント 3 3 6 2" xfId="51158"/>
    <cellStyle name="40% - アクセント 3 3 6 2 2" xfId="51159"/>
    <cellStyle name="40% - アクセント 3 3 6 3" xfId="51160"/>
    <cellStyle name="40% - アクセント 3 3 6 4" xfId="51157"/>
    <cellStyle name="40% - アクセント 3 3 7" xfId="48826"/>
    <cellStyle name="40% - アクセント 3 3 7 2" xfId="51162"/>
    <cellStyle name="40% - アクセント 3 3 7 2 2" xfId="51163"/>
    <cellStyle name="40% - アクセント 3 3 7 3" xfId="51164"/>
    <cellStyle name="40% - アクセント 3 3 7 4" xfId="51161"/>
    <cellStyle name="40% - アクセント 3 3 8" xfId="48827"/>
    <cellStyle name="40% - アクセント 3 3 8 2" xfId="51166"/>
    <cellStyle name="40% - アクセント 3 3 8 2 2" xfId="51167"/>
    <cellStyle name="40% - アクセント 3 3 8 3" xfId="51168"/>
    <cellStyle name="40% - アクセント 3 3 8 4" xfId="51165"/>
    <cellStyle name="40% - アクセント 3 3 9" xfId="48828"/>
    <cellStyle name="40% - アクセント 3 3 9 2" xfId="51170"/>
    <cellStyle name="40% - アクセント 3 3 9 2 2" xfId="51171"/>
    <cellStyle name="40% - アクセント 3 3 9 3" xfId="51172"/>
    <cellStyle name="40% - アクセント 3 3 9 4" xfId="51169"/>
    <cellStyle name="40% - アクセント 3 30" xfId="51173"/>
    <cellStyle name="40% - アクセント 3 4" xfId="2490"/>
    <cellStyle name="40% - アクセント 3 4 10" xfId="49074"/>
    <cellStyle name="40% - アクセント 3 4 11" xfId="3738"/>
    <cellStyle name="40% - アクセント 3 4 12" xfId="51174"/>
    <cellStyle name="40% - アクセント 3 4 13" xfId="53769"/>
    <cellStyle name="40% - アクセント 3 4 2" xfId="3401"/>
    <cellStyle name="40% - アクセント 3 4 2 2" xfId="19890"/>
    <cellStyle name="40% - アクセント 3 4 2 2 2" xfId="51177"/>
    <cellStyle name="40% - アクセント 3 4 2 2 2 2" xfId="51178"/>
    <cellStyle name="40% - アクセント 3 4 2 2 2 3" xfId="55480"/>
    <cellStyle name="40% - アクセント 3 4 2 2 3" xfId="51179"/>
    <cellStyle name="40% - アクセント 3 4 2 2 4" xfId="51176"/>
    <cellStyle name="40% - アクセント 3 4 2 2 5" xfId="54300"/>
    <cellStyle name="40% - アクセント 3 4 2 3" xfId="3806"/>
    <cellStyle name="40% - アクセント 3 4 2 3 2" xfId="51181"/>
    <cellStyle name="40% - アクセント 3 4 2 3 3" xfId="51180"/>
    <cellStyle name="40% - アクセント 3 4 2 3 4" xfId="54562"/>
    <cellStyle name="40% - アクセント 3 4 2 4" xfId="51182"/>
    <cellStyle name="40% - アクセント 3 4 2 4 2" xfId="51183"/>
    <cellStyle name="40% - アクセント 3 4 2 4 3" xfId="54824"/>
    <cellStyle name="40% - アクセント 3 4 2 5" xfId="51184"/>
    <cellStyle name="40% - アクセント 3 4 2 5 2" xfId="55089"/>
    <cellStyle name="40% - アクセント 3 4 2 6" xfId="51175"/>
    <cellStyle name="40% - アクセント 3 4 2 7" xfId="53909"/>
    <cellStyle name="40% - アクセント 3 4 3" xfId="18466"/>
    <cellStyle name="40% - アクセント 3 4 3 2" xfId="51186"/>
    <cellStyle name="40% - アクセント 3 4 3 2 2" xfId="51187"/>
    <cellStyle name="40% - アクセント 3 4 3 2 3" xfId="55218"/>
    <cellStyle name="40% - アクセント 3 4 3 3" xfId="51188"/>
    <cellStyle name="40% - アクセント 3 4 3 3 2" xfId="51189"/>
    <cellStyle name="40% - アクセント 3 4 3 4" xfId="51190"/>
    <cellStyle name="40% - アクセント 3 4 3 5" xfId="51185"/>
    <cellStyle name="40% - アクセント 3 4 3 6" xfId="54038"/>
    <cellStyle name="40% - アクセント 3 4 4" xfId="19525"/>
    <cellStyle name="40% - アクセント 3 4 4 2" xfId="51192"/>
    <cellStyle name="40% - アクセント 3 4 4 2 2" xfId="51193"/>
    <cellStyle name="40% - アクセント 3 4 4 2 3" xfId="55347"/>
    <cellStyle name="40% - アクセント 3 4 4 3" xfId="51194"/>
    <cellStyle name="40% - アクセント 3 4 4 4" xfId="51191"/>
    <cellStyle name="40% - アクセント 3 4 4 5" xfId="54167"/>
    <cellStyle name="40% - アクセント 3 4 5" xfId="19841"/>
    <cellStyle name="40% - アクセント 3 4 5 2" xfId="51196"/>
    <cellStyle name="40% - アクセント 3 4 5 3" xfId="51195"/>
    <cellStyle name="40% - アクセント 3 4 5 4" xfId="54429"/>
    <cellStyle name="40% - アクセント 3 4 6" xfId="20001"/>
    <cellStyle name="40% - アクセント 3 4 6 2" xfId="51197"/>
    <cellStyle name="40% - アクセント 3 4 6 3" xfId="54691"/>
    <cellStyle name="40% - アクセント 3 4 7" xfId="33957"/>
    <cellStyle name="40% - アクセント 3 4 7 2" xfId="51198"/>
    <cellStyle name="40% - アクセント 3 4 7 3" xfId="54960"/>
    <cellStyle name="40% - アクセント 3 4 8" xfId="48133"/>
    <cellStyle name="40% - アクセント 3 4 9" xfId="48973"/>
    <cellStyle name="40% - アクセント 3 5" xfId="2974"/>
    <cellStyle name="40% - アクセント 3 5 2" xfId="3460"/>
    <cellStyle name="40% - アクセント 3 5 2 2" xfId="19827"/>
    <cellStyle name="40% - アクセント 3 5 2 2 2" xfId="51202"/>
    <cellStyle name="40% - アクセント 3 5 2 2 2 2" xfId="55539"/>
    <cellStyle name="40% - アクセント 3 5 2 2 3" xfId="51201"/>
    <cellStyle name="40% - アクセント 3 5 2 2 4" xfId="54359"/>
    <cellStyle name="40% - アクセント 3 5 2 3" xfId="51203"/>
    <cellStyle name="40% - アクセント 3 5 2 3 2" xfId="51204"/>
    <cellStyle name="40% - アクセント 3 5 2 3 3" xfId="54621"/>
    <cellStyle name="40% - アクセント 3 5 2 4" xfId="51200"/>
    <cellStyle name="40% - アクセント 3 5 2 4 2" xfId="54883"/>
    <cellStyle name="40% - アクセント 3 5 2 5" xfId="55148"/>
    <cellStyle name="40% - アクセント 3 5 2 6" xfId="53968"/>
    <cellStyle name="40% - アクセント 3 5 3" xfId="3860"/>
    <cellStyle name="40% - アクセント 3 5 3 2" xfId="51206"/>
    <cellStyle name="40% - アクセント 3 5 3 2 2" xfId="51207"/>
    <cellStyle name="40% - アクセント 3 5 3 2 3" xfId="55277"/>
    <cellStyle name="40% - アクセント 3 5 3 3" xfId="51208"/>
    <cellStyle name="40% - アクセント 3 5 3 4" xfId="51205"/>
    <cellStyle name="40% - アクセント 3 5 3 5" xfId="54097"/>
    <cellStyle name="40% - アクセント 3 5 4" xfId="51209"/>
    <cellStyle name="40% - アクセント 3 5 4 2" xfId="51210"/>
    <cellStyle name="40% - アクセント 3 5 4 2 2" xfId="55406"/>
    <cellStyle name="40% - アクセント 3 5 4 3" xfId="51211"/>
    <cellStyle name="40% - アクセント 3 5 4 4" xfId="54226"/>
    <cellStyle name="40% - アクセント 3 5 5" xfId="51212"/>
    <cellStyle name="40% - アクセント 3 5 5 2" xfId="51213"/>
    <cellStyle name="40% - アクセント 3 5 5 3" xfId="54488"/>
    <cellStyle name="40% - アクセント 3 5 6" xfId="51214"/>
    <cellStyle name="40% - アクセント 3 5 6 2" xfId="54750"/>
    <cellStyle name="40% - アクセント 3 5 7" xfId="51215"/>
    <cellStyle name="40% - アクセント 3 5 7 2" xfId="55019"/>
    <cellStyle name="40% - アクセント 3 5 8" xfId="51199"/>
    <cellStyle name="40% - アクセント 3 5 9" xfId="53839"/>
    <cellStyle name="40% - アクセント 3 6" xfId="3214"/>
    <cellStyle name="40% - アクセント 3 6 2" xfId="3495"/>
    <cellStyle name="40% - アクセント 3 6 2 2" xfId="51218"/>
    <cellStyle name="40% - アクセント 3 6 2 2 2" xfId="55574"/>
    <cellStyle name="40% - アクセント 3 6 2 2 3" xfId="54394"/>
    <cellStyle name="40% - アクセント 3 6 2 3" xfId="51219"/>
    <cellStyle name="40% - アクセント 3 6 2 3 2" xfId="54656"/>
    <cellStyle name="40% - アクセント 3 6 2 4" xfId="51217"/>
    <cellStyle name="40% - アクセント 3 6 2 4 2" xfId="54918"/>
    <cellStyle name="40% - アクセント 3 6 2 5" xfId="55183"/>
    <cellStyle name="40% - アクセント 3 6 2 6" xfId="54003"/>
    <cellStyle name="40% - アクセント 3 6 3" xfId="3946"/>
    <cellStyle name="40% - アクセント 3 6 3 2" xfId="51221"/>
    <cellStyle name="40% - アクセント 3 6 3 2 2" xfId="55312"/>
    <cellStyle name="40% - アクセント 3 6 3 3" xfId="51222"/>
    <cellStyle name="40% - アクセント 3 6 3 4" xfId="51220"/>
    <cellStyle name="40% - アクセント 3 6 3 5" xfId="54132"/>
    <cellStyle name="40% - アクセント 3 6 4" xfId="51223"/>
    <cellStyle name="40% - アクセント 3 6 4 2" xfId="51224"/>
    <cellStyle name="40% - アクセント 3 6 4 2 2" xfId="55441"/>
    <cellStyle name="40% - アクセント 3 6 4 3" xfId="54261"/>
    <cellStyle name="40% - アクセント 3 6 5" xfId="51225"/>
    <cellStyle name="40% - アクセント 3 6 5 2" xfId="54523"/>
    <cellStyle name="40% - アクセント 3 6 6" xfId="51226"/>
    <cellStyle name="40% - アクセント 3 6 6 2" xfId="54785"/>
    <cellStyle name="40% - アクセント 3 6 7" xfId="51216"/>
    <cellStyle name="40% - アクセント 3 6 7 2" xfId="55054"/>
    <cellStyle name="40% - アクセント 3 6 8" xfId="53874"/>
    <cellStyle name="40% - アクセント 3 7" xfId="2975"/>
    <cellStyle name="40% - アクセント 3 7 2" xfId="3461"/>
    <cellStyle name="40% - アクセント 3 7 2 2" xfId="51229"/>
    <cellStyle name="40% - アクセント 3 7 2 2 2" xfId="55540"/>
    <cellStyle name="40% - アクセント 3 7 2 2 3" xfId="54360"/>
    <cellStyle name="40% - アクセント 3 7 2 3" xfId="51230"/>
    <cellStyle name="40% - アクセント 3 7 2 3 2" xfId="54622"/>
    <cellStyle name="40% - アクセント 3 7 2 4" xfId="51228"/>
    <cellStyle name="40% - アクセント 3 7 2 4 2" xfId="54884"/>
    <cellStyle name="40% - アクセント 3 7 2 5" xfId="55149"/>
    <cellStyle name="40% - アクセント 3 7 2 6" xfId="53969"/>
    <cellStyle name="40% - アクセント 3 7 3" xfId="4242"/>
    <cellStyle name="40% - アクセント 3 7 3 2" xfId="51232"/>
    <cellStyle name="40% - アクセント 3 7 3 2 2" xfId="55278"/>
    <cellStyle name="40% - アクセント 3 7 3 3" xfId="51233"/>
    <cellStyle name="40% - アクセント 3 7 3 4" xfId="51231"/>
    <cellStyle name="40% - アクセント 3 7 3 5" xfId="54098"/>
    <cellStyle name="40% - アクセント 3 7 4" xfId="51234"/>
    <cellStyle name="40% - アクセント 3 7 4 2" xfId="51235"/>
    <cellStyle name="40% - アクセント 3 7 4 2 2" xfId="55407"/>
    <cellStyle name="40% - アクセント 3 7 4 3" xfId="54227"/>
    <cellStyle name="40% - アクセント 3 7 5" xfId="51236"/>
    <cellStyle name="40% - アクセント 3 7 5 2" xfId="54489"/>
    <cellStyle name="40% - アクセント 3 7 6" xfId="51227"/>
    <cellStyle name="40% - アクセント 3 7 6 2" xfId="54751"/>
    <cellStyle name="40% - アクセント 3 7 7" xfId="55020"/>
    <cellStyle name="40% - アクセント 3 7 8" xfId="53840"/>
    <cellStyle name="40% - アクセント 3 8" xfId="6535"/>
    <cellStyle name="40% - アクセント 3 8 2" xfId="51238"/>
    <cellStyle name="40% - アクセント 3 8 2 2" xfId="51239"/>
    <cellStyle name="40% - アクセント 3 8 2 3" xfId="51240"/>
    <cellStyle name="40% - アクセント 3 8 3" xfId="51241"/>
    <cellStyle name="40% - アクセント 3 8 3 2" xfId="51242"/>
    <cellStyle name="40% - アクセント 3 8 4" xfId="51243"/>
    <cellStyle name="40% - アクセント 3 8 5" xfId="51237"/>
    <cellStyle name="40% - アクセント 3 9" xfId="11176"/>
    <cellStyle name="40% - アクセント 3 9 2" xfId="51245"/>
    <cellStyle name="40% - アクセント 3 9 2 2" xfId="51246"/>
    <cellStyle name="40% - アクセント 3 9 3" xfId="51247"/>
    <cellStyle name="40% - アクセント 3 9 4" xfId="51244"/>
    <cellStyle name="40% - アクセント 4" xfId="2129" builtinId="43" customBuiltin="1"/>
    <cellStyle name="40% - アクセント 4 10" xfId="19797"/>
    <cellStyle name="40% - アクセント 4 10 2" xfId="51249"/>
    <cellStyle name="40% - アクセント 4 10 3" xfId="51250"/>
    <cellStyle name="40% - アクセント 4 10 4" xfId="51248"/>
    <cellStyle name="40% - アクセント 4 11" xfId="51251"/>
    <cellStyle name="40% - アクセント 4 11 2" xfId="51252"/>
    <cellStyle name="40% - アクセント 4 11 3" xfId="51253"/>
    <cellStyle name="40% - アクセント 4 12" xfId="51254"/>
    <cellStyle name="40% - アクセント 4 12 2" xfId="51255"/>
    <cellStyle name="40% - アクセント 4 12 3" xfId="51256"/>
    <cellStyle name="40% - アクセント 4 13" xfId="51257"/>
    <cellStyle name="40% - アクセント 4 13 2" xfId="51258"/>
    <cellStyle name="40% - アクセント 4 14" xfId="51259"/>
    <cellStyle name="40% - アクセント 4 15" xfId="51260"/>
    <cellStyle name="40% - アクセント 4 16" xfId="51261"/>
    <cellStyle name="40% - アクセント 4 17" xfId="51262"/>
    <cellStyle name="40% - アクセント 4 18" xfId="51263"/>
    <cellStyle name="40% - アクセント 4 19" xfId="51264"/>
    <cellStyle name="40% - アクセント 4 2" xfId="2348"/>
    <cellStyle name="40% - アクセント 4 2 2" xfId="2491"/>
    <cellStyle name="40% - アクセント 4 2 2 2" xfId="18447"/>
    <cellStyle name="40% - アクセント 4 2 2 2 2" xfId="51265"/>
    <cellStyle name="40% - アクセント 4 2 2 3" xfId="20112"/>
    <cellStyle name="40% - アクセント 4 2 2 3 2" xfId="51266"/>
    <cellStyle name="40% - アクセント 4 2 2 4" xfId="51267"/>
    <cellStyle name="40% - アクセント 4 2 2 5" xfId="51268"/>
    <cellStyle name="40% - アクセント 4 2 2 5 2" xfId="51269"/>
    <cellStyle name="40% - アクセント 4 2 2 5 3" xfId="51270"/>
    <cellStyle name="40% - アクセント 4 2 2 6" xfId="51271"/>
    <cellStyle name="40% - アクセント 4 2 3" xfId="2976"/>
    <cellStyle name="40% - アクセント 4 2 3 2" xfId="19950"/>
    <cellStyle name="40% - アクセント 4 2 3 2 2" xfId="51272"/>
    <cellStyle name="40% - アクセント 4 2 4" xfId="51273"/>
    <cellStyle name="40% - アクセント 4 2 5" xfId="51274"/>
    <cellStyle name="40% - アクセント 4 2 5 2" xfId="51275"/>
    <cellStyle name="40% - アクセント 4 2 5 3" xfId="51276"/>
    <cellStyle name="40% - アクセント 4 20" xfId="51277"/>
    <cellStyle name="40% - アクセント 4 21" xfId="51278"/>
    <cellStyle name="40% - アクセント 4 22" xfId="51279"/>
    <cellStyle name="40% - アクセント 4 23" xfId="51280"/>
    <cellStyle name="40% - アクセント 4 24" xfId="51281"/>
    <cellStyle name="40% - アクセント 4 25" xfId="51282"/>
    <cellStyle name="40% - アクセント 4 26" xfId="51283"/>
    <cellStyle name="40% - アクセント 4 27" xfId="51284"/>
    <cellStyle name="40% - アクセント 4 28" xfId="51285"/>
    <cellStyle name="40% - アクセント 4 29" xfId="51286"/>
    <cellStyle name="40% - アクセント 4 3" xfId="2492"/>
    <cellStyle name="40% - アクセント 4 3 10" xfId="48854"/>
    <cellStyle name="40% - アクセント 4 3 10 2" xfId="51288"/>
    <cellStyle name="40% - アクセント 4 3 10 2 2" xfId="51289"/>
    <cellStyle name="40% - アクセント 4 3 10 3" xfId="51290"/>
    <cellStyle name="40% - アクセント 4 3 10 4" xfId="51287"/>
    <cellStyle name="40% - アクセント 4 3 11" xfId="48900"/>
    <cellStyle name="40% - アクセント 4 3 11 2" xfId="51292"/>
    <cellStyle name="40% - アクセント 4 3 11 2 2" xfId="51293"/>
    <cellStyle name="40% - アクセント 4 3 11 3" xfId="51294"/>
    <cellStyle name="40% - アクセント 4 3 11 4" xfId="51291"/>
    <cellStyle name="40% - アクセント 4 3 12" xfId="49219"/>
    <cellStyle name="40% - アクセント 4 3 12 2" xfId="51296"/>
    <cellStyle name="40% - アクセント 4 3 12 2 2" xfId="51297"/>
    <cellStyle name="40% - アクセント 4 3 12 3" xfId="51298"/>
    <cellStyle name="40% - アクセント 4 3 12 4" xfId="51295"/>
    <cellStyle name="40% - アクセント 4 3 13" xfId="49351"/>
    <cellStyle name="40% - アクセント 4 3 13 2" xfId="51300"/>
    <cellStyle name="40% - アクセント 4 3 13 2 2" xfId="51301"/>
    <cellStyle name="40% - アクセント 4 3 13 3" xfId="51302"/>
    <cellStyle name="40% - アクセント 4 3 13 4" xfId="51299"/>
    <cellStyle name="40% - アクセント 4 3 14" xfId="49367"/>
    <cellStyle name="40% - アクセント 4 3 14 2" xfId="51304"/>
    <cellStyle name="40% - アクセント 4 3 14 2 2" xfId="51305"/>
    <cellStyle name="40% - アクセント 4 3 14 3" xfId="51306"/>
    <cellStyle name="40% - アクセント 4 3 14 4" xfId="51303"/>
    <cellStyle name="40% - アクセント 4 3 15" xfId="49397"/>
    <cellStyle name="40% - アクセント 4 3 15 2" xfId="51308"/>
    <cellStyle name="40% - アクセント 4 3 15 2 2" xfId="51309"/>
    <cellStyle name="40% - アクセント 4 3 15 3" xfId="51310"/>
    <cellStyle name="40% - アクセント 4 3 15 4" xfId="51307"/>
    <cellStyle name="40% - アクセント 4 3 16" xfId="49425"/>
    <cellStyle name="40% - アクセント 4 3 16 2" xfId="51312"/>
    <cellStyle name="40% - アクセント 4 3 16 2 2" xfId="51313"/>
    <cellStyle name="40% - アクセント 4 3 16 3" xfId="51314"/>
    <cellStyle name="40% - アクセント 4 3 16 4" xfId="51311"/>
    <cellStyle name="40% - アクセント 4 3 17" xfId="51315"/>
    <cellStyle name="40% - アクセント 4 3 17 2" xfId="51316"/>
    <cellStyle name="40% - アクセント 4 3 17 2 2" xfId="51317"/>
    <cellStyle name="40% - アクセント 4 3 17 3" xfId="51318"/>
    <cellStyle name="40% - アクセント 4 3 18" xfId="51319"/>
    <cellStyle name="40% - アクセント 4 3 19" xfId="51320"/>
    <cellStyle name="40% - アクセント 4 3 19 2" xfId="51321"/>
    <cellStyle name="40% - アクセント 4 3 2" xfId="2977"/>
    <cellStyle name="40% - アクセント 4 3 2 2" xfId="19809"/>
    <cellStyle name="40% - アクセント 4 3 2 2 2" xfId="51324"/>
    <cellStyle name="40% - アクセント 4 3 2 2 2 2" xfId="51325"/>
    <cellStyle name="40% - アクセント 4 3 2 2 3" xfId="51326"/>
    <cellStyle name="40% - アクセント 4 3 2 2 3 2" xfId="51327"/>
    <cellStyle name="40% - アクセント 4 3 2 2 4" xfId="51323"/>
    <cellStyle name="40% - アクセント 4 3 2 3" xfId="51328"/>
    <cellStyle name="40% - アクセント 4 3 2 3 2" xfId="51329"/>
    <cellStyle name="40% - アクセント 4 3 2 4" xfId="51330"/>
    <cellStyle name="40% - アクセント 4 3 2 4 2" xfId="51331"/>
    <cellStyle name="40% - アクセント 4 3 2 5" xfId="51332"/>
    <cellStyle name="40% - アクセント 4 3 2 6" xfId="51322"/>
    <cellStyle name="40% - アクセント 4 3 20" xfId="51333"/>
    <cellStyle name="40% - アクセント 4 3 20 2" xfId="51334"/>
    <cellStyle name="40% - アクセント 4 3 21" xfId="51335"/>
    <cellStyle name="40% - アクセント 4 3 3" xfId="19853"/>
    <cellStyle name="40% - アクセント 4 3 3 2" xfId="51337"/>
    <cellStyle name="40% - アクセント 4 3 3 2 2" xfId="51338"/>
    <cellStyle name="40% - アクセント 4 3 3 3" xfId="51339"/>
    <cellStyle name="40% - アクセント 4 3 3 3 2" xfId="51340"/>
    <cellStyle name="40% - アクセント 4 3 3 4" xfId="51341"/>
    <cellStyle name="40% - アクセント 4 3 3 5" xfId="51342"/>
    <cellStyle name="40% - アクセント 4 3 3 6" xfId="51336"/>
    <cellStyle name="40% - アクセント 4 3 4" xfId="48752"/>
    <cellStyle name="40% - アクセント 4 3 4 2" xfId="51344"/>
    <cellStyle name="40% - アクセント 4 3 4 2 2" xfId="51345"/>
    <cellStyle name="40% - アクセント 4 3 4 3" xfId="51346"/>
    <cellStyle name="40% - アクセント 4 3 4 3 2" xfId="51347"/>
    <cellStyle name="40% - アクセント 4 3 4 4" xfId="51348"/>
    <cellStyle name="40% - アクセント 4 3 4 5" xfId="51343"/>
    <cellStyle name="40% - アクセント 4 3 5" xfId="48829"/>
    <cellStyle name="40% - アクセント 4 3 5 2" xfId="51350"/>
    <cellStyle name="40% - アクセント 4 3 5 2 2" xfId="51351"/>
    <cellStyle name="40% - アクセント 4 3 5 3" xfId="51352"/>
    <cellStyle name="40% - アクセント 4 3 5 4" xfId="51349"/>
    <cellStyle name="40% - アクセント 4 3 6" xfId="48830"/>
    <cellStyle name="40% - アクセント 4 3 6 2" xfId="51354"/>
    <cellStyle name="40% - アクセント 4 3 6 2 2" xfId="51355"/>
    <cellStyle name="40% - アクセント 4 3 6 3" xfId="51356"/>
    <cellStyle name="40% - アクセント 4 3 6 4" xfId="51353"/>
    <cellStyle name="40% - アクセント 4 3 7" xfId="48831"/>
    <cellStyle name="40% - アクセント 4 3 7 2" xfId="51358"/>
    <cellStyle name="40% - アクセント 4 3 7 2 2" xfId="51359"/>
    <cellStyle name="40% - アクセント 4 3 7 3" xfId="51360"/>
    <cellStyle name="40% - アクセント 4 3 7 4" xfId="51357"/>
    <cellStyle name="40% - アクセント 4 3 8" xfId="48832"/>
    <cellStyle name="40% - アクセント 4 3 8 2" xfId="51362"/>
    <cellStyle name="40% - アクセント 4 3 8 2 2" xfId="51363"/>
    <cellStyle name="40% - アクセント 4 3 8 3" xfId="51364"/>
    <cellStyle name="40% - アクセント 4 3 8 4" xfId="51361"/>
    <cellStyle name="40% - アクセント 4 3 9" xfId="48833"/>
    <cellStyle name="40% - アクセント 4 3 9 2" xfId="51366"/>
    <cellStyle name="40% - アクセント 4 3 9 2 2" xfId="51367"/>
    <cellStyle name="40% - アクセント 4 3 9 3" xfId="51368"/>
    <cellStyle name="40% - アクセント 4 3 9 4" xfId="51365"/>
    <cellStyle name="40% - アクセント 4 30" xfId="51369"/>
    <cellStyle name="40% - アクセント 4 4" xfId="2493"/>
    <cellStyle name="40% - アクセント 4 4 10" xfId="49075"/>
    <cellStyle name="40% - アクセント 4 4 11" xfId="3739"/>
    <cellStyle name="40% - アクセント 4 4 12" xfId="51370"/>
    <cellStyle name="40% - アクセント 4 4 13" xfId="53770"/>
    <cellStyle name="40% - アクセント 4 4 2" xfId="3402"/>
    <cellStyle name="40% - アクセント 4 4 2 2" xfId="19892"/>
    <cellStyle name="40% - アクセント 4 4 2 2 2" xfId="51373"/>
    <cellStyle name="40% - アクセント 4 4 2 2 2 2" xfId="51374"/>
    <cellStyle name="40% - アクセント 4 4 2 2 2 3" xfId="55481"/>
    <cellStyle name="40% - アクセント 4 4 2 2 3" xfId="51375"/>
    <cellStyle name="40% - アクセント 4 4 2 2 4" xfId="51372"/>
    <cellStyle name="40% - アクセント 4 4 2 2 5" xfId="54301"/>
    <cellStyle name="40% - アクセント 4 4 2 3" xfId="3807"/>
    <cellStyle name="40% - アクセント 4 4 2 3 2" xfId="51377"/>
    <cellStyle name="40% - アクセント 4 4 2 3 3" xfId="51376"/>
    <cellStyle name="40% - アクセント 4 4 2 3 4" xfId="54563"/>
    <cellStyle name="40% - アクセント 4 4 2 4" xfId="51378"/>
    <cellStyle name="40% - アクセント 4 4 2 4 2" xfId="51379"/>
    <cellStyle name="40% - アクセント 4 4 2 4 3" xfId="54825"/>
    <cellStyle name="40% - アクセント 4 4 2 5" xfId="51380"/>
    <cellStyle name="40% - アクセント 4 4 2 5 2" xfId="55090"/>
    <cellStyle name="40% - アクセント 4 4 2 6" xfId="51371"/>
    <cellStyle name="40% - アクセント 4 4 2 7" xfId="53910"/>
    <cellStyle name="40% - アクセント 4 4 3" xfId="18467"/>
    <cellStyle name="40% - アクセント 4 4 3 2" xfId="51382"/>
    <cellStyle name="40% - アクセント 4 4 3 2 2" xfId="51383"/>
    <cellStyle name="40% - アクセント 4 4 3 2 3" xfId="55219"/>
    <cellStyle name="40% - アクセント 4 4 3 3" xfId="51384"/>
    <cellStyle name="40% - アクセント 4 4 3 3 2" xfId="51385"/>
    <cellStyle name="40% - アクセント 4 4 3 4" xfId="51386"/>
    <cellStyle name="40% - アクセント 4 4 3 5" xfId="51381"/>
    <cellStyle name="40% - アクセント 4 4 3 6" xfId="54039"/>
    <cellStyle name="40% - アクセント 4 4 4" xfId="19526"/>
    <cellStyle name="40% - アクセント 4 4 4 2" xfId="51388"/>
    <cellStyle name="40% - アクセント 4 4 4 2 2" xfId="51389"/>
    <cellStyle name="40% - アクセント 4 4 4 2 3" xfId="55348"/>
    <cellStyle name="40% - アクセント 4 4 4 3" xfId="51390"/>
    <cellStyle name="40% - アクセント 4 4 4 4" xfId="51387"/>
    <cellStyle name="40% - アクセント 4 4 4 5" xfId="54168"/>
    <cellStyle name="40% - アクセント 4 4 5" xfId="19839"/>
    <cellStyle name="40% - アクセント 4 4 5 2" xfId="51392"/>
    <cellStyle name="40% - アクセント 4 4 5 3" xfId="51391"/>
    <cellStyle name="40% - アクセント 4 4 5 4" xfId="54430"/>
    <cellStyle name="40% - アクセント 4 4 6" xfId="20002"/>
    <cellStyle name="40% - アクセント 4 4 6 2" xfId="51393"/>
    <cellStyle name="40% - アクセント 4 4 6 3" xfId="54692"/>
    <cellStyle name="40% - アクセント 4 4 7" xfId="33958"/>
    <cellStyle name="40% - アクセント 4 4 7 2" xfId="51394"/>
    <cellStyle name="40% - アクセント 4 4 7 3" xfId="54961"/>
    <cellStyle name="40% - アクセント 4 4 8" xfId="48134"/>
    <cellStyle name="40% - アクセント 4 4 9" xfId="48974"/>
    <cellStyle name="40% - アクセント 4 5" xfId="2978"/>
    <cellStyle name="40% - アクセント 4 5 2" xfId="3462"/>
    <cellStyle name="40% - アクセント 4 5 2 2" xfId="19825"/>
    <cellStyle name="40% - アクセント 4 5 2 2 2" xfId="51398"/>
    <cellStyle name="40% - アクセント 4 5 2 2 2 2" xfId="55541"/>
    <cellStyle name="40% - アクセント 4 5 2 2 3" xfId="51397"/>
    <cellStyle name="40% - アクセント 4 5 2 2 4" xfId="54361"/>
    <cellStyle name="40% - アクセント 4 5 2 3" xfId="51399"/>
    <cellStyle name="40% - アクセント 4 5 2 3 2" xfId="51400"/>
    <cellStyle name="40% - アクセント 4 5 2 3 3" xfId="54623"/>
    <cellStyle name="40% - アクセント 4 5 2 4" xfId="51396"/>
    <cellStyle name="40% - アクセント 4 5 2 4 2" xfId="54885"/>
    <cellStyle name="40% - アクセント 4 5 2 5" xfId="55150"/>
    <cellStyle name="40% - アクセント 4 5 2 6" xfId="53970"/>
    <cellStyle name="40% - アクセント 4 5 3" xfId="3850"/>
    <cellStyle name="40% - アクセント 4 5 3 2" xfId="51402"/>
    <cellStyle name="40% - アクセント 4 5 3 2 2" xfId="51403"/>
    <cellStyle name="40% - アクセント 4 5 3 2 3" xfId="55279"/>
    <cellStyle name="40% - アクセント 4 5 3 3" xfId="51404"/>
    <cellStyle name="40% - アクセント 4 5 3 4" xfId="51401"/>
    <cellStyle name="40% - アクセント 4 5 3 5" xfId="54099"/>
    <cellStyle name="40% - アクセント 4 5 4" xfId="51405"/>
    <cellStyle name="40% - アクセント 4 5 4 2" xfId="51406"/>
    <cellStyle name="40% - アクセント 4 5 4 2 2" xfId="55408"/>
    <cellStyle name="40% - アクセント 4 5 4 3" xfId="51407"/>
    <cellStyle name="40% - アクセント 4 5 4 4" xfId="54228"/>
    <cellStyle name="40% - アクセント 4 5 5" xfId="51408"/>
    <cellStyle name="40% - アクセント 4 5 5 2" xfId="51409"/>
    <cellStyle name="40% - アクセント 4 5 5 3" xfId="54490"/>
    <cellStyle name="40% - アクセント 4 5 6" xfId="51410"/>
    <cellStyle name="40% - アクセント 4 5 6 2" xfId="54752"/>
    <cellStyle name="40% - アクセント 4 5 7" xfId="51411"/>
    <cellStyle name="40% - アクセント 4 5 7 2" xfId="55021"/>
    <cellStyle name="40% - アクセント 4 5 8" xfId="51395"/>
    <cellStyle name="40% - アクセント 4 5 9" xfId="53841"/>
    <cellStyle name="40% - アクセント 4 6" xfId="2979"/>
    <cellStyle name="40% - アクセント 4 6 2" xfId="3463"/>
    <cellStyle name="40% - アクセント 4 6 2 2" xfId="51414"/>
    <cellStyle name="40% - アクセント 4 6 2 2 2" xfId="55542"/>
    <cellStyle name="40% - アクセント 4 6 2 2 3" xfId="54362"/>
    <cellStyle name="40% - アクセント 4 6 2 3" xfId="51415"/>
    <cellStyle name="40% - アクセント 4 6 2 3 2" xfId="54624"/>
    <cellStyle name="40% - アクセント 4 6 2 4" xfId="51413"/>
    <cellStyle name="40% - アクセント 4 6 2 4 2" xfId="54886"/>
    <cellStyle name="40% - アクセント 4 6 2 5" xfId="55151"/>
    <cellStyle name="40% - アクセント 4 6 2 6" xfId="53971"/>
    <cellStyle name="40% - アクセント 4 6 3" xfId="3947"/>
    <cellStyle name="40% - アクセント 4 6 3 2" xfId="51417"/>
    <cellStyle name="40% - アクセント 4 6 3 2 2" xfId="55280"/>
    <cellStyle name="40% - アクセント 4 6 3 3" xfId="51418"/>
    <cellStyle name="40% - アクセント 4 6 3 4" xfId="51416"/>
    <cellStyle name="40% - アクセント 4 6 3 5" xfId="54100"/>
    <cellStyle name="40% - アクセント 4 6 4" xfId="51419"/>
    <cellStyle name="40% - アクセント 4 6 4 2" xfId="51420"/>
    <cellStyle name="40% - アクセント 4 6 4 2 2" xfId="55409"/>
    <cellStyle name="40% - アクセント 4 6 4 3" xfId="54229"/>
    <cellStyle name="40% - アクセント 4 6 5" xfId="51421"/>
    <cellStyle name="40% - アクセント 4 6 5 2" xfId="54491"/>
    <cellStyle name="40% - アクセント 4 6 6" xfId="51422"/>
    <cellStyle name="40% - アクセント 4 6 6 2" xfId="54753"/>
    <cellStyle name="40% - アクセント 4 6 7" xfId="51412"/>
    <cellStyle name="40% - アクセント 4 6 7 2" xfId="55022"/>
    <cellStyle name="40% - アクセント 4 6 8" xfId="53842"/>
    <cellStyle name="40% - アクセント 4 7" xfId="2980"/>
    <cellStyle name="40% - アクセント 4 7 2" xfId="3464"/>
    <cellStyle name="40% - アクセント 4 7 2 2" xfId="51425"/>
    <cellStyle name="40% - アクセント 4 7 2 2 2" xfId="55543"/>
    <cellStyle name="40% - アクセント 4 7 2 2 3" xfId="54363"/>
    <cellStyle name="40% - アクセント 4 7 2 3" xfId="51426"/>
    <cellStyle name="40% - アクセント 4 7 2 3 2" xfId="54625"/>
    <cellStyle name="40% - アクセント 4 7 2 4" xfId="51424"/>
    <cellStyle name="40% - アクセント 4 7 2 4 2" xfId="54887"/>
    <cellStyle name="40% - アクセント 4 7 2 5" xfId="55152"/>
    <cellStyle name="40% - アクセント 4 7 2 6" xfId="53972"/>
    <cellStyle name="40% - アクセント 4 7 3" xfId="4241"/>
    <cellStyle name="40% - アクセント 4 7 3 2" xfId="51428"/>
    <cellStyle name="40% - アクセント 4 7 3 2 2" xfId="55281"/>
    <cellStyle name="40% - アクセント 4 7 3 3" xfId="51429"/>
    <cellStyle name="40% - アクセント 4 7 3 4" xfId="51427"/>
    <cellStyle name="40% - アクセント 4 7 3 5" xfId="54101"/>
    <cellStyle name="40% - アクセント 4 7 4" xfId="51430"/>
    <cellStyle name="40% - アクセント 4 7 4 2" xfId="51431"/>
    <cellStyle name="40% - アクセント 4 7 4 2 2" xfId="55410"/>
    <cellStyle name="40% - アクセント 4 7 4 3" xfId="54230"/>
    <cellStyle name="40% - アクセント 4 7 5" xfId="51432"/>
    <cellStyle name="40% - アクセント 4 7 5 2" xfId="54492"/>
    <cellStyle name="40% - アクセント 4 7 6" xfId="51423"/>
    <cellStyle name="40% - アクセント 4 7 6 2" xfId="54754"/>
    <cellStyle name="40% - アクセント 4 7 7" xfId="55023"/>
    <cellStyle name="40% - アクセント 4 7 8" xfId="53843"/>
    <cellStyle name="40% - アクセント 4 8" xfId="6534"/>
    <cellStyle name="40% - アクセント 4 8 2" xfId="51434"/>
    <cellStyle name="40% - アクセント 4 8 2 2" xfId="51435"/>
    <cellStyle name="40% - アクセント 4 8 2 3" xfId="51436"/>
    <cellStyle name="40% - アクセント 4 8 3" xfId="51437"/>
    <cellStyle name="40% - アクセント 4 8 3 2" xfId="51438"/>
    <cellStyle name="40% - アクセント 4 8 4" xfId="51439"/>
    <cellStyle name="40% - アクセント 4 8 5" xfId="51433"/>
    <cellStyle name="40% - アクセント 4 9" xfId="11177"/>
    <cellStyle name="40% - アクセント 4 9 2" xfId="51441"/>
    <cellStyle name="40% - アクセント 4 9 2 2" xfId="51442"/>
    <cellStyle name="40% - アクセント 4 9 3" xfId="51443"/>
    <cellStyle name="40% - アクセント 4 9 4" xfId="51440"/>
    <cellStyle name="40% - アクセント 5" xfId="2130" builtinId="47" customBuiltin="1"/>
    <cellStyle name="40% - アクセント 5 10" xfId="19800"/>
    <cellStyle name="40% - アクセント 5 10 2" xfId="51445"/>
    <cellStyle name="40% - アクセント 5 10 3" xfId="51446"/>
    <cellStyle name="40% - アクセント 5 10 4" xfId="51444"/>
    <cellStyle name="40% - アクセント 5 11" xfId="51447"/>
    <cellStyle name="40% - アクセント 5 11 2" xfId="51448"/>
    <cellStyle name="40% - アクセント 5 11 3" xfId="51449"/>
    <cellStyle name="40% - アクセント 5 12" xfId="51450"/>
    <cellStyle name="40% - アクセント 5 12 2" xfId="51451"/>
    <cellStyle name="40% - アクセント 5 13" xfId="51452"/>
    <cellStyle name="40% - アクセント 5 14" xfId="51453"/>
    <cellStyle name="40% - アクセント 5 15" xfId="51454"/>
    <cellStyle name="40% - アクセント 5 16" xfId="51455"/>
    <cellStyle name="40% - アクセント 5 17" xfId="51456"/>
    <cellStyle name="40% - アクセント 5 18" xfId="51457"/>
    <cellStyle name="40% - アクセント 5 19" xfId="51458"/>
    <cellStyle name="40% - アクセント 5 2" xfId="2349"/>
    <cellStyle name="40% - アクセント 5 2 2" xfId="2494"/>
    <cellStyle name="40% - アクセント 5 2 2 2" xfId="18451"/>
    <cellStyle name="40% - アクセント 5 2 2 2 2" xfId="51459"/>
    <cellStyle name="40% - アクセント 5 2 2 3" xfId="19907"/>
    <cellStyle name="40% - アクセント 5 2 2 3 2" xfId="51460"/>
    <cellStyle name="40% - アクセント 5 2 2 4" xfId="51461"/>
    <cellStyle name="40% - アクセント 5 2 2 5" xfId="51462"/>
    <cellStyle name="40% - アクセント 5 2 3" xfId="2981"/>
    <cellStyle name="40% - アクセント 5 2 3 2" xfId="20028"/>
    <cellStyle name="40% - アクセント 5 2 3 2 2" xfId="51463"/>
    <cellStyle name="40% - アクセント 5 2 3 3" xfId="51464"/>
    <cellStyle name="40% - アクセント 5 2 3 3 2" xfId="51465"/>
    <cellStyle name="40% - アクセント 5 2 3 3 3" xfId="51466"/>
    <cellStyle name="40% - アクセント 5 2 3 4" xfId="51467"/>
    <cellStyle name="40% - アクセント 5 2 3 4 2" xfId="51468"/>
    <cellStyle name="40% - アクセント 5 2 4" xfId="51469"/>
    <cellStyle name="40% - アクセント 5 2 5" xfId="51470"/>
    <cellStyle name="40% - アクセント 5 2 5 2" xfId="51471"/>
    <cellStyle name="40% - アクセント 5 2 5 3" xfId="51472"/>
    <cellStyle name="40% - アクセント 5 20" xfId="51473"/>
    <cellStyle name="40% - アクセント 5 21" xfId="51474"/>
    <cellStyle name="40% - アクセント 5 22" xfId="51475"/>
    <cellStyle name="40% - アクセント 5 23" xfId="51476"/>
    <cellStyle name="40% - アクセント 5 24" xfId="51477"/>
    <cellStyle name="40% - アクセント 5 25" xfId="51478"/>
    <cellStyle name="40% - アクセント 5 26" xfId="51479"/>
    <cellStyle name="40% - アクセント 5 27" xfId="51480"/>
    <cellStyle name="40% - アクセント 5 28" xfId="51481"/>
    <cellStyle name="40% - アクセント 5 29" xfId="51482"/>
    <cellStyle name="40% - アクセント 5 3" xfId="2495"/>
    <cellStyle name="40% - アクセント 5 3 10" xfId="48855"/>
    <cellStyle name="40% - アクセント 5 3 10 2" xfId="51484"/>
    <cellStyle name="40% - アクセント 5 3 10 2 2" xfId="51485"/>
    <cellStyle name="40% - アクセント 5 3 10 3" xfId="51486"/>
    <cellStyle name="40% - アクセント 5 3 10 4" xfId="51483"/>
    <cellStyle name="40% - アクセント 5 3 11" xfId="48901"/>
    <cellStyle name="40% - アクセント 5 3 11 2" xfId="51488"/>
    <cellStyle name="40% - アクセント 5 3 11 2 2" xfId="51489"/>
    <cellStyle name="40% - アクセント 5 3 11 3" xfId="51490"/>
    <cellStyle name="40% - アクセント 5 3 11 4" xfId="51487"/>
    <cellStyle name="40% - アクセント 5 3 12" xfId="49220"/>
    <cellStyle name="40% - アクセント 5 3 12 2" xfId="51492"/>
    <cellStyle name="40% - アクセント 5 3 12 2 2" xfId="51493"/>
    <cellStyle name="40% - アクセント 5 3 12 3" xfId="51494"/>
    <cellStyle name="40% - アクセント 5 3 12 4" xfId="51491"/>
    <cellStyle name="40% - アクセント 5 3 13" xfId="49352"/>
    <cellStyle name="40% - アクセント 5 3 13 2" xfId="51496"/>
    <cellStyle name="40% - アクセント 5 3 13 2 2" xfId="51497"/>
    <cellStyle name="40% - アクセント 5 3 13 3" xfId="51498"/>
    <cellStyle name="40% - アクセント 5 3 13 4" xfId="51495"/>
    <cellStyle name="40% - アクセント 5 3 14" xfId="49368"/>
    <cellStyle name="40% - アクセント 5 3 14 2" xfId="51500"/>
    <cellStyle name="40% - アクセント 5 3 14 2 2" xfId="51501"/>
    <cellStyle name="40% - アクセント 5 3 14 3" xfId="51502"/>
    <cellStyle name="40% - アクセント 5 3 14 4" xfId="51499"/>
    <cellStyle name="40% - アクセント 5 3 15" xfId="49398"/>
    <cellStyle name="40% - アクセント 5 3 15 2" xfId="51504"/>
    <cellStyle name="40% - アクセント 5 3 15 2 2" xfId="51505"/>
    <cellStyle name="40% - アクセント 5 3 15 3" xfId="51506"/>
    <cellStyle name="40% - アクセント 5 3 15 4" xfId="51503"/>
    <cellStyle name="40% - アクセント 5 3 16" xfId="49426"/>
    <cellStyle name="40% - アクセント 5 3 16 2" xfId="51508"/>
    <cellStyle name="40% - アクセント 5 3 16 2 2" xfId="51509"/>
    <cellStyle name="40% - アクセント 5 3 16 3" xfId="51510"/>
    <cellStyle name="40% - アクセント 5 3 16 4" xfId="51507"/>
    <cellStyle name="40% - アクセント 5 3 17" xfId="51511"/>
    <cellStyle name="40% - アクセント 5 3 17 2" xfId="51512"/>
    <cellStyle name="40% - アクセント 5 3 17 2 2" xfId="51513"/>
    <cellStyle name="40% - アクセント 5 3 17 3" xfId="51514"/>
    <cellStyle name="40% - アクセント 5 3 18" xfId="51515"/>
    <cellStyle name="40% - アクセント 5 3 19" xfId="51516"/>
    <cellStyle name="40% - アクセント 5 3 19 2" xfId="51517"/>
    <cellStyle name="40% - アクセント 5 3 2" xfId="2982"/>
    <cellStyle name="40% - アクセント 5 3 2 2" xfId="19807"/>
    <cellStyle name="40% - アクセント 5 3 2 2 2" xfId="51520"/>
    <cellStyle name="40% - アクセント 5 3 2 2 2 2" xfId="51521"/>
    <cellStyle name="40% - アクセント 5 3 2 2 3" xfId="51522"/>
    <cellStyle name="40% - アクセント 5 3 2 2 3 2" xfId="51523"/>
    <cellStyle name="40% - アクセント 5 3 2 2 4" xfId="51519"/>
    <cellStyle name="40% - アクセント 5 3 2 3" xfId="51524"/>
    <cellStyle name="40% - アクセント 5 3 2 3 2" xfId="51525"/>
    <cellStyle name="40% - アクセント 5 3 2 4" xfId="51526"/>
    <cellStyle name="40% - アクセント 5 3 2 4 2" xfId="51527"/>
    <cellStyle name="40% - アクセント 5 3 2 5" xfId="51528"/>
    <cellStyle name="40% - アクセント 5 3 2 6" xfId="51518"/>
    <cellStyle name="40% - アクセント 5 3 20" xfId="51529"/>
    <cellStyle name="40% - アクセント 5 3 20 2" xfId="51530"/>
    <cellStyle name="40% - アクセント 5 3 21" xfId="51531"/>
    <cellStyle name="40% - アクセント 5 3 3" xfId="19851"/>
    <cellStyle name="40% - アクセント 5 3 3 2" xfId="51533"/>
    <cellStyle name="40% - アクセント 5 3 3 2 2" xfId="51534"/>
    <cellStyle name="40% - アクセント 5 3 3 2 2 2" xfId="51535"/>
    <cellStyle name="40% - アクセント 5 3 3 2 3" xfId="51536"/>
    <cellStyle name="40% - アクセント 5 3 3 3" xfId="51537"/>
    <cellStyle name="40% - アクセント 5 3 3 3 2" xfId="51538"/>
    <cellStyle name="40% - アクセント 5 3 3 4" xfId="51539"/>
    <cellStyle name="40% - アクセント 5 3 3 5" xfId="51532"/>
    <cellStyle name="40% - アクセント 5 3 4" xfId="48753"/>
    <cellStyle name="40% - アクセント 5 3 4 2" xfId="51541"/>
    <cellStyle name="40% - アクセント 5 3 4 2 2" xfId="51542"/>
    <cellStyle name="40% - アクセント 5 3 4 3" xfId="51543"/>
    <cellStyle name="40% - アクセント 5 3 4 3 2" xfId="51544"/>
    <cellStyle name="40% - アクセント 5 3 4 4" xfId="51545"/>
    <cellStyle name="40% - アクセント 5 3 4 5" xfId="51540"/>
    <cellStyle name="40% - アクセント 5 3 5" xfId="48834"/>
    <cellStyle name="40% - アクセント 5 3 5 2" xfId="51547"/>
    <cellStyle name="40% - アクセント 5 3 5 2 2" xfId="51548"/>
    <cellStyle name="40% - アクセント 5 3 5 3" xfId="51549"/>
    <cellStyle name="40% - アクセント 5 3 5 3 2" xfId="51550"/>
    <cellStyle name="40% - アクセント 5 3 5 4" xfId="51551"/>
    <cellStyle name="40% - アクセント 5 3 5 5" xfId="51546"/>
    <cellStyle name="40% - アクセント 5 3 6" xfId="48835"/>
    <cellStyle name="40% - アクセント 5 3 6 2" xfId="51553"/>
    <cellStyle name="40% - アクセント 5 3 6 2 2" xfId="51554"/>
    <cellStyle name="40% - アクセント 5 3 6 3" xfId="51555"/>
    <cellStyle name="40% - アクセント 5 3 6 4" xfId="51552"/>
    <cellStyle name="40% - アクセント 5 3 7" xfId="48836"/>
    <cellStyle name="40% - アクセント 5 3 7 2" xfId="51557"/>
    <cellStyle name="40% - アクセント 5 3 7 2 2" xfId="51558"/>
    <cellStyle name="40% - アクセント 5 3 7 3" xfId="51559"/>
    <cellStyle name="40% - アクセント 5 3 7 4" xfId="51556"/>
    <cellStyle name="40% - アクセント 5 3 8" xfId="48837"/>
    <cellStyle name="40% - アクセント 5 3 8 2" xfId="51561"/>
    <cellStyle name="40% - アクセント 5 3 8 2 2" xfId="51562"/>
    <cellStyle name="40% - アクセント 5 3 8 3" xfId="51563"/>
    <cellStyle name="40% - アクセント 5 3 8 4" xfId="51560"/>
    <cellStyle name="40% - アクセント 5 3 9" xfId="48838"/>
    <cellStyle name="40% - アクセント 5 3 9 2" xfId="51565"/>
    <cellStyle name="40% - アクセント 5 3 9 2 2" xfId="51566"/>
    <cellStyle name="40% - アクセント 5 3 9 3" xfId="51567"/>
    <cellStyle name="40% - アクセント 5 3 9 4" xfId="51564"/>
    <cellStyle name="40% - アクセント 5 4" xfId="2496"/>
    <cellStyle name="40% - アクセント 5 4 10" xfId="49076"/>
    <cellStyle name="40% - アクセント 5 4 11" xfId="3740"/>
    <cellStyle name="40% - アクセント 5 4 12" xfId="51568"/>
    <cellStyle name="40% - アクセント 5 4 13" xfId="53771"/>
    <cellStyle name="40% - アクセント 5 4 2" xfId="3403"/>
    <cellStyle name="40% - アクセント 5 4 2 2" xfId="19894"/>
    <cellStyle name="40% - アクセント 5 4 2 2 2" xfId="51571"/>
    <cellStyle name="40% - アクセント 5 4 2 2 2 2" xfId="51572"/>
    <cellStyle name="40% - アクセント 5 4 2 2 2 3" xfId="55482"/>
    <cellStyle name="40% - アクセント 5 4 2 2 3" xfId="51573"/>
    <cellStyle name="40% - アクセント 5 4 2 2 4" xfId="51570"/>
    <cellStyle name="40% - アクセント 5 4 2 2 5" xfId="54302"/>
    <cellStyle name="40% - アクセント 5 4 2 3" xfId="3808"/>
    <cellStyle name="40% - アクセント 5 4 2 3 2" xfId="51575"/>
    <cellStyle name="40% - アクセント 5 4 2 3 3" xfId="51574"/>
    <cellStyle name="40% - アクセント 5 4 2 3 4" xfId="54564"/>
    <cellStyle name="40% - アクセント 5 4 2 4" xfId="51576"/>
    <cellStyle name="40% - アクセント 5 4 2 4 2" xfId="51577"/>
    <cellStyle name="40% - アクセント 5 4 2 4 3" xfId="54826"/>
    <cellStyle name="40% - アクセント 5 4 2 5" xfId="51578"/>
    <cellStyle name="40% - アクセント 5 4 2 5 2" xfId="55091"/>
    <cellStyle name="40% - アクセント 5 4 2 6" xfId="51569"/>
    <cellStyle name="40% - アクセント 5 4 2 7" xfId="53911"/>
    <cellStyle name="40% - アクセント 5 4 3" xfId="18468"/>
    <cellStyle name="40% - アクセント 5 4 3 2" xfId="51580"/>
    <cellStyle name="40% - アクセント 5 4 3 2 2" xfId="51581"/>
    <cellStyle name="40% - アクセント 5 4 3 2 3" xfId="55220"/>
    <cellStyle name="40% - アクセント 5 4 3 3" xfId="51582"/>
    <cellStyle name="40% - アクセント 5 4 3 3 2" xfId="51583"/>
    <cellStyle name="40% - アクセント 5 4 3 4" xfId="51584"/>
    <cellStyle name="40% - アクセント 5 4 3 5" xfId="51579"/>
    <cellStyle name="40% - アクセント 5 4 3 6" xfId="54040"/>
    <cellStyle name="40% - アクセント 5 4 4" xfId="19527"/>
    <cellStyle name="40% - アクセント 5 4 4 2" xfId="51586"/>
    <cellStyle name="40% - アクセント 5 4 4 2 2" xfId="51587"/>
    <cellStyle name="40% - アクセント 5 4 4 2 3" xfId="55349"/>
    <cellStyle name="40% - アクセント 5 4 4 3" xfId="51588"/>
    <cellStyle name="40% - アクセント 5 4 4 4" xfId="51585"/>
    <cellStyle name="40% - アクセント 5 4 4 5" xfId="54169"/>
    <cellStyle name="40% - アクセント 5 4 5" xfId="19837"/>
    <cellStyle name="40% - アクセント 5 4 5 2" xfId="51590"/>
    <cellStyle name="40% - アクセント 5 4 5 3" xfId="51589"/>
    <cellStyle name="40% - アクセント 5 4 5 4" xfId="54431"/>
    <cellStyle name="40% - アクセント 5 4 6" xfId="20003"/>
    <cellStyle name="40% - アクセント 5 4 6 2" xfId="51591"/>
    <cellStyle name="40% - アクセント 5 4 6 3" xfId="54693"/>
    <cellStyle name="40% - アクセント 5 4 7" xfId="33959"/>
    <cellStyle name="40% - アクセント 5 4 7 2" xfId="51592"/>
    <cellStyle name="40% - アクセント 5 4 7 3" xfId="54962"/>
    <cellStyle name="40% - アクセント 5 4 8" xfId="48135"/>
    <cellStyle name="40% - アクセント 5 4 9" xfId="48975"/>
    <cellStyle name="40% - アクセント 5 5" xfId="2983"/>
    <cellStyle name="40% - アクセント 5 5 2" xfId="3465"/>
    <cellStyle name="40% - アクセント 5 5 2 2" xfId="19823"/>
    <cellStyle name="40% - アクセント 5 5 2 2 2" xfId="51596"/>
    <cellStyle name="40% - アクセント 5 5 2 2 2 2" xfId="55544"/>
    <cellStyle name="40% - アクセント 5 5 2 2 3" xfId="51595"/>
    <cellStyle name="40% - アクセント 5 5 2 2 4" xfId="54364"/>
    <cellStyle name="40% - アクセント 5 5 2 3" xfId="51597"/>
    <cellStyle name="40% - アクセント 5 5 2 3 2" xfId="51598"/>
    <cellStyle name="40% - アクセント 5 5 2 3 3" xfId="54626"/>
    <cellStyle name="40% - アクセント 5 5 2 4" xfId="51594"/>
    <cellStyle name="40% - アクセント 5 5 2 4 2" xfId="54888"/>
    <cellStyle name="40% - アクセント 5 5 2 5" xfId="55153"/>
    <cellStyle name="40% - アクセント 5 5 2 6" xfId="53973"/>
    <cellStyle name="40% - アクセント 5 5 3" xfId="3859"/>
    <cellStyle name="40% - アクセント 5 5 3 2" xfId="51600"/>
    <cellStyle name="40% - アクセント 5 5 3 2 2" xfId="51601"/>
    <cellStyle name="40% - アクセント 5 5 3 2 3" xfId="55282"/>
    <cellStyle name="40% - アクセント 5 5 3 3" xfId="51602"/>
    <cellStyle name="40% - アクセント 5 5 3 4" xfId="51599"/>
    <cellStyle name="40% - アクセント 5 5 3 5" xfId="54102"/>
    <cellStyle name="40% - アクセント 5 5 4" xfId="51603"/>
    <cellStyle name="40% - アクセント 5 5 4 2" xfId="51604"/>
    <cellStyle name="40% - アクセント 5 5 4 2 2" xfId="55411"/>
    <cellStyle name="40% - アクセント 5 5 4 3" xfId="51605"/>
    <cellStyle name="40% - アクセント 5 5 4 4" xfId="54231"/>
    <cellStyle name="40% - アクセント 5 5 5" xfId="51606"/>
    <cellStyle name="40% - アクセント 5 5 5 2" xfId="51607"/>
    <cellStyle name="40% - アクセント 5 5 5 3" xfId="54493"/>
    <cellStyle name="40% - アクセント 5 5 6" xfId="51608"/>
    <cellStyle name="40% - アクセント 5 5 6 2" xfId="54755"/>
    <cellStyle name="40% - アクセント 5 5 7" xfId="51609"/>
    <cellStyle name="40% - アクセント 5 5 7 2" xfId="55024"/>
    <cellStyle name="40% - アクセント 5 5 8" xfId="51593"/>
    <cellStyle name="40% - アクセント 5 5 9" xfId="53844"/>
    <cellStyle name="40% - アクセント 5 6" xfId="2984"/>
    <cellStyle name="40% - アクセント 5 6 2" xfId="3466"/>
    <cellStyle name="40% - アクセント 5 6 2 2" xfId="51612"/>
    <cellStyle name="40% - アクセント 5 6 2 2 2" xfId="55545"/>
    <cellStyle name="40% - アクセント 5 6 2 2 3" xfId="54365"/>
    <cellStyle name="40% - アクセント 5 6 2 3" xfId="51613"/>
    <cellStyle name="40% - アクセント 5 6 2 3 2" xfId="54627"/>
    <cellStyle name="40% - アクセント 5 6 2 4" xfId="51611"/>
    <cellStyle name="40% - アクセント 5 6 2 4 2" xfId="54889"/>
    <cellStyle name="40% - アクセント 5 6 2 5" xfId="55154"/>
    <cellStyle name="40% - アクセント 5 6 2 6" xfId="53974"/>
    <cellStyle name="40% - アクセント 5 6 3" xfId="3948"/>
    <cellStyle name="40% - アクセント 5 6 3 2" xfId="51615"/>
    <cellStyle name="40% - アクセント 5 6 3 2 2" xfId="55283"/>
    <cellStyle name="40% - アクセント 5 6 3 3" xfId="51616"/>
    <cellStyle name="40% - アクセント 5 6 3 4" xfId="51614"/>
    <cellStyle name="40% - アクセント 5 6 3 5" xfId="54103"/>
    <cellStyle name="40% - アクセント 5 6 4" xfId="51617"/>
    <cellStyle name="40% - アクセント 5 6 4 2" xfId="51618"/>
    <cellStyle name="40% - アクセント 5 6 4 2 2" xfId="55412"/>
    <cellStyle name="40% - アクセント 5 6 4 3" xfId="54232"/>
    <cellStyle name="40% - アクセント 5 6 5" xfId="51619"/>
    <cellStyle name="40% - アクセント 5 6 5 2" xfId="54494"/>
    <cellStyle name="40% - アクセント 5 6 6" xfId="51620"/>
    <cellStyle name="40% - アクセント 5 6 6 2" xfId="54756"/>
    <cellStyle name="40% - アクセント 5 6 7" xfId="51610"/>
    <cellStyle name="40% - アクセント 5 6 7 2" xfId="55025"/>
    <cellStyle name="40% - アクセント 5 6 8" xfId="53845"/>
    <cellStyle name="40% - アクセント 5 7" xfId="2985"/>
    <cellStyle name="40% - アクセント 5 7 2" xfId="3467"/>
    <cellStyle name="40% - アクセント 5 7 2 2" xfId="51623"/>
    <cellStyle name="40% - アクセント 5 7 2 2 2" xfId="55546"/>
    <cellStyle name="40% - アクセント 5 7 2 2 3" xfId="54366"/>
    <cellStyle name="40% - アクセント 5 7 2 3" xfId="51624"/>
    <cellStyle name="40% - アクセント 5 7 2 3 2" xfId="54628"/>
    <cellStyle name="40% - アクセント 5 7 2 4" xfId="51622"/>
    <cellStyle name="40% - アクセント 5 7 2 4 2" xfId="54890"/>
    <cellStyle name="40% - アクセント 5 7 2 5" xfId="55155"/>
    <cellStyle name="40% - アクセント 5 7 2 6" xfId="53975"/>
    <cellStyle name="40% - アクセント 5 7 3" xfId="4240"/>
    <cellStyle name="40% - アクセント 5 7 3 2" xfId="51626"/>
    <cellStyle name="40% - アクセント 5 7 3 2 2" xfId="55284"/>
    <cellStyle name="40% - アクセント 5 7 3 3" xfId="51627"/>
    <cellStyle name="40% - アクセント 5 7 3 4" xfId="51625"/>
    <cellStyle name="40% - アクセント 5 7 3 5" xfId="54104"/>
    <cellStyle name="40% - アクセント 5 7 4" xfId="51628"/>
    <cellStyle name="40% - アクセント 5 7 4 2" xfId="51629"/>
    <cellStyle name="40% - アクセント 5 7 4 2 2" xfId="55413"/>
    <cellStyle name="40% - アクセント 5 7 4 3" xfId="54233"/>
    <cellStyle name="40% - アクセント 5 7 5" xfId="51630"/>
    <cellStyle name="40% - アクセント 5 7 5 2" xfId="54495"/>
    <cellStyle name="40% - アクセント 5 7 6" xfId="51621"/>
    <cellStyle name="40% - アクセント 5 7 6 2" xfId="54757"/>
    <cellStyle name="40% - アクセント 5 7 7" xfId="55026"/>
    <cellStyle name="40% - アクセント 5 7 8" xfId="53846"/>
    <cellStyle name="40% - アクセント 5 8" xfId="6533"/>
    <cellStyle name="40% - アクセント 5 8 2" xfId="51632"/>
    <cellStyle name="40% - アクセント 5 8 2 2" xfId="51633"/>
    <cellStyle name="40% - アクセント 5 8 2 3" xfId="51634"/>
    <cellStyle name="40% - アクセント 5 8 3" xfId="51635"/>
    <cellStyle name="40% - アクセント 5 8 3 2" xfId="51636"/>
    <cellStyle name="40% - アクセント 5 8 4" xfId="51637"/>
    <cellStyle name="40% - アクセント 5 8 5" xfId="51631"/>
    <cellStyle name="40% - アクセント 5 9" xfId="11178"/>
    <cellStyle name="40% - アクセント 5 9 2" xfId="51639"/>
    <cellStyle name="40% - アクセント 5 9 2 2" xfId="51640"/>
    <cellStyle name="40% - アクセント 5 9 3" xfId="51641"/>
    <cellStyle name="40% - アクセント 5 9 4" xfId="51638"/>
    <cellStyle name="40% - アクセント 6" xfId="2131" builtinId="51" customBuiltin="1"/>
    <cellStyle name="40% - アクセント 6 10" xfId="19804"/>
    <cellStyle name="40% - アクセント 6 10 2" xfId="51643"/>
    <cellStyle name="40% - アクセント 6 10 3" xfId="51644"/>
    <cellStyle name="40% - アクセント 6 10 4" xfId="51642"/>
    <cellStyle name="40% - アクセント 6 11" xfId="51645"/>
    <cellStyle name="40% - アクセント 6 11 2" xfId="51646"/>
    <cellStyle name="40% - アクセント 6 11 3" xfId="51647"/>
    <cellStyle name="40% - アクセント 6 12" xfId="51648"/>
    <cellStyle name="40% - アクセント 6 12 2" xfId="51649"/>
    <cellStyle name="40% - アクセント 6 12 3" xfId="51650"/>
    <cellStyle name="40% - アクセント 6 13" xfId="51651"/>
    <cellStyle name="40% - アクセント 6 13 2" xfId="51652"/>
    <cellStyle name="40% - アクセント 6 14" xfId="51653"/>
    <cellStyle name="40% - アクセント 6 15" xfId="51654"/>
    <cellStyle name="40% - アクセント 6 16" xfId="51655"/>
    <cellStyle name="40% - アクセント 6 17" xfId="51656"/>
    <cellStyle name="40% - アクセント 6 18" xfId="51657"/>
    <cellStyle name="40% - アクセント 6 19" xfId="51658"/>
    <cellStyle name="40% - アクセント 6 2" xfId="2350"/>
    <cellStyle name="40% - アクセント 6 2 2" xfId="2497"/>
    <cellStyle name="40% - アクセント 6 2 2 2" xfId="18455"/>
    <cellStyle name="40% - アクセント 6 2 2 2 2" xfId="51659"/>
    <cellStyle name="40% - アクセント 6 2 2 3" xfId="20024"/>
    <cellStyle name="40% - アクセント 6 2 2 3 2" xfId="51660"/>
    <cellStyle name="40% - アクセント 6 2 2 4" xfId="51661"/>
    <cellStyle name="40% - アクセント 6 2 2 5" xfId="51662"/>
    <cellStyle name="40% - アクセント 6 2 2 5 2" xfId="51663"/>
    <cellStyle name="40% - アクセント 6 2 2 5 3" xfId="51664"/>
    <cellStyle name="40% - アクセント 6 2 2 6" xfId="51665"/>
    <cellStyle name="40% - アクセント 6 2 3" xfId="2986"/>
    <cellStyle name="40% - アクセント 6 2 3 2" xfId="20029"/>
    <cellStyle name="40% - アクセント 6 2 3 2 2" xfId="51666"/>
    <cellStyle name="40% - アクセント 6 2 4" xfId="51667"/>
    <cellStyle name="40% - アクセント 6 2 5" xfId="51668"/>
    <cellStyle name="40% - アクセント 6 2 5 2" xfId="51669"/>
    <cellStyle name="40% - アクセント 6 2 5 3" xfId="51670"/>
    <cellStyle name="40% - アクセント 6 20" xfId="51671"/>
    <cellStyle name="40% - アクセント 6 21" xfId="51672"/>
    <cellStyle name="40% - アクセント 6 22" xfId="51673"/>
    <cellStyle name="40% - アクセント 6 23" xfId="51674"/>
    <cellStyle name="40% - アクセント 6 24" xfId="51675"/>
    <cellStyle name="40% - アクセント 6 25" xfId="51676"/>
    <cellStyle name="40% - アクセント 6 26" xfId="51677"/>
    <cellStyle name="40% - アクセント 6 27" xfId="51678"/>
    <cellStyle name="40% - アクセント 6 28" xfId="51679"/>
    <cellStyle name="40% - アクセント 6 29" xfId="51680"/>
    <cellStyle name="40% - アクセント 6 3" xfId="2498"/>
    <cellStyle name="40% - アクセント 6 3 10" xfId="48856"/>
    <cellStyle name="40% - アクセント 6 3 10 2" xfId="51682"/>
    <cellStyle name="40% - アクセント 6 3 10 2 2" xfId="51683"/>
    <cellStyle name="40% - アクセント 6 3 10 3" xfId="51684"/>
    <cellStyle name="40% - アクセント 6 3 10 4" xfId="51681"/>
    <cellStyle name="40% - アクセント 6 3 11" xfId="48902"/>
    <cellStyle name="40% - アクセント 6 3 11 2" xfId="51686"/>
    <cellStyle name="40% - アクセント 6 3 11 2 2" xfId="51687"/>
    <cellStyle name="40% - アクセント 6 3 11 3" xfId="51688"/>
    <cellStyle name="40% - アクセント 6 3 11 4" xfId="51685"/>
    <cellStyle name="40% - アクセント 6 3 12" xfId="49221"/>
    <cellStyle name="40% - アクセント 6 3 12 2" xfId="51690"/>
    <cellStyle name="40% - アクセント 6 3 12 2 2" xfId="51691"/>
    <cellStyle name="40% - アクセント 6 3 12 3" xfId="51692"/>
    <cellStyle name="40% - アクセント 6 3 12 4" xfId="51689"/>
    <cellStyle name="40% - アクセント 6 3 13" xfId="49353"/>
    <cellStyle name="40% - アクセント 6 3 13 2" xfId="51694"/>
    <cellStyle name="40% - アクセント 6 3 13 2 2" xfId="51695"/>
    <cellStyle name="40% - アクセント 6 3 13 3" xfId="51696"/>
    <cellStyle name="40% - アクセント 6 3 13 4" xfId="51693"/>
    <cellStyle name="40% - アクセント 6 3 14" xfId="49369"/>
    <cellStyle name="40% - アクセント 6 3 14 2" xfId="51698"/>
    <cellStyle name="40% - アクセント 6 3 14 2 2" xfId="51699"/>
    <cellStyle name="40% - アクセント 6 3 14 3" xfId="51700"/>
    <cellStyle name="40% - アクセント 6 3 14 4" xfId="51697"/>
    <cellStyle name="40% - アクセント 6 3 15" xfId="49399"/>
    <cellStyle name="40% - アクセント 6 3 15 2" xfId="51702"/>
    <cellStyle name="40% - アクセント 6 3 15 2 2" xfId="51703"/>
    <cellStyle name="40% - アクセント 6 3 15 3" xfId="51704"/>
    <cellStyle name="40% - アクセント 6 3 15 4" xfId="51701"/>
    <cellStyle name="40% - アクセント 6 3 16" xfId="49427"/>
    <cellStyle name="40% - アクセント 6 3 16 2" xfId="51706"/>
    <cellStyle name="40% - アクセント 6 3 16 2 2" xfId="51707"/>
    <cellStyle name="40% - アクセント 6 3 16 3" xfId="51708"/>
    <cellStyle name="40% - アクセント 6 3 16 4" xfId="51705"/>
    <cellStyle name="40% - アクセント 6 3 17" xfId="51709"/>
    <cellStyle name="40% - アクセント 6 3 17 2" xfId="51710"/>
    <cellStyle name="40% - アクセント 6 3 17 2 2" xfId="51711"/>
    <cellStyle name="40% - アクセント 6 3 17 3" xfId="51712"/>
    <cellStyle name="40% - アクセント 6 3 18" xfId="51713"/>
    <cellStyle name="40% - アクセント 6 3 19" xfId="51714"/>
    <cellStyle name="40% - アクセント 6 3 19 2" xfId="51715"/>
    <cellStyle name="40% - アクセント 6 3 2" xfId="2987"/>
    <cellStyle name="40% - アクセント 6 3 2 2" xfId="19882"/>
    <cellStyle name="40% - アクセント 6 3 2 2 2" xfId="51718"/>
    <cellStyle name="40% - アクセント 6 3 2 2 2 2" xfId="51719"/>
    <cellStyle name="40% - アクセント 6 3 2 2 3" xfId="51720"/>
    <cellStyle name="40% - アクセント 6 3 2 2 3 2" xfId="51721"/>
    <cellStyle name="40% - アクセント 6 3 2 2 4" xfId="51717"/>
    <cellStyle name="40% - アクセント 6 3 2 3" xfId="51722"/>
    <cellStyle name="40% - アクセント 6 3 2 3 2" xfId="51723"/>
    <cellStyle name="40% - アクセント 6 3 2 4" xfId="51724"/>
    <cellStyle name="40% - アクセント 6 3 2 4 2" xfId="51725"/>
    <cellStyle name="40% - アクセント 6 3 2 5" xfId="51726"/>
    <cellStyle name="40% - アクセント 6 3 2 6" xfId="51716"/>
    <cellStyle name="40% - アクセント 6 3 20" xfId="51727"/>
    <cellStyle name="40% - アクセント 6 3 20 2" xfId="51728"/>
    <cellStyle name="40% - アクセント 6 3 21" xfId="51729"/>
    <cellStyle name="40% - アクセント 6 3 3" xfId="19849"/>
    <cellStyle name="40% - アクセント 6 3 3 2" xfId="51731"/>
    <cellStyle name="40% - アクセント 6 3 3 2 2" xfId="51732"/>
    <cellStyle name="40% - アクセント 6 3 3 3" xfId="51733"/>
    <cellStyle name="40% - アクセント 6 3 3 3 2" xfId="51734"/>
    <cellStyle name="40% - アクセント 6 3 3 4" xfId="51735"/>
    <cellStyle name="40% - アクセント 6 3 3 5" xfId="51736"/>
    <cellStyle name="40% - アクセント 6 3 3 6" xfId="51730"/>
    <cellStyle name="40% - アクセント 6 3 4" xfId="48754"/>
    <cellStyle name="40% - アクセント 6 3 4 2" xfId="51738"/>
    <cellStyle name="40% - アクセント 6 3 4 2 2" xfId="51739"/>
    <cellStyle name="40% - アクセント 6 3 4 3" xfId="51740"/>
    <cellStyle name="40% - アクセント 6 3 4 3 2" xfId="51741"/>
    <cellStyle name="40% - アクセント 6 3 4 4" xfId="51742"/>
    <cellStyle name="40% - アクセント 6 3 4 5" xfId="51737"/>
    <cellStyle name="40% - アクセント 6 3 5" xfId="48839"/>
    <cellStyle name="40% - アクセント 6 3 5 2" xfId="51744"/>
    <cellStyle name="40% - アクセント 6 3 5 2 2" xfId="51745"/>
    <cellStyle name="40% - アクセント 6 3 5 3" xfId="51746"/>
    <cellStyle name="40% - アクセント 6 3 5 4" xfId="51743"/>
    <cellStyle name="40% - アクセント 6 3 6" xfId="48840"/>
    <cellStyle name="40% - アクセント 6 3 6 2" xfId="51748"/>
    <cellStyle name="40% - アクセント 6 3 6 2 2" xfId="51749"/>
    <cellStyle name="40% - アクセント 6 3 6 3" xfId="51750"/>
    <cellStyle name="40% - アクセント 6 3 6 4" xfId="51747"/>
    <cellStyle name="40% - アクセント 6 3 7" xfId="48841"/>
    <cellStyle name="40% - アクセント 6 3 7 2" xfId="51752"/>
    <cellStyle name="40% - アクセント 6 3 7 2 2" xfId="51753"/>
    <cellStyle name="40% - アクセント 6 3 7 3" xfId="51754"/>
    <cellStyle name="40% - アクセント 6 3 7 4" xfId="51751"/>
    <cellStyle name="40% - アクセント 6 3 8" xfId="48842"/>
    <cellStyle name="40% - アクセント 6 3 8 2" xfId="51756"/>
    <cellStyle name="40% - アクセント 6 3 8 2 2" xfId="51757"/>
    <cellStyle name="40% - アクセント 6 3 8 3" xfId="51758"/>
    <cellStyle name="40% - アクセント 6 3 8 4" xfId="51755"/>
    <cellStyle name="40% - アクセント 6 3 9" xfId="48843"/>
    <cellStyle name="40% - アクセント 6 3 9 2" xfId="51760"/>
    <cellStyle name="40% - アクセント 6 3 9 2 2" xfId="51761"/>
    <cellStyle name="40% - アクセント 6 3 9 3" xfId="51762"/>
    <cellStyle name="40% - アクセント 6 3 9 4" xfId="51759"/>
    <cellStyle name="40% - アクセント 6 30" xfId="51763"/>
    <cellStyle name="40% - アクセント 6 4" xfId="2499"/>
    <cellStyle name="40% - アクセント 6 4 10" xfId="49077"/>
    <cellStyle name="40% - アクセント 6 4 11" xfId="3741"/>
    <cellStyle name="40% - アクセント 6 4 12" xfId="51764"/>
    <cellStyle name="40% - アクセント 6 4 13" xfId="53772"/>
    <cellStyle name="40% - アクセント 6 4 2" xfId="3404"/>
    <cellStyle name="40% - アクセント 6 4 2 2" xfId="19896"/>
    <cellStyle name="40% - アクセント 6 4 2 2 2" xfId="51767"/>
    <cellStyle name="40% - アクセント 6 4 2 2 2 2" xfId="51768"/>
    <cellStyle name="40% - アクセント 6 4 2 2 2 3" xfId="55483"/>
    <cellStyle name="40% - アクセント 6 4 2 2 3" xfId="51769"/>
    <cellStyle name="40% - アクセント 6 4 2 2 4" xfId="51766"/>
    <cellStyle name="40% - アクセント 6 4 2 2 5" xfId="54303"/>
    <cellStyle name="40% - アクセント 6 4 2 3" xfId="3809"/>
    <cellStyle name="40% - アクセント 6 4 2 3 2" xfId="51771"/>
    <cellStyle name="40% - アクセント 6 4 2 3 3" xfId="51770"/>
    <cellStyle name="40% - アクセント 6 4 2 3 4" xfId="54565"/>
    <cellStyle name="40% - アクセント 6 4 2 4" xfId="51772"/>
    <cellStyle name="40% - アクセント 6 4 2 4 2" xfId="51773"/>
    <cellStyle name="40% - アクセント 6 4 2 4 3" xfId="54827"/>
    <cellStyle name="40% - アクセント 6 4 2 5" xfId="51774"/>
    <cellStyle name="40% - アクセント 6 4 2 5 2" xfId="55092"/>
    <cellStyle name="40% - アクセント 6 4 2 6" xfId="51765"/>
    <cellStyle name="40% - アクセント 6 4 2 7" xfId="53912"/>
    <cellStyle name="40% - アクセント 6 4 3" xfId="18469"/>
    <cellStyle name="40% - アクセント 6 4 3 2" xfId="51776"/>
    <cellStyle name="40% - アクセント 6 4 3 2 2" xfId="51777"/>
    <cellStyle name="40% - アクセント 6 4 3 2 3" xfId="55221"/>
    <cellStyle name="40% - アクセント 6 4 3 3" xfId="51778"/>
    <cellStyle name="40% - アクセント 6 4 3 3 2" xfId="51779"/>
    <cellStyle name="40% - アクセント 6 4 3 4" xfId="51780"/>
    <cellStyle name="40% - アクセント 6 4 3 5" xfId="51775"/>
    <cellStyle name="40% - アクセント 6 4 3 6" xfId="54041"/>
    <cellStyle name="40% - アクセント 6 4 4" xfId="19528"/>
    <cellStyle name="40% - アクセント 6 4 4 2" xfId="51782"/>
    <cellStyle name="40% - アクセント 6 4 4 2 2" xfId="51783"/>
    <cellStyle name="40% - アクセント 6 4 4 2 3" xfId="55350"/>
    <cellStyle name="40% - アクセント 6 4 4 3" xfId="51784"/>
    <cellStyle name="40% - アクセント 6 4 4 4" xfId="51781"/>
    <cellStyle name="40% - アクセント 6 4 4 5" xfId="54170"/>
    <cellStyle name="40% - アクセント 6 4 5" xfId="19835"/>
    <cellStyle name="40% - アクセント 6 4 5 2" xfId="51786"/>
    <cellStyle name="40% - アクセント 6 4 5 3" xfId="51785"/>
    <cellStyle name="40% - アクセント 6 4 5 4" xfId="54432"/>
    <cellStyle name="40% - アクセント 6 4 6" xfId="20004"/>
    <cellStyle name="40% - アクセント 6 4 6 2" xfId="51787"/>
    <cellStyle name="40% - アクセント 6 4 6 3" xfId="54694"/>
    <cellStyle name="40% - アクセント 6 4 7" xfId="33960"/>
    <cellStyle name="40% - アクセント 6 4 7 2" xfId="51788"/>
    <cellStyle name="40% - アクセント 6 4 7 3" xfId="54963"/>
    <cellStyle name="40% - アクセント 6 4 8" xfId="48136"/>
    <cellStyle name="40% - アクセント 6 4 9" xfId="48976"/>
    <cellStyle name="40% - アクセント 6 5" xfId="2988"/>
    <cellStyle name="40% - アクセント 6 5 2" xfId="3468"/>
    <cellStyle name="40% - アクセント 6 5 2 2" xfId="19821"/>
    <cellStyle name="40% - アクセント 6 5 2 2 2" xfId="51792"/>
    <cellStyle name="40% - アクセント 6 5 2 2 2 2" xfId="55547"/>
    <cellStyle name="40% - アクセント 6 5 2 2 3" xfId="51791"/>
    <cellStyle name="40% - アクセント 6 5 2 2 4" xfId="54367"/>
    <cellStyle name="40% - アクセント 6 5 2 3" xfId="51793"/>
    <cellStyle name="40% - アクセント 6 5 2 3 2" xfId="51794"/>
    <cellStyle name="40% - アクセント 6 5 2 3 3" xfId="54629"/>
    <cellStyle name="40% - アクセント 6 5 2 4" xfId="51790"/>
    <cellStyle name="40% - アクセント 6 5 2 4 2" xfId="54891"/>
    <cellStyle name="40% - アクセント 6 5 2 5" xfId="55156"/>
    <cellStyle name="40% - アクセント 6 5 2 6" xfId="53976"/>
    <cellStyle name="40% - アクセント 6 5 3" xfId="3784"/>
    <cellStyle name="40% - アクセント 6 5 3 2" xfId="51796"/>
    <cellStyle name="40% - アクセント 6 5 3 2 2" xfId="51797"/>
    <cellStyle name="40% - アクセント 6 5 3 2 3" xfId="55285"/>
    <cellStyle name="40% - アクセント 6 5 3 3" xfId="51798"/>
    <cellStyle name="40% - アクセント 6 5 3 4" xfId="51795"/>
    <cellStyle name="40% - アクセント 6 5 3 5" xfId="54105"/>
    <cellStyle name="40% - アクセント 6 5 4" xfId="51799"/>
    <cellStyle name="40% - アクセント 6 5 4 2" xfId="51800"/>
    <cellStyle name="40% - アクセント 6 5 4 2 2" xfId="55414"/>
    <cellStyle name="40% - アクセント 6 5 4 3" xfId="51801"/>
    <cellStyle name="40% - アクセント 6 5 4 4" xfId="54234"/>
    <cellStyle name="40% - アクセント 6 5 5" xfId="51802"/>
    <cellStyle name="40% - アクセント 6 5 5 2" xfId="51803"/>
    <cellStyle name="40% - アクセント 6 5 5 3" xfId="54496"/>
    <cellStyle name="40% - アクセント 6 5 6" xfId="51804"/>
    <cellStyle name="40% - アクセント 6 5 6 2" xfId="54758"/>
    <cellStyle name="40% - アクセント 6 5 7" xfId="51805"/>
    <cellStyle name="40% - アクセント 6 5 7 2" xfId="55027"/>
    <cellStyle name="40% - アクセント 6 5 8" xfId="51789"/>
    <cellStyle name="40% - アクセント 6 5 9" xfId="53847"/>
    <cellStyle name="40% - アクセント 6 6" xfId="2989"/>
    <cellStyle name="40% - アクセント 6 6 2" xfId="3469"/>
    <cellStyle name="40% - アクセント 6 6 2 2" xfId="51808"/>
    <cellStyle name="40% - アクセント 6 6 2 2 2" xfId="55548"/>
    <cellStyle name="40% - アクセント 6 6 2 2 3" xfId="54368"/>
    <cellStyle name="40% - アクセント 6 6 2 3" xfId="51809"/>
    <cellStyle name="40% - アクセント 6 6 2 3 2" xfId="54630"/>
    <cellStyle name="40% - アクセント 6 6 2 4" xfId="51807"/>
    <cellStyle name="40% - アクセント 6 6 2 4 2" xfId="54892"/>
    <cellStyle name="40% - アクセント 6 6 2 5" xfId="55157"/>
    <cellStyle name="40% - アクセント 6 6 2 6" xfId="53977"/>
    <cellStyle name="40% - アクセント 6 6 3" xfId="3949"/>
    <cellStyle name="40% - アクセント 6 6 3 2" xfId="51811"/>
    <cellStyle name="40% - アクセント 6 6 3 2 2" xfId="55286"/>
    <cellStyle name="40% - アクセント 6 6 3 3" xfId="51812"/>
    <cellStyle name="40% - アクセント 6 6 3 4" xfId="51810"/>
    <cellStyle name="40% - アクセント 6 6 3 5" xfId="54106"/>
    <cellStyle name="40% - アクセント 6 6 4" xfId="51813"/>
    <cellStyle name="40% - アクセント 6 6 4 2" xfId="51814"/>
    <cellStyle name="40% - アクセント 6 6 4 2 2" xfId="55415"/>
    <cellStyle name="40% - アクセント 6 6 4 3" xfId="54235"/>
    <cellStyle name="40% - アクセント 6 6 5" xfId="51815"/>
    <cellStyle name="40% - アクセント 6 6 5 2" xfId="54497"/>
    <cellStyle name="40% - アクセント 6 6 6" xfId="51816"/>
    <cellStyle name="40% - アクセント 6 6 6 2" xfId="54759"/>
    <cellStyle name="40% - アクセント 6 6 7" xfId="51806"/>
    <cellStyle name="40% - アクセント 6 6 7 2" xfId="55028"/>
    <cellStyle name="40% - アクセント 6 6 8" xfId="53848"/>
    <cellStyle name="40% - アクセント 6 7" xfId="2990"/>
    <cellStyle name="40% - アクセント 6 7 2" xfId="3470"/>
    <cellStyle name="40% - アクセント 6 7 2 2" xfId="51819"/>
    <cellStyle name="40% - アクセント 6 7 2 2 2" xfId="55549"/>
    <cellStyle name="40% - アクセント 6 7 2 2 3" xfId="54369"/>
    <cellStyle name="40% - アクセント 6 7 2 3" xfId="51820"/>
    <cellStyle name="40% - アクセント 6 7 2 3 2" xfId="54631"/>
    <cellStyle name="40% - アクセント 6 7 2 4" xfId="51818"/>
    <cellStyle name="40% - アクセント 6 7 2 4 2" xfId="54893"/>
    <cellStyle name="40% - アクセント 6 7 2 5" xfId="55158"/>
    <cellStyle name="40% - アクセント 6 7 2 6" xfId="53978"/>
    <cellStyle name="40% - アクセント 6 7 3" xfId="4239"/>
    <cellStyle name="40% - アクセント 6 7 3 2" xfId="51822"/>
    <cellStyle name="40% - アクセント 6 7 3 2 2" xfId="55287"/>
    <cellStyle name="40% - アクセント 6 7 3 3" xfId="51823"/>
    <cellStyle name="40% - アクセント 6 7 3 4" xfId="51821"/>
    <cellStyle name="40% - アクセント 6 7 3 5" xfId="54107"/>
    <cellStyle name="40% - アクセント 6 7 4" xfId="51824"/>
    <cellStyle name="40% - アクセント 6 7 4 2" xfId="51825"/>
    <cellStyle name="40% - アクセント 6 7 4 2 2" xfId="55416"/>
    <cellStyle name="40% - アクセント 6 7 4 3" xfId="54236"/>
    <cellStyle name="40% - アクセント 6 7 5" xfId="51826"/>
    <cellStyle name="40% - アクセント 6 7 5 2" xfId="54498"/>
    <cellStyle name="40% - アクセント 6 7 6" xfId="51817"/>
    <cellStyle name="40% - アクセント 6 7 6 2" xfId="54760"/>
    <cellStyle name="40% - アクセント 6 7 7" xfId="55029"/>
    <cellStyle name="40% - アクセント 6 7 8" xfId="53849"/>
    <cellStyle name="40% - アクセント 6 8" xfId="6532"/>
    <cellStyle name="40% - アクセント 6 8 2" xfId="51828"/>
    <cellStyle name="40% - アクセント 6 8 2 2" xfId="51829"/>
    <cellStyle name="40% - アクセント 6 8 2 3" xfId="51830"/>
    <cellStyle name="40% - アクセント 6 8 3" xfId="51831"/>
    <cellStyle name="40% - アクセント 6 8 3 2" xfId="51832"/>
    <cellStyle name="40% - アクセント 6 8 4" xfId="51833"/>
    <cellStyle name="40% - アクセント 6 8 5" xfId="51827"/>
    <cellStyle name="40% - アクセント 6 9" xfId="11179"/>
    <cellStyle name="40% - アクセント 6 9 2" xfId="51835"/>
    <cellStyle name="40% - アクセント 6 9 2 2" xfId="51836"/>
    <cellStyle name="40% - アクセント 6 9 3" xfId="51837"/>
    <cellStyle name="40% - アクセント 6 9 4" xfId="51834"/>
    <cellStyle name="40% - 强调文字颜色 1" xfId="18146"/>
    <cellStyle name="40% - 强调文字颜色 2" xfId="18147"/>
    <cellStyle name="40% - 强调文字颜色 3" xfId="18148"/>
    <cellStyle name="40% - 强调文字颜色 4" xfId="18149"/>
    <cellStyle name="40% - 强调文字颜色 5" xfId="18150"/>
    <cellStyle name="40% - 强调文字颜色 6" xfId="18151"/>
    <cellStyle name="60% - Accent1" xfId="2132"/>
    <cellStyle name="60% - Accent1 2" xfId="2991"/>
    <cellStyle name="60% - Accent2" xfId="2133"/>
    <cellStyle name="60% - Accent2 2" xfId="2992"/>
    <cellStyle name="60% - Accent3" xfId="2134"/>
    <cellStyle name="60% - Accent3 2" xfId="2993"/>
    <cellStyle name="60% - Accent4" xfId="2135"/>
    <cellStyle name="60% - Accent4 2" xfId="2994"/>
    <cellStyle name="60% - Accent5" xfId="2136"/>
    <cellStyle name="60% - Accent5 2" xfId="3218"/>
    <cellStyle name="60% - Accent6" xfId="2137"/>
    <cellStyle name="60% - Accent6 2" xfId="3215"/>
    <cellStyle name="60% - アクセント 1" xfId="2138" builtinId="32" customBuiltin="1"/>
    <cellStyle name="60% - アクセント 1 10" xfId="19786"/>
    <cellStyle name="60% - アクセント 1 2" xfId="2351"/>
    <cellStyle name="60% - アクセント 1 2 2" xfId="2500"/>
    <cellStyle name="60% - アクセント 1 2 2 2" xfId="18436"/>
    <cellStyle name="60% - アクセント 1 2 2 2 2" xfId="51838"/>
    <cellStyle name="60% - アクセント 1 2 2 3" xfId="20396"/>
    <cellStyle name="60% - アクセント 1 2 2 3 2" xfId="51839"/>
    <cellStyle name="60% - アクセント 1 2 2 4" xfId="51840"/>
    <cellStyle name="60% - アクセント 1 2 2 5" xfId="51841"/>
    <cellStyle name="60% - アクセント 1 2 2 6" xfId="51842"/>
    <cellStyle name="60% - アクセント 1 2 3" xfId="2995"/>
    <cellStyle name="60% - アクセント 1 2 3 2" xfId="20030"/>
    <cellStyle name="60% - アクセント 1 2 3 2 2" xfId="51843"/>
    <cellStyle name="60% - アクセント 1 2 4" xfId="51844"/>
    <cellStyle name="60% - アクセント 1 3" xfId="2501"/>
    <cellStyle name="60% - アクセント 1 3 2" xfId="2996"/>
    <cellStyle name="60% - アクセント 1 3 3" xfId="48755"/>
    <cellStyle name="60% - アクセント 1 4" xfId="3810"/>
    <cellStyle name="60% - アクセント 1 4 2" xfId="18470"/>
    <cellStyle name="60% - アクセント 1 4 3" xfId="51845"/>
    <cellStyle name="60% - アクセント 1 5" xfId="3846"/>
    <cellStyle name="60% - アクセント 1 5 2" xfId="51846"/>
    <cellStyle name="60% - アクセント 1 6" xfId="3950"/>
    <cellStyle name="60% - アクセント 1 7" xfId="4236"/>
    <cellStyle name="60% - アクセント 1 8" xfId="6531"/>
    <cellStyle name="60% - アクセント 1 9" xfId="11180"/>
    <cellStyle name="60% - アクセント 2" xfId="2139" builtinId="36" customBuiltin="1"/>
    <cellStyle name="60% - アクセント 2 10" xfId="19790"/>
    <cellStyle name="60% - アクセント 2 2" xfId="2352"/>
    <cellStyle name="60% - アクセント 2 2 2" xfId="18440"/>
    <cellStyle name="60% - アクセント 2 2 2 2" xfId="51847"/>
    <cellStyle name="60% - アクセント 2 2 2 3" xfId="51848"/>
    <cellStyle name="60% - アクセント 2 3" xfId="2502"/>
    <cellStyle name="60% - アクセント 2 3 2" xfId="2997"/>
    <cellStyle name="60% - アクセント 2 3 3" xfId="48756"/>
    <cellStyle name="60% - アクセント 2 4" xfId="3811"/>
    <cellStyle name="60% - アクセント 2 4 2" xfId="51849"/>
    <cellStyle name="60% - アクセント 2 5" xfId="3785"/>
    <cellStyle name="60% - アクセント 2 5 2" xfId="51850"/>
    <cellStyle name="60% - アクセント 2 6" xfId="3951"/>
    <cellStyle name="60% - アクセント 2 7" xfId="4235"/>
    <cellStyle name="60% - アクセント 2 8" xfId="6530"/>
    <cellStyle name="60% - アクセント 2 9" xfId="11181"/>
    <cellStyle name="60% - アクセント 3" xfId="2140" builtinId="40" customBuiltin="1"/>
    <cellStyle name="60% - アクセント 3 10" xfId="19794"/>
    <cellStyle name="60% - アクセント 3 2" xfId="2353"/>
    <cellStyle name="60% - アクセント 3 2 2" xfId="2503"/>
    <cellStyle name="60% - アクセント 3 2 2 2" xfId="18444"/>
    <cellStyle name="60% - アクセント 3 2 2 2 2" xfId="51851"/>
    <cellStyle name="60% - アクセント 3 2 2 3" xfId="20375"/>
    <cellStyle name="60% - アクセント 3 2 2 3 2" xfId="51852"/>
    <cellStyle name="60% - アクセント 3 2 2 4" xfId="51853"/>
    <cellStyle name="60% - アクセント 3 2 2 5" xfId="51854"/>
    <cellStyle name="60% - アクセント 3 2 2 6" xfId="51855"/>
    <cellStyle name="60% - アクセント 3 2 3" xfId="2998"/>
    <cellStyle name="60% - アクセント 3 2 3 2" xfId="20031"/>
    <cellStyle name="60% - アクセント 3 2 3 2 2" xfId="51856"/>
    <cellStyle name="60% - アクセント 3 2 4" xfId="51857"/>
    <cellStyle name="60% - アクセント 3 3" xfId="2504"/>
    <cellStyle name="60% - アクセント 3 3 2" xfId="2999"/>
    <cellStyle name="60% - アクセント 3 3 3" xfId="48757"/>
    <cellStyle name="60% - アクセント 3 4" xfId="3812"/>
    <cellStyle name="60% - アクセント 3 4 2" xfId="18471"/>
    <cellStyle name="60% - アクセント 3 4 3" xfId="51858"/>
    <cellStyle name="60% - アクセント 3 5" xfId="3845"/>
    <cellStyle name="60% - アクセント 3 5 2" xfId="51859"/>
    <cellStyle name="60% - アクセント 3 6" xfId="3952"/>
    <cellStyle name="60% - アクセント 3 7" xfId="4234"/>
    <cellStyle name="60% - アクセント 3 8" xfId="6529"/>
    <cellStyle name="60% - アクセント 3 9" xfId="11182"/>
    <cellStyle name="60% - アクセント 4" xfId="2141" builtinId="44" customBuiltin="1"/>
    <cellStyle name="60% - アクセント 4 10" xfId="3528"/>
    <cellStyle name="60% - アクセント 4 2" xfId="2354"/>
    <cellStyle name="60% - アクセント 4 2 2" xfId="2505"/>
    <cellStyle name="60% - アクセント 4 2 2 2" xfId="18448"/>
    <cellStyle name="60% - アクセント 4 2 2 2 2" xfId="51860"/>
    <cellStyle name="60% - アクセント 4 2 2 3" xfId="20156"/>
    <cellStyle name="60% - アクセント 4 2 2 3 2" xfId="51861"/>
    <cellStyle name="60% - アクセント 4 2 2 4" xfId="51862"/>
    <cellStyle name="60% - アクセント 4 2 2 5" xfId="51863"/>
    <cellStyle name="60% - アクセント 4 2 2 6" xfId="51864"/>
    <cellStyle name="60% - アクセント 4 2 3" xfId="3000"/>
    <cellStyle name="60% - アクセント 4 2 3 2" xfId="19951"/>
    <cellStyle name="60% - アクセント 4 2 3 2 2" xfId="51865"/>
    <cellStyle name="60% - アクセント 4 2 4" xfId="51866"/>
    <cellStyle name="60% - アクセント 4 3" xfId="2506"/>
    <cellStyle name="60% - アクセント 4 3 2" xfId="3001"/>
    <cellStyle name="60% - アクセント 4 3 3" xfId="48758"/>
    <cellStyle name="60% - アクセント 4 4" xfId="3813"/>
    <cellStyle name="60% - アクセント 4 4 2" xfId="18472"/>
    <cellStyle name="60% - アクセント 4 4 3" xfId="51867"/>
    <cellStyle name="60% - アクセント 4 5" xfId="3858"/>
    <cellStyle name="60% - アクセント 4 5 2" xfId="51868"/>
    <cellStyle name="60% - アクセント 4 6" xfId="3953"/>
    <cellStyle name="60% - アクセント 4 7" xfId="4233"/>
    <cellStyle name="60% - アクセント 4 8" xfId="6528"/>
    <cellStyle name="60% - アクセント 4 9" xfId="11183"/>
    <cellStyle name="60% - アクセント 5" xfId="2142" builtinId="48" customBuiltin="1"/>
    <cellStyle name="60% - アクセント 5 10" xfId="19801"/>
    <cellStyle name="60% - アクセント 5 2" xfId="2355"/>
    <cellStyle name="60% - アクセント 5 2 2" xfId="18452"/>
    <cellStyle name="60% - アクセント 5 2 2 2" xfId="51869"/>
    <cellStyle name="60% - アクセント 5 2 2 3" xfId="51870"/>
    <cellStyle name="60% - アクセント 5 3" xfId="2507"/>
    <cellStyle name="60% - アクセント 5 3 2" xfId="3002"/>
    <cellStyle name="60% - アクセント 5 3 3" xfId="48759"/>
    <cellStyle name="60% - アクセント 5 4" xfId="3814"/>
    <cellStyle name="60% - アクセント 5 4 2" xfId="51871"/>
    <cellStyle name="60% - アクセント 5 5" xfId="3844"/>
    <cellStyle name="60% - アクセント 5 5 2" xfId="51872"/>
    <cellStyle name="60% - アクセント 5 6" xfId="3954"/>
    <cellStyle name="60% - アクセント 5 7" xfId="4232"/>
    <cellStyle name="60% - アクセント 5 8" xfId="6527"/>
    <cellStyle name="60% - アクセント 5 9" xfId="11184"/>
    <cellStyle name="60% - アクセント 6" xfId="2143" builtinId="52" customBuiltin="1"/>
    <cellStyle name="60% - アクセント 6 10" xfId="19805"/>
    <cellStyle name="60% - アクセント 6 2" xfId="2356"/>
    <cellStyle name="60% - アクセント 6 2 2" xfId="2508"/>
    <cellStyle name="60% - アクセント 6 2 2 2" xfId="18456"/>
    <cellStyle name="60% - アクセント 6 2 2 2 2" xfId="51873"/>
    <cellStyle name="60% - アクセント 6 2 2 3" xfId="20389"/>
    <cellStyle name="60% - アクセント 6 2 2 3 2" xfId="51874"/>
    <cellStyle name="60% - アクセント 6 2 2 4" xfId="51875"/>
    <cellStyle name="60% - アクセント 6 2 2 5" xfId="51876"/>
    <cellStyle name="60% - アクセント 6 2 2 6" xfId="51877"/>
    <cellStyle name="60% - アクセント 6 2 3" xfId="3003"/>
    <cellStyle name="60% - アクセント 6 2 3 2" xfId="20032"/>
    <cellStyle name="60% - アクセント 6 2 3 2 2" xfId="51878"/>
    <cellStyle name="60% - アクセント 6 2 4" xfId="51879"/>
    <cellStyle name="60% - アクセント 6 3" xfId="2509"/>
    <cellStyle name="60% - アクセント 6 3 2" xfId="3004"/>
    <cellStyle name="60% - アクセント 6 3 3" xfId="48760"/>
    <cellStyle name="60% - アクセント 6 4" xfId="3815"/>
    <cellStyle name="60% - アクセント 6 4 2" xfId="18473"/>
    <cellStyle name="60% - アクセント 6 4 3" xfId="51880"/>
    <cellStyle name="60% - アクセント 6 5" xfId="3857"/>
    <cellStyle name="60% - アクセント 6 5 2" xfId="51881"/>
    <cellStyle name="60% - アクセント 6 6" xfId="3955"/>
    <cellStyle name="60% - アクセント 6 7" xfId="4231"/>
    <cellStyle name="60% - アクセント 6 8" xfId="6526"/>
    <cellStyle name="60% - アクセント 6 9" xfId="11185"/>
    <cellStyle name="60% - 强调文字颜色 1" xfId="18152"/>
    <cellStyle name="60% - 强调文字颜色 2" xfId="18153"/>
    <cellStyle name="60% - 强调文字颜色 3" xfId="18154"/>
    <cellStyle name="60% - 强调文字颜色 4" xfId="18155"/>
    <cellStyle name="60% - 强调文字颜色 5" xfId="18156"/>
    <cellStyle name="60% - 强调文字颜色 6" xfId="18157"/>
    <cellStyle name="6mal" xfId="48676"/>
    <cellStyle name="A Big heading" xfId="2144"/>
    <cellStyle name="A body text" xfId="2145"/>
    <cellStyle name="A smaller heading" xfId="2146"/>
    <cellStyle name="A_Normal" xfId="2147"/>
    <cellStyle name="A_YearHeadings" xfId="2148"/>
    <cellStyle name="A4-横" xfId="48677"/>
    <cellStyle name="Accent1" xfId="2149"/>
    <cellStyle name="Accent1 2" xfId="3005"/>
    <cellStyle name="Accent2" xfId="2150"/>
    <cellStyle name="Accent2 2" xfId="3006"/>
    <cellStyle name="Accent3" xfId="2151"/>
    <cellStyle name="Accent3 2" xfId="3007"/>
    <cellStyle name="Accent4" xfId="2152"/>
    <cellStyle name="Accent4 2" xfId="3008"/>
    <cellStyle name="Accent5" xfId="2153"/>
    <cellStyle name="Accent5 2" xfId="3009"/>
    <cellStyle name="Accent6" xfId="2154"/>
    <cellStyle name="Accent6 2" xfId="3010"/>
    <cellStyle name="active" xfId="18264"/>
    <cellStyle name="Actual Date" xfId="2357"/>
    <cellStyle name="ÅëÈ­ [0]_´ë¿©±Ý" xfId="2510"/>
    <cellStyle name="AeE­ [0]_°øAa¸eA|½AA≫" xfId="2511"/>
    <cellStyle name="ÅëÈ­_´ë¿©±Ý" xfId="2512"/>
    <cellStyle name="AeE­_°øAa¸eA|½AA≫" xfId="2513"/>
    <cellStyle name="AFE" xfId="2155"/>
    <cellStyle name="ÀH«áªº¶W³sµ²" xfId="18158"/>
    <cellStyle name="aka" xfId="2156"/>
    <cellStyle name="aka 2" xfId="48981"/>
    <cellStyle name="aka 3" xfId="49081"/>
    <cellStyle name="aka 4" xfId="48678"/>
    <cellStyle name="aka 5" xfId="51882"/>
    <cellStyle name="args.style" xfId="18265"/>
    <cellStyle name="Array" xfId="18354"/>
    <cellStyle name="ÄÞ¸¶ [0]_´ë¿©±Ý" xfId="2514"/>
    <cellStyle name="AÞ¸¶ [0]_A¾CO½A¼³ " xfId="2515"/>
    <cellStyle name="ÄÞ¸¶_´ë¿©±Ý" xfId="2516"/>
    <cellStyle name="AÞ¸¶_A¾CO½A¼³ " xfId="2517"/>
    <cellStyle name="b" xfId="2157"/>
    <cellStyle name="b_Project Claw Valuation Oct28" xfId="2158"/>
    <cellStyle name="b_Project Claw Valuation Sep8 1630" xfId="2159"/>
    <cellStyle name="Bad" xfId="2160"/>
    <cellStyle name="Bad 2" xfId="3011"/>
    <cellStyle name="BD標準" xfId="48679"/>
    <cellStyle name="blank" xfId="2161"/>
    <cellStyle name="blank 2" xfId="48680"/>
    <cellStyle name="blank 3" xfId="51883"/>
    <cellStyle name="blue" xfId="2162"/>
    <cellStyle name="Blue heading" xfId="48681"/>
    <cellStyle name="Blue heading 2" xfId="48982"/>
    <cellStyle name="Body" xfId="18266"/>
    <cellStyle name="bold big" xfId="2163"/>
    <cellStyle name="bold bot bord" xfId="2164"/>
    <cellStyle name="bold underline" xfId="2165"/>
    <cellStyle name="Border Bottom Thick" xfId="2166"/>
    <cellStyle name="Border Bottom Thick 2" xfId="51884"/>
    <cellStyle name="Border Bottom Thick 3" xfId="53733"/>
    <cellStyle name="Border Top Thin" xfId="2167"/>
    <cellStyle name="Border Top Thin 10" xfId="49320"/>
    <cellStyle name="Border Top Thin 11" xfId="3567"/>
    <cellStyle name="Border Top Thin 12" xfId="53734"/>
    <cellStyle name="Border Top Thin 2" xfId="2518"/>
    <cellStyle name="Border Top Thin 2 10" xfId="53773"/>
    <cellStyle name="Border Top Thin 2 2" xfId="2519"/>
    <cellStyle name="Border Top Thin 2 2 10" xfId="19446"/>
    <cellStyle name="Border Top Thin 2 2 11" xfId="19709"/>
    <cellStyle name="Border Top Thin 2 2 12" xfId="19757"/>
    <cellStyle name="Border Top Thin 2 2 13" xfId="48947"/>
    <cellStyle name="Border Top Thin 2 2 14" xfId="3665"/>
    <cellStyle name="Border Top Thin 2 2 15" xfId="53774"/>
    <cellStyle name="Border Top Thin 2 2 2" xfId="4616"/>
    <cellStyle name="Border Top Thin 2 2 2 2" xfId="4410"/>
    <cellStyle name="Border Top Thin 2 2 2 2 2" xfId="6031"/>
    <cellStyle name="Border Top Thin 2 2 2 2 2 2" xfId="10708"/>
    <cellStyle name="Border Top Thin 2 2 2 2 2 2 2" xfId="17644"/>
    <cellStyle name="Border Top Thin 2 2 2 2 2 2 2 2" xfId="33256"/>
    <cellStyle name="Border Top Thin 2 2 2 2 2 2 2 3" xfId="47291"/>
    <cellStyle name="Border Top Thin 2 2 2 2 2 2 3" xfId="26382"/>
    <cellStyle name="Border Top Thin 2 2 2 2 2 2 4" xfId="40423"/>
    <cellStyle name="Border Top Thin 2 2 2 2 2 3" xfId="8396"/>
    <cellStyle name="Border Top Thin 2 2 2 2 2 3 2" xfId="15333"/>
    <cellStyle name="Border Top Thin 2 2 2 2 2 3 2 2" xfId="30945"/>
    <cellStyle name="Border Top Thin 2 2 2 2 2 3 2 3" xfId="44980"/>
    <cellStyle name="Border Top Thin 2 2 2 2 2 3 3" xfId="24071"/>
    <cellStyle name="Border Top Thin 2 2 2 2 2 3 4" xfId="38112"/>
    <cellStyle name="Border Top Thin 2 2 2 2 2 4" xfId="13021"/>
    <cellStyle name="Border Top Thin 2 2 2 2 2 4 2" xfId="28643"/>
    <cellStyle name="Border Top Thin 2 2 2 2 2 4 3" xfId="42679"/>
    <cellStyle name="Border Top Thin 2 2 2 2 2 5" xfId="21765"/>
    <cellStyle name="Border Top Thin 2 2 2 2 2 6" xfId="35811"/>
    <cellStyle name="Border Top Thin 2 2 2 2 3" xfId="5384"/>
    <cellStyle name="Border Top Thin 2 2 2 2 3 2" xfId="10061"/>
    <cellStyle name="Border Top Thin 2 2 2 2 3 2 2" xfId="16997"/>
    <cellStyle name="Border Top Thin 2 2 2 2 3 2 2 2" xfId="32609"/>
    <cellStyle name="Border Top Thin 2 2 2 2 3 2 2 3" xfId="46644"/>
    <cellStyle name="Border Top Thin 2 2 2 2 3 2 3" xfId="25735"/>
    <cellStyle name="Border Top Thin 2 2 2 2 3 2 4" xfId="39776"/>
    <cellStyle name="Border Top Thin 2 2 2 2 3 3" xfId="7749"/>
    <cellStyle name="Border Top Thin 2 2 2 2 3 3 2" xfId="14686"/>
    <cellStyle name="Border Top Thin 2 2 2 2 3 3 2 2" xfId="30298"/>
    <cellStyle name="Border Top Thin 2 2 2 2 3 3 2 3" xfId="44333"/>
    <cellStyle name="Border Top Thin 2 2 2 2 3 3 3" xfId="23424"/>
    <cellStyle name="Border Top Thin 2 2 2 2 3 3 4" xfId="37465"/>
    <cellStyle name="Border Top Thin 2 2 2 2 3 4" xfId="12374"/>
    <cellStyle name="Border Top Thin 2 2 2 2 3 4 2" xfId="27996"/>
    <cellStyle name="Border Top Thin 2 2 2 2 3 4 3" xfId="42032"/>
    <cellStyle name="Border Top Thin 2 2 2 2 3 5" xfId="21118"/>
    <cellStyle name="Border Top Thin 2 2 2 2 3 6" xfId="35164"/>
    <cellStyle name="Border Top Thin 2 2 2 2 4" xfId="9142"/>
    <cellStyle name="Border Top Thin 2 2 2 2 4 2" xfId="16078"/>
    <cellStyle name="Border Top Thin 2 2 2 2 4 2 2" xfId="31690"/>
    <cellStyle name="Border Top Thin 2 2 2 2 4 2 3" xfId="45725"/>
    <cellStyle name="Border Top Thin 2 2 2 2 4 3" xfId="24816"/>
    <cellStyle name="Border Top Thin 2 2 2 2 4 4" xfId="38857"/>
    <cellStyle name="Border Top Thin 2 2 2 2 5" xfId="6863"/>
    <cellStyle name="Border Top Thin 2 2 2 2 5 2" xfId="13800"/>
    <cellStyle name="Border Top Thin 2 2 2 2 5 2 2" xfId="29412"/>
    <cellStyle name="Border Top Thin 2 2 2 2 5 2 3" xfId="43447"/>
    <cellStyle name="Border Top Thin 2 2 2 2 5 3" xfId="22538"/>
    <cellStyle name="Border Top Thin 2 2 2 2 5 4" xfId="36579"/>
    <cellStyle name="Border Top Thin 2 2 2 2 6" xfId="11503"/>
    <cellStyle name="Border Top Thin 2 2 2 2 6 2" xfId="27125"/>
    <cellStyle name="Border Top Thin 2 2 2 2 6 3" xfId="41161"/>
    <cellStyle name="Border Top Thin 2 2 2 2 7" xfId="20325"/>
    <cellStyle name="Border Top Thin 2 2 2 3" xfId="4795"/>
    <cellStyle name="Border Top Thin 2 2 2 3 2" xfId="6342"/>
    <cellStyle name="Border Top Thin 2 2 2 3 2 2" xfId="11019"/>
    <cellStyle name="Border Top Thin 2 2 2 3 2 2 2" xfId="17955"/>
    <cellStyle name="Border Top Thin 2 2 2 3 2 2 2 2" xfId="33567"/>
    <cellStyle name="Border Top Thin 2 2 2 3 2 2 2 3" xfId="47602"/>
    <cellStyle name="Border Top Thin 2 2 2 3 2 2 3" xfId="26693"/>
    <cellStyle name="Border Top Thin 2 2 2 3 2 2 4" xfId="40734"/>
    <cellStyle name="Border Top Thin 2 2 2 3 2 3" xfId="8707"/>
    <cellStyle name="Border Top Thin 2 2 2 3 2 3 2" xfId="15644"/>
    <cellStyle name="Border Top Thin 2 2 2 3 2 3 2 2" xfId="31256"/>
    <cellStyle name="Border Top Thin 2 2 2 3 2 3 2 3" xfId="45291"/>
    <cellStyle name="Border Top Thin 2 2 2 3 2 3 3" xfId="24382"/>
    <cellStyle name="Border Top Thin 2 2 2 3 2 3 4" xfId="38423"/>
    <cellStyle name="Border Top Thin 2 2 2 3 2 4" xfId="13332"/>
    <cellStyle name="Border Top Thin 2 2 2 3 2 4 2" xfId="28954"/>
    <cellStyle name="Border Top Thin 2 2 2 3 2 4 3" xfId="42990"/>
    <cellStyle name="Border Top Thin 2 2 2 3 2 5" xfId="22076"/>
    <cellStyle name="Border Top Thin 2 2 2 3 2 6" xfId="36122"/>
    <cellStyle name="Border Top Thin 2 2 2 3 3" xfId="5698"/>
    <cellStyle name="Border Top Thin 2 2 2 3 3 2" xfId="10375"/>
    <cellStyle name="Border Top Thin 2 2 2 3 3 2 2" xfId="17311"/>
    <cellStyle name="Border Top Thin 2 2 2 3 3 2 2 2" xfId="32923"/>
    <cellStyle name="Border Top Thin 2 2 2 3 3 2 2 3" xfId="46958"/>
    <cellStyle name="Border Top Thin 2 2 2 3 3 2 3" xfId="26049"/>
    <cellStyle name="Border Top Thin 2 2 2 3 3 2 4" xfId="40090"/>
    <cellStyle name="Border Top Thin 2 2 2 3 3 3" xfId="8063"/>
    <cellStyle name="Border Top Thin 2 2 2 3 3 3 2" xfId="15000"/>
    <cellStyle name="Border Top Thin 2 2 2 3 3 3 2 2" xfId="30612"/>
    <cellStyle name="Border Top Thin 2 2 2 3 3 3 2 3" xfId="44647"/>
    <cellStyle name="Border Top Thin 2 2 2 3 3 3 3" xfId="23738"/>
    <cellStyle name="Border Top Thin 2 2 2 3 3 3 4" xfId="37779"/>
    <cellStyle name="Border Top Thin 2 2 2 3 3 4" xfId="12688"/>
    <cellStyle name="Border Top Thin 2 2 2 3 3 4 2" xfId="28310"/>
    <cellStyle name="Border Top Thin 2 2 2 3 3 4 3" xfId="42346"/>
    <cellStyle name="Border Top Thin 2 2 2 3 3 5" xfId="21432"/>
    <cellStyle name="Border Top Thin 2 2 2 3 3 6" xfId="35478"/>
    <cellStyle name="Border Top Thin 2 2 2 3 4" xfId="9484"/>
    <cellStyle name="Border Top Thin 2 2 2 3 4 2" xfId="16420"/>
    <cellStyle name="Border Top Thin 2 2 2 3 4 2 2" xfId="32032"/>
    <cellStyle name="Border Top Thin 2 2 2 3 4 2 3" xfId="46067"/>
    <cellStyle name="Border Top Thin 2 2 2 3 4 3" xfId="25158"/>
    <cellStyle name="Border Top Thin 2 2 2 3 4 4" xfId="39199"/>
    <cellStyle name="Border Top Thin 2 2 2 3 5" xfId="7167"/>
    <cellStyle name="Border Top Thin 2 2 2 3 5 2" xfId="14104"/>
    <cellStyle name="Border Top Thin 2 2 2 3 5 2 2" xfId="29716"/>
    <cellStyle name="Border Top Thin 2 2 2 3 5 2 3" xfId="43751"/>
    <cellStyle name="Border Top Thin 2 2 2 3 5 3" xfId="22842"/>
    <cellStyle name="Border Top Thin 2 2 2 3 5 4" xfId="36883"/>
    <cellStyle name="Border Top Thin 2 2 2 3 6" xfId="11792"/>
    <cellStyle name="Border Top Thin 2 2 2 3 6 2" xfId="27414"/>
    <cellStyle name="Border Top Thin 2 2 2 3 6 3" xfId="41450"/>
    <cellStyle name="Border Top Thin 2 2 2 3 7" xfId="20544"/>
    <cellStyle name="Border Top Thin 2 2 2 3 8" xfId="34582"/>
    <cellStyle name="Border Top Thin 2 2 2 4" xfId="5548"/>
    <cellStyle name="Border Top Thin 2 2 2 4 2" xfId="10225"/>
    <cellStyle name="Border Top Thin 2 2 2 4 2 2" xfId="17161"/>
    <cellStyle name="Border Top Thin 2 2 2 4 2 2 2" xfId="32773"/>
    <cellStyle name="Border Top Thin 2 2 2 4 2 2 3" xfId="46808"/>
    <cellStyle name="Border Top Thin 2 2 2 4 2 3" xfId="25899"/>
    <cellStyle name="Border Top Thin 2 2 2 4 2 4" xfId="39940"/>
    <cellStyle name="Border Top Thin 2 2 2 4 3" xfId="7913"/>
    <cellStyle name="Border Top Thin 2 2 2 4 3 2" xfId="14850"/>
    <cellStyle name="Border Top Thin 2 2 2 4 3 2 2" xfId="30462"/>
    <cellStyle name="Border Top Thin 2 2 2 4 3 2 3" xfId="44497"/>
    <cellStyle name="Border Top Thin 2 2 2 4 3 3" xfId="23588"/>
    <cellStyle name="Border Top Thin 2 2 2 4 3 4" xfId="37629"/>
    <cellStyle name="Border Top Thin 2 2 2 4 4" xfId="12538"/>
    <cellStyle name="Border Top Thin 2 2 2 4 4 2" xfId="28160"/>
    <cellStyle name="Border Top Thin 2 2 2 4 4 3" xfId="42196"/>
    <cellStyle name="Border Top Thin 2 2 2 4 5" xfId="21282"/>
    <cellStyle name="Border Top Thin 2 2 2 4 6" xfId="35328"/>
    <cellStyle name="Border Top Thin 2 2 2 5" xfId="6192"/>
    <cellStyle name="Border Top Thin 2 2 2 5 2" xfId="10869"/>
    <cellStyle name="Border Top Thin 2 2 2 5 2 2" xfId="17805"/>
    <cellStyle name="Border Top Thin 2 2 2 5 2 2 2" xfId="33417"/>
    <cellStyle name="Border Top Thin 2 2 2 5 2 2 3" xfId="47452"/>
    <cellStyle name="Border Top Thin 2 2 2 5 2 3" xfId="26543"/>
    <cellStyle name="Border Top Thin 2 2 2 5 2 4" xfId="40584"/>
    <cellStyle name="Border Top Thin 2 2 2 5 3" xfId="8557"/>
    <cellStyle name="Border Top Thin 2 2 2 5 3 2" xfId="15494"/>
    <cellStyle name="Border Top Thin 2 2 2 5 3 2 2" xfId="31106"/>
    <cellStyle name="Border Top Thin 2 2 2 5 3 2 3" xfId="45141"/>
    <cellStyle name="Border Top Thin 2 2 2 5 3 3" xfId="24232"/>
    <cellStyle name="Border Top Thin 2 2 2 5 3 4" xfId="38273"/>
    <cellStyle name="Border Top Thin 2 2 2 5 4" xfId="13182"/>
    <cellStyle name="Border Top Thin 2 2 2 5 4 2" xfId="28804"/>
    <cellStyle name="Border Top Thin 2 2 2 5 4 3" xfId="42840"/>
    <cellStyle name="Border Top Thin 2 2 2 5 5" xfId="21926"/>
    <cellStyle name="Border Top Thin 2 2 2 5 6" xfId="35972"/>
    <cellStyle name="Border Top Thin 2 2 2 6" xfId="5105"/>
    <cellStyle name="Border Top Thin 2 2 2 6 2" xfId="9783"/>
    <cellStyle name="Border Top Thin 2 2 2 6 2 2" xfId="16719"/>
    <cellStyle name="Border Top Thin 2 2 2 6 2 2 2" xfId="32331"/>
    <cellStyle name="Border Top Thin 2 2 2 6 2 2 3" xfId="46366"/>
    <cellStyle name="Border Top Thin 2 2 2 6 2 3" xfId="25457"/>
    <cellStyle name="Border Top Thin 2 2 2 6 2 4" xfId="39498"/>
    <cellStyle name="Border Top Thin 2 2 2 6 3" xfId="7471"/>
    <cellStyle name="Border Top Thin 2 2 2 6 3 2" xfId="14408"/>
    <cellStyle name="Border Top Thin 2 2 2 6 3 2 2" xfId="30020"/>
    <cellStyle name="Border Top Thin 2 2 2 6 3 2 3" xfId="44055"/>
    <cellStyle name="Border Top Thin 2 2 2 6 3 3" xfId="23146"/>
    <cellStyle name="Border Top Thin 2 2 2 6 3 4" xfId="37187"/>
    <cellStyle name="Border Top Thin 2 2 2 6 4" xfId="12096"/>
    <cellStyle name="Border Top Thin 2 2 2 6 4 2" xfId="27718"/>
    <cellStyle name="Border Top Thin 2 2 2 6 4 3" xfId="41754"/>
    <cellStyle name="Border Top Thin 2 2 2 6 5" xfId="20840"/>
    <cellStyle name="Border Top Thin 2 2 2 6 6" xfId="34886"/>
    <cellStyle name="Border Top Thin 2 2 2 7" xfId="9308"/>
    <cellStyle name="Border Top Thin 2 2 2 7 2" xfId="16244"/>
    <cellStyle name="Border Top Thin 2 2 2 7 2 2" xfId="31856"/>
    <cellStyle name="Border Top Thin 2 2 2 7 2 3" xfId="45891"/>
    <cellStyle name="Border Top Thin 2 2 2 7 3" xfId="24982"/>
    <cellStyle name="Border Top Thin 2 2 2 7 4" xfId="39023"/>
    <cellStyle name="Border Top Thin 2 2 3" xfId="4383"/>
    <cellStyle name="Border Top Thin 2 2 3 2" xfId="6021"/>
    <cellStyle name="Border Top Thin 2 2 3 2 2" xfId="10698"/>
    <cellStyle name="Border Top Thin 2 2 3 2 2 2" xfId="17634"/>
    <cellStyle name="Border Top Thin 2 2 3 2 2 2 2" xfId="33246"/>
    <cellStyle name="Border Top Thin 2 2 3 2 2 2 3" xfId="47281"/>
    <cellStyle name="Border Top Thin 2 2 3 2 2 3" xfId="26372"/>
    <cellStyle name="Border Top Thin 2 2 3 2 2 4" xfId="40413"/>
    <cellStyle name="Border Top Thin 2 2 3 2 3" xfId="8386"/>
    <cellStyle name="Border Top Thin 2 2 3 2 3 2" xfId="15323"/>
    <cellStyle name="Border Top Thin 2 2 3 2 3 2 2" xfId="30935"/>
    <cellStyle name="Border Top Thin 2 2 3 2 3 2 3" xfId="44970"/>
    <cellStyle name="Border Top Thin 2 2 3 2 3 3" xfId="24061"/>
    <cellStyle name="Border Top Thin 2 2 3 2 3 4" xfId="38102"/>
    <cellStyle name="Border Top Thin 2 2 3 2 4" xfId="13011"/>
    <cellStyle name="Border Top Thin 2 2 3 2 4 2" xfId="28633"/>
    <cellStyle name="Border Top Thin 2 2 3 2 4 3" xfId="42669"/>
    <cellStyle name="Border Top Thin 2 2 3 2 5" xfId="21755"/>
    <cellStyle name="Border Top Thin 2 2 3 2 6" xfId="35801"/>
    <cellStyle name="Border Top Thin 2 2 3 3" xfId="5374"/>
    <cellStyle name="Border Top Thin 2 2 3 3 2" xfId="10051"/>
    <cellStyle name="Border Top Thin 2 2 3 3 2 2" xfId="16987"/>
    <cellStyle name="Border Top Thin 2 2 3 3 2 2 2" xfId="32599"/>
    <cellStyle name="Border Top Thin 2 2 3 3 2 2 3" xfId="46634"/>
    <cellStyle name="Border Top Thin 2 2 3 3 2 3" xfId="25725"/>
    <cellStyle name="Border Top Thin 2 2 3 3 2 4" xfId="39766"/>
    <cellStyle name="Border Top Thin 2 2 3 3 3" xfId="7739"/>
    <cellStyle name="Border Top Thin 2 2 3 3 3 2" xfId="14676"/>
    <cellStyle name="Border Top Thin 2 2 3 3 3 2 2" xfId="30288"/>
    <cellStyle name="Border Top Thin 2 2 3 3 3 2 3" xfId="44323"/>
    <cellStyle name="Border Top Thin 2 2 3 3 3 3" xfId="23414"/>
    <cellStyle name="Border Top Thin 2 2 3 3 3 4" xfId="37455"/>
    <cellStyle name="Border Top Thin 2 2 3 3 4" xfId="12364"/>
    <cellStyle name="Border Top Thin 2 2 3 3 4 2" xfId="27986"/>
    <cellStyle name="Border Top Thin 2 2 3 3 4 3" xfId="42022"/>
    <cellStyle name="Border Top Thin 2 2 3 3 5" xfId="21108"/>
    <cellStyle name="Border Top Thin 2 2 3 3 6" xfId="35154"/>
    <cellStyle name="Border Top Thin 2 2 3 4" xfId="9130"/>
    <cellStyle name="Border Top Thin 2 2 3 4 2" xfId="16066"/>
    <cellStyle name="Border Top Thin 2 2 3 4 2 2" xfId="31678"/>
    <cellStyle name="Border Top Thin 2 2 3 4 2 3" xfId="45713"/>
    <cellStyle name="Border Top Thin 2 2 3 4 3" xfId="24804"/>
    <cellStyle name="Border Top Thin 2 2 3 4 4" xfId="38845"/>
    <cellStyle name="Border Top Thin 2 2 3 5" xfId="6836"/>
    <cellStyle name="Border Top Thin 2 2 3 5 2" xfId="13773"/>
    <cellStyle name="Border Top Thin 2 2 3 5 2 2" xfId="29385"/>
    <cellStyle name="Border Top Thin 2 2 3 5 2 3" xfId="43420"/>
    <cellStyle name="Border Top Thin 2 2 3 5 3" xfId="22511"/>
    <cellStyle name="Border Top Thin 2 2 3 5 4" xfId="36552"/>
    <cellStyle name="Border Top Thin 2 2 3 6" xfId="11478"/>
    <cellStyle name="Border Top Thin 2 2 3 6 2" xfId="27100"/>
    <cellStyle name="Border Top Thin 2 2 3 6 3" xfId="41136"/>
    <cellStyle name="Border Top Thin 2 2 3 7" xfId="20306"/>
    <cellStyle name="Border Top Thin 2 2 4" xfId="4480"/>
    <cellStyle name="Border Top Thin 2 2 4 2" xfId="6068"/>
    <cellStyle name="Border Top Thin 2 2 4 2 2" xfId="10745"/>
    <cellStyle name="Border Top Thin 2 2 4 2 2 2" xfId="17681"/>
    <cellStyle name="Border Top Thin 2 2 4 2 2 2 2" xfId="33293"/>
    <cellStyle name="Border Top Thin 2 2 4 2 2 2 3" xfId="47328"/>
    <cellStyle name="Border Top Thin 2 2 4 2 2 3" xfId="26419"/>
    <cellStyle name="Border Top Thin 2 2 4 2 2 4" xfId="40460"/>
    <cellStyle name="Border Top Thin 2 2 4 2 3" xfId="8433"/>
    <cellStyle name="Border Top Thin 2 2 4 2 3 2" xfId="15370"/>
    <cellStyle name="Border Top Thin 2 2 4 2 3 2 2" xfId="30982"/>
    <cellStyle name="Border Top Thin 2 2 4 2 3 2 3" xfId="45017"/>
    <cellStyle name="Border Top Thin 2 2 4 2 3 3" xfId="24108"/>
    <cellStyle name="Border Top Thin 2 2 4 2 3 4" xfId="38149"/>
    <cellStyle name="Border Top Thin 2 2 4 2 4" xfId="13058"/>
    <cellStyle name="Border Top Thin 2 2 4 2 4 2" xfId="28680"/>
    <cellStyle name="Border Top Thin 2 2 4 2 4 3" xfId="42716"/>
    <cellStyle name="Border Top Thin 2 2 4 2 5" xfId="21802"/>
    <cellStyle name="Border Top Thin 2 2 4 2 6" xfId="35848"/>
    <cellStyle name="Border Top Thin 2 2 4 3" xfId="5423"/>
    <cellStyle name="Border Top Thin 2 2 4 3 2" xfId="10100"/>
    <cellStyle name="Border Top Thin 2 2 4 3 2 2" xfId="17036"/>
    <cellStyle name="Border Top Thin 2 2 4 3 2 2 2" xfId="32648"/>
    <cellStyle name="Border Top Thin 2 2 4 3 2 2 3" xfId="46683"/>
    <cellStyle name="Border Top Thin 2 2 4 3 2 3" xfId="25774"/>
    <cellStyle name="Border Top Thin 2 2 4 3 2 4" xfId="39815"/>
    <cellStyle name="Border Top Thin 2 2 4 3 3" xfId="7788"/>
    <cellStyle name="Border Top Thin 2 2 4 3 3 2" xfId="14725"/>
    <cellStyle name="Border Top Thin 2 2 4 3 3 2 2" xfId="30337"/>
    <cellStyle name="Border Top Thin 2 2 4 3 3 2 3" xfId="44372"/>
    <cellStyle name="Border Top Thin 2 2 4 3 3 3" xfId="23463"/>
    <cellStyle name="Border Top Thin 2 2 4 3 3 4" xfId="37504"/>
    <cellStyle name="Border Top Thin 2 2 4 3 4" xfId="12413"/>
    <cellStyle name="Border Top Thin 2 2 4 3 4 2" xfId="28035"/>
    <cellStyle name="Border Top Thin 2 2 4 3 4 3" xfId="42071"/>
    <cellStyle name="Border Top Thin 2 2 4 3 5" xfId="21157"/>
    <cellStyle name="Border Top Thin 2 2 4 3 6" xfId="35203"/>
    <cellStyle name="Border Top Thin 2 2 4 4" xfId="9183"/>
    <cellStyle name="Border Top Thin 2 2 4 4 2" xfId="16119"/>
    <cellStyle name="Border Top Thin 2 2 4 4 2 2" xfId="31731"/>
    <cellStyle name="Border Top Thin 2 2 4 4 2 3" xfId="45766"/>
    <cellStyle name="Border Top Thin 2 2 4 4 3" xfId="24857"/>
    <cellStyle name="Border Top Thin 2 2 4 4 4" xfId="38898"/>
    <cellStyle name="Border Top Thin 2 2 4 5" xfId="6931"/>
    <cellStyle name="Border Top Thin 2 2 4 5 2" xfId="13868"/>
    <cellStyle name="Border Top Thin 2 2 4 5 2 2" xfId="29480"/>
    <cellStyle name="Border Top Thin 2 2 4 5 2 3" xfId="43515"/>
    <cellStyle name="Border Top Thin 2 2 4 5 3" xfId="22606"/>
    <cellStyle name="Border Top Thin 2 2 4 5 4" xfId="36647"/>
    <cellStyle name="Border Top Thin 2 2 4 6" xfId="11565"/>
    <cellStyle name="Border Top Thin 2 2 4 6 2" xfId="27187"/>
    <cellStyle name="Border Top Thin 2 2 4 6 3" xfId="41223"/>
    <cellStyle name="Border Top Thin 2 2 4 7" xfId="20376"/>
    <cellStyle name="Border Top Thin 2 2 4 8" xfId="34342"/>
    <cellStyle name="Border Top Thin 2 2 5" xfId="5189"/>
    <cellStyle name="Border Top Thin 2 2 5 2" xfId="9866"/>
    <cellStyle name="Border Top Thin 2 2 5 2 2" xfId="16802"/>
    <cellStyle name="Border Top Thin 2 2 5 2 2 2" xfId="32414"/>
    <cellStyle name="Border Top Thin 2 2 5 2 2 3" xfId="46449"/>
    <cellStyle name="Border Top Thin 2 2 5 2 3" xfId="25540"/>
    <cellStyle name="Border Top Thin 2 2 5 2 4" xfId="39581"/>
    <cellStyle name="Border Top Thin 2 2 5 3" xfId="7554"/>
    <cellStyle name="Border Top Thin 2 2 5 3 2" xfId="14491"/>
    <cellStyle name="Border Top Thin 2 2 5 3 2 2" xfId="30103"/>
    <cellStyle name="Border Top Thin 2 2 5 3 2 3" xfId="44138"/>
    <cellStyle name="Border Top Thin 2 2 5 3 3" xfId="23229"/>
    <cellStyle name="Border Top Thin 2 2 5 3 4" xfId="37270"/>
    <cellStyle name="Border Top Thin 2 2 5 4" xfId="12179"/>
    <cellStyle name="Border Top Thin 2 2 5 4 2" xfId="27801"/>
    <cellStyle name="Border Top Thin 2 2 5 4 3" xfId="41837"/>
    <cellStyle name="Border Top Thin 2 2 5 5" xfId="20923"/>
    <cellStyle name="Border Top Thin 2 2 5 6" xfId="34969"/>
    <cellStyle name="Border Top Thin 2 2 6" xfId="5838"/>
    <cellStyle name="Border Top Thin 2 2 6 2" xfId="10515"/>
    <cellStyle name="Border Top Thin 2 2 6 2 2" xfId="17451"/>
    <cellStyle name="Border Top Thin 2 2 6 2 2 2" xfId="33063"/>
    <cellStyle name="Border Top Thin 2 2 6 2 2 3" xfId="47098"/>
    <cellStyle name="Border Top Thin 2 2 6 2 3" xfId="26189"/>
    <cellStyle name="Border Top Thin 2 2 6 2 4" xfId="40230"/>
    <cellStyle name="Border Top Thin 2 2 6 3" xfId="8203"/>
    <cellStyle name="Border Top Thin 2 2 6 3 2" xfId="15140"/>
    <cellStyle name="Border Top Thin 2 2 6 3 2 2" xfId="30752"/>
    <cellStyle name="Border Top Thin 2 2 6 3 2 3" xfId="44787"/>
    <cellStyle name="Border Top Thin 2 2 6 3 3" xfId="23878"/>
    <cellStyle name="Border Top Thin 2 2 6 3 4" xfId="37919"/>
    <cellStyle name="Border Top Thin 2 2 6 4" xfId="12828"/>
    <cellStyle name="Border Top Thin 2 2 6 4 2" xfId="28450"/>
    <cellStyle name="Border Top Thin 2 2 6 4 3" xfId="42486"/>
    <cellStyle name="Border Top Thin 2 2 6 5" xfId="21572"/>
    <cellStyle name="Border Top Thin 2 2 6 6" xfId="35618"/>
    <cellStyle name="Border Top Thin 2 2 7" xfId="4301"/>
    <cellStyle name="Border Top Thin 2 2 7 2" xfId="9054"/>
    <cellStyle name="Border Top Thin 2 2 7 2 2" xfId="15990"/>
    <cellStyle name="Border Top Thin 2 2 7 2 2 2" xfId="31602"/>
    <cellStyle name="Border Top Thin 2 2 7 2 2 3" xfId="45637"/>
    <cellStyle name="Border Top Thin 2 2 7 2 3" xfId="24728"/>
    <cellStyle name="Border Top Thin 2 2 7 2 4" xfId="38769"/>
    <cellStyle name="Border Top Thin 2 2 7 3" xfId="6755"/>
    <cellStyle name="Border Top Thin 2 2 7 3 2" xfId="13692"/>
    <cellStyle name="Border Top Thin 2 2 7 3 2 2" xfId="29304"/>
    <cellStyle name="Border Top Thin 2 2 7 3 2 3" xfId="43339"/>
    <cellStyle name="Border Top Thin 2 2 7 3 3" xfId="22430"/>
    <cellStyle name="Border Top Thin 2 2 7 3 4" xfId="36471"/>
    <cellStyle name="Border Top Thin 2 2 7 4" xfId="11406"/>
    <cellStyle name="Border Top Thin 2 2 7 4 2" xfId="27028"/>
    <cellStyle name="Border Top Thin 2 2 7 4 3" xfId="41064"/>
    <cellStyle name="Border Top Thin 2 2 7 5" xfId="20250"/>
    <cellStyle name="Border Top Thin 2 2 7 6" xfId="34192"/>
    <cellStyle name="Border Top Thin 2 2 8" xfId="8918"/>
    <cellStyle name="Border Top Thin 2 2 8 2" xfId="15854"/>
    <cellStyle name="Border Top Thin 2 2 8 2 2" xfId="31466"/>
    <cellStyle name="Border Top Thin 2 2 8 2 3" xfId="45501"/>
    <cellStyle name="Border Top Thin 2 2 8 3" xfId="24592"/>
    <cellStyle name="Border Top Thin 2 2 8 4" xfId="38633"/>
    <cellStyle name="Border Top Thin 2 2 9" xfId="4120"/>
    <cellStyle name="Border Top Thin 2 2 9 2" xfId="20153"/>
    <cellStyle name="Border Top Thin 2 2 9 3" xfId="34074"/>
    <cellStyle name="Border Top Thin 2 3" xfId="5020"/>
    <cellStyle name="Border Top Thin 2 3 2" xfId="9702"/>
    <cellStyle name="Border Top Thin 2 3 2 2" xfId="16638"/>
    <cellStyle name="Border Top Thin 2 3 2 2 2" xfId="32250"/>
    <cellStyle name="Border Top Thin 2 3 2 2 3" xfId="46285"/>
    <cellStyle name="Border Top Thin 2 3 2 3" xfId="25376"/>
    <cellStyle name="Border Top Thin 2 3 2 4" xfId="39417"/>
    <cellStyle name="Border Top Thin 2 3 3" xfId="7389"/>
    <cellStyle name="Border Top Thin 2 3 3 2" xfId="14326"/>
    <cellStyle name="Border Top Thin 2 3 3 2 2" xfId="29938"/>
    <cellStyle name="Border Top Thin 2 3 3 2 3" xfId="43973"/>
    <cellStyle name="Border Top Thin 2 3 3 3" xfId="23064"/>
    <cellStyle name="Border Top Thin 2 3 3 4" xfId="37105"/>
    <cellStyle name="Border Top Thin 2 3 4" xfId="12014"/>
    <cellStyle name="Border Top Thin 2 3 4 2" xfId="27636"/>
    <cellStyle name="Border Top Thin 2 3 4 3" xfId="41672"/>
    <cellStyle name="Border Top Thin 2 3 5" xfId="20758"/>
    <cellStyle name="Border Top Thin 2 3 6" xfId="34804"/>
    <cellStyle name="Border Top Thin 2 4" xfId="6475"/>
    <cellStyle name="Border Top Thin 2 4 2" xfId="11138"/>
    <cellStyle name="Border Top Thin 2 4 2 2" xfId="18074"/>
    <cellStyle name="Border Top Thin 2 4 3" xfId="8826"/>
    <cellStyle name="Border Top Thin 2 4 3 2" xfId="15763"/>
    <cellStyle name="Border Top Thin 2 4 3 2 2" xfId="31375"/>
    <cellStyle name="Border Top Thin 2 4 3 2 3" xfId="45410"/>
    <cellStyle name="Border Top Thin 2 4 3 3" xfId="24501"/>
    <cellStyle name="Border Top Thin 2 4 3 4" xfId="38542"/>
    <cellStyle name="Border Top Thin 2 4 4" xfId="13457"/>
    <cellStyle name="Border Top Thin 2 5" xfId="18636"/>
    <cellStyle name="Border Top Thin 2 6" xfId="19536"/>
    <cellStyle name="Border Top Thin 2 7" xfId="49116"/>
    <cellStyle name="Border Top Thin 2 8" xfId="49321"/>
    <cellStyle name="Border Top Thin 2 9" xfId="3568"/>
    <cellStyle name="Border Top Thin 3" xfId="2520"/>
    <cellStyle name="Border Top Thin 3 10" xfId="53775"/>
    <cellStyle name="Border Top Thin 3 2" xfId="2521"/>
    <cellStyle name="Border Top Thin 3 2 10" xfId="19447"/>
    <cellStyle name="Border Top Thin 3 2 11" xfId="18493"/>
    <cellStyle name="Border Top Thin 3 2 12" xfId="19758"/>
    <cellStyle name="Border Top Thin 3 2 13" xfId="48948"/>
    <cellStyle name="Border Top Thin 3 2 14" xfId="3666"/>
    <cellStyle name="Border Top Thin 3 2 15" xfId="53776"/>
    <cellStyle name="Border Top Thin 3 2 2" xfId="4617"/>
    <cellStyle name="Border Top Thin 3 2 2 2" xfId="4473"/>
    <cellStyle name="Border Top Thin 3 2 2 2 2" xfId="6061"/>
    <cellStyle name="Border Top Thin 3 2 2 2 2 2" xfId="10738"/>
    <cellStyle name="Border Top Thin 3 2 2 2 2 2 2" xfId="17674"/>
    <cellStyle name="Border Top Thin 3 2 2 2 2 2 2 2" xfId="33286"/>
    <cellStyle name="Border Top Thin 3 2 2 2 2 2 2 3" xfId="47321"/>
    <cellStyle name="Border Top Thin 3 2 2 2 2 2 3" xfId="26412"/>
    <cellStyle name="Border Top Thin 3 2 2 2 2 2 4" xfId="40453"/>
    <cellStyle name="Border Top Thin 3 2 2 2 2 3" xfId="8426"/>
    <cellStyle name="Border Top Thin 3 2 2 2 2 3 2" xfId="15363"/>
    <cellStyle name="Border Top Thin 3 2 2 2 2 3 2 2" xfId="30975"/>
    <cellStyle name="Border Top Thin 3 2 2 2 2 3 2 3" xfId="45010"/>
    <cellStyle name="Border Top Thin 3 2 2 2 2 3 3" xfId="24101"/>
    <cellStyle name="Border Top Thin 3 2 2 2 2 3 4" xfId="38142"/>
    <cellStyle name="Border Top Thin 3 2 2 2 2 4" xfId="13051"/>
    <cellStyle name="Border Top Thin 3 2 2 2 2 4 2" xfId="28673"/>
    <cellStyle name="Border Top Thin 3 2 2 2 2 4 3" xfId="42709"/>
    <cellStyle name="Border Top Thin 3 2 2 2 2 5" xfId="21795"/>
    <cellStyle name="Border Top Thin 3 2 2 2 2 6" xfId="35841"/>
    <cellStyle name="Border Top Thin 3 2 2 2 3" xfId="5416"/>
    <cellStyle name="Border Top Thin 3 2 2 2 3 2" xfId="10093"/>
    <cellStyle name="Border Top Thin 3 2 2 2 3 2 2" xfId="17029"/>
    <cellStyle name="Border Top Thin 3 2 2 2 3 2 2 2" xfId="32641"/>
    <cellStyle name="Border Top Thin 3 2 2 2 3 2 2 3" xfId="46676"/>
    <cellStyle name="Border Top Thin 3 2 2 2 3 2 3" xfId="25767"/>
    <cellStyle name="Border Top Thin 3 2 2 2 3 2 4" xfId="39808"/>
    <cellStyle name="Border Top Thin 3 2 2 2 3 3" xfId="7781"/>
    <cellStyle name="Border Top Thin 3 2 2 2 3 3 2" xfId="14718"/>
    <cellStyle name="Border Top Thin 3 2 2 2 3 3 2 2" xfId="30330"/>
    <cellStyle name="Border Top Thin 3 2 2 2 3 3 2 3" xfId="44365"/>
    <cellStyle name="Border Top Thin 3 2 2 2 3 3 3" xfId="23456"/>
    <cellStyle name="Border Top Thin 3 2 2 2 3 3 4" xfId="37497"/>
    <cellStyle name="Border Top Thin 3 2 2 2 3 4" xfId="12406"/>
    <cellStyle name="Border Top Thin 3 2 2 2 3 4 2" xfId="28028"/>
    <cellStyle name="Border Top Thin 3 2 2 2 3 4 3" xfId="42064"/>
    <cellStyle name="Border Top Thin 3 2 2 2 3 5" xfId="21150"/>
    <cellStyle name="Border Top Thin 3 2 2 2 3 6" xfId="35196"/>
    <cellStyle name="Border Top Thin 3 2 2 2 4" xfId="9176"/>
    <cellStyle name="Border Top Thin 3 2 2 2 4 2" xfId="16112"/>
    <cellStyle name="Border Top Thin 3 2 2 2 4 2 2" xfId="31724"/>
    <cellStyle name="Border Top Thin 3 2 2 2 4 2 3" xfId="45759"/>
    <cellStyle name="Border Top Thin 3 2 2 2 4 3" xfId="24850"/>
    <cellStyle name="Border Top Thin 3 2 2 2 4 4" xfId="38891"/>
    <cellStyle name="Border Top Thin 3 2 2 2 5" xfId="6924"/>
    <cellStyle name="Border Top Thin 3 2 2 2 5 2" xfId="13861"/>
    <cellStyle name="Border Top Thin 3 2 2 2 5 2 2" xfId="29473"/>
    <cellStyle name="Border Top Thin 3 2 2 2 5 2 3" xfId="43508"/>
    <cellStyle name="Border Top Thin 3 2 2 2 5 3" xfId="22599"/>
    <cellStyle name="Border Top Thin 3 2 2 2 5 4" xfId="36640"/>
    <cellStyle name="Border Top Thin 3 2 2 2 6" xfId="11560"/>
    <cellStyle name="Border Top Thin 3 2 2 2 6 2" xfId="27182"/>
    <cellStyle name="Border Top Thin 3 2 2 2 6 3" xfId="41218"/>
    <cellStyle name="Border Top Thin 3 2 2 2 7" xfId="20374"/>
    <cellStyle name="Border Top Thin 3 2 2 3" xfId="4796"/>
    <cellStyle name="Border Top Thin 3 2 2 3 2" xfId="6343"/>
    <cellStyle name="Border Top Thin 3 2 2 3 2 2" xfId="11020"/>
    <cellStyle name="Border Top Thin 3 2 2 3 2 2 2" xfId="17956"/>
    <cellStyle name="Border Top Thin 3 2 2 3 2 2 2 2" xfId="33568"/>
    <cellStyle name="Border Top Thin 3 2 2 3 2 2 2 3" xfId="47603"/>
    <cellStyle name="Border Top Thin 3 2 2 3 2 2 3" xfId="26694"/>
    <cellStyle name="Border Top Thin 3 2 2 3 2 2 4" xfId="40735"/>
    <cellStyle name="Border Top Thin 3 2 2 3 2 3" xfId="8708"/>
    <cellStyle name="Border Top Thin 3 2 2 3 2 3 2" xfId="15645"/>
    <cellStyle name="Border Top Thin 3 2 2 3 2 3 2 2" xfId="31257"/>
    <cellStyle name="Border Top Thin 3 2 2 3 2 3 2 3" xfId="45292"/>
    <cellStyle name="Border Top Thin 3 2 2 3 2 3 3" xfId="24383"/>
    <cellStyle name="Border Top Thin 3 2 2 3 2 3 4" xfId="38424"/>
    <cellStyle name="Border Top Thin 3 2 2 3 2 4" xfId="13333"/>
    <cellStyle name="Border Top Thin 3 2 2 3 2 4 2" xfId="28955"/>
    <cellStyle name="Border Top Thin 3 2 2 3 2 4 3" xfId="42991"/>
    <cellStyle name="Border Top Thin 3 2 2 3 2 5" xfId="22077"/>
    <cellStyle name="Border Top Thin 3 2 2 3 2 6" xfId="36123"/>
    <cellStyle name="Border Top Thin 3 2 2 3 3" xfId="5699"/>
    <cellStyle name="Border Top Thin 3 2 2 3 3 2" xfId="10376"/>
    <cellStyle name="Border Top Thin 3 2 2 3 3 2 2" xfId="17312"/>
    <cellStyle name="Border Top Thin 3 2 2 3 3 2 2 2" xfId="32924"/>
    <cellStyle name="Border Top Thin 3 2 2 3 3 2 2 3" xfId="46959"/>
    <cellStyle name="Border Top Thin 3 2 2 3 3 2 3" xfId="26050"/>
    <cellStyle name="Border Top Thin 3 2 2 3 3 2 4" xfId="40091"/>
    <cellStyle name="Border Top Thin 3 2 2 3 3 3" xfId="8064"/>
    <cellStyle name="Border Top Thin 3 2 2 3 3 3 2" xfId="15001"/>
    <cellStyle name="Border Top Thin 3 2 2 3 3 3 2 2" xfId="30613"/>
    <cellStyle name="Border Top Thin 3 2 2 3 3 3 2 3" xfId="44648"/>
    <cellStyle name="Border Top Thin 3 2 2 3 3 3 3" xfId="23739"/>
    <cellStyle name="Border Top Thin 3 2 2 3 3 3 4" xfId="37780"/>
    <cellStyle name="Border Top Thin 3 2 2 3 3 4" xfId="12689"/>
    <cellStyle name="Border Top Thin 3 2 2 3 3 4 2" xfId="28311"/>
    <cellStyle name="Border Top Thin 3 2 2 3 3 4 3" xfId="42347"/>
    <cellStyle name="Border Top Thin 3 2 2 3 3 5" xfId="21433"/>
    <cellStyle name="Border Top Thin 3 2 2 3 3 6" xfId="35479"/>
    <cellStyle name="Border Top Thin 3 2 2 3 4" xfId="9485"/>
    <cellStyle name="Border Top Thin 3 2 2 3 4 2" xfId="16421"/>
    <cellStyle name="Border Top Thin 3 2 2 3 4 2 2" xfId="32033"/>
    <cellStyle name="Border Top Thin 3 2 2 3 4 2 3" xfId="46068"/>
    <cellStyle name="Border Top Thin 3 2 2 3 4 3" xfId="25159"/>
    <cellStyle name="Border Top Thin 3 2 2 3 4 4" xfId="39200"/>
    <cellStyle name="Border Top Thin 3 2 2 3 5" xfId="7168"/>
    <cellStyle name="Border Top Thin 3 2 2 3 5 2" xfId="14105"/>
    <cellStyle name="Border Top Thin 3 2 2 3 5 2 2" xfId="29717"/>
    <cellStyle name="Border Top Thin 3 2 2 3 5 2 3" xfId="43752"/>
    <cellStyle name="Border Top Thin 3 2 2 3 5 3" xfId="22843"/>
    <cellStyle name="Border Top Thin 3 2 2 3 5 4" xfId="36884"/>
    <cellStyle name="Border Top Thin 3 2 2 3 6" xfId="11793"/>
    <cellStyle name="Border Top Thin 3 2 2 3 6 2" xfId="27415"/>
    <cellStyle name="Border Top Thin 3 2 2 3 6 3" xfId="41451"/>
    <cellStyle name="Border Top Thin 3 2 2 3 7" xfId="20545"/>
    <cellStyle name="Border Top Thin 3 2 2 3 8" xfId="34583"/>
    <cellStyle name="Border Top Thin 3 2 2 4" xfId="5549"/>
    <cellStyle name="Border Top Thin 3 2 2 4 2" xfId="10226"/>
    <cellStyle name="Border Top Thin 3 2 2 4 2 2" xfId="17162"/>
    <cellStyle name="Border Top Thin 3 2 2 4 2 2 2" xfId="32774"/>
    <cellStyle name="Border Top Thin 3 2 2 4 2 2 3" xfId="46809"/>
    <cellStyle name="Border Top Thin 3 2 2 4 2 3" xfId="25900"/>
    <cellStyle name="Border Top Thin 3 2 2 4 2 4" xfId="39941"/>
    <cellStyle name="Border Top Thin 3 2 2 4 3" xfId="7914"/>
    <cellStyle name="Border Top Thin 3 2 2 4 3 2" xfId="14851"/>
    <cellStyle name="Border Top Thin 3 2 2 4 3 2 2" xfId="30463"/>
    <cellStyle name="Border Top Thin 3 2 2 4 3 2 3" xfId="44498"/>
    <cellStyle name="Border Top Thin 3 2 2 4 3 3" xfId="23589"/>
    <cellStyle name="Border Top Thin 3 2 2 4 3 4" xfId="37630"/>
    <cellStyle name="Border Top Thin 3 2 2 4 4" xfId="12539"/>
    <cellStyle name="Border Top Thin 3 2 2 4 4 2" xfId="28161"/>
    <cellStyle name="Border Top Thin 3 2 2 4 4 3" xfId="42197"/>
    <cellStyle name="Border Top Thin 3 2 2 4 5" xfId="21283"/>
    <cellStyle name="Border Top Thin 3 2 2 4 6" xfId="35329"/>
    <cellStyle name="Border Top Thin 3 2 2 5" xfId="6193"/>
    <cellStyle name="Border Top Thin 3 2 2 5 2" xfId="10870"/>
    <cellStyle name="Border Top Thin 3 2 2 5 2 2" xfId="17806"/>
    <cellStyle name="Border Top Thin 3 2 2 5 2 2 2" xfId="33418"/>
    <cellStyle name="Border Top Thin 3 2 2 5 2 2 3" xfId="47453"/>
    <cellStyle name="Border Top Thin 3 2 2 5 2 3" xfId="26544"/>
    <cellStyle name="Border Top Thin 3 2 2 5 2 4" xfId="40585"/>
    <cellStyle name="Border Top Thin 3 2 2 5 3" xfId="8558"/>
    <cellStyle name="Border Top Thin 3 2 2 5 3 2" xfId="15495"/>
    <cellStyle name="Border Top Thin 3 2 2 5 3 2 2" xfId="31107"/>
    <cellStyle name="Border Top Thin 3 2 2 5 3 2 3" xfId="45142"/>
    <cellStyle name="Border Top Thin 3 2 2 5 3 3" xfId="24233"/>
    <cellStyle name="Border Top Thin 3 2 2 5 3 4" xfId="38274"/>
    <cellStyle name="Border Top Thin 3 2 2 5 4" xfId="13183"/>
    <cellStyle name="Border Top Thin 3 2 2 5 4 2" xfId="28805"/>
    <cellStyle name="Border Top Thin 3 2 2 5 4 3" xfId="42841"/>
    <cellStyle name="Border Top Thin 3 2 2 5 5" xfId="21927"/>
    <cellStyle name="Border Top Thin 3 2 2 5 6" xfId="35973"/>
    <cellStyle name="Border Top Thin 3 2 2 6" xfId="5106"/>
    <cellStyle name="Border Top Thin 3 2 2 6 2" xfId="9784"/>
    <cellStyle name="Border Top Thin 3 2 2 6 2 2" xfId="16720"/>
    <cellStyle name="Border Top Thin 3 2 2 6 2 2 2" xfId="32332"/>
    <cellStyle name="Border Top Thin 3 2 2 6 2 2 3" xfId="46367"/>
    <cellStyle name="Border Top Thin 3 2 2 6 2 3" xfId="25458"/>
    <cellStyle name="Border Top Thin 3 2 2 6 2 4" xfId="39499"/>
    <cellStyle name="Border Top Thin 3 2 2 6 3" xfId="7472"/>
    <cellStyle name="Border Top Thin 3 2 2 6 3 2" xfId="14409"/>
    <cellStyle name="Border Top Thin 3 2 2 6 3 2 2" xfId="30021"/>
    <cellStyle name="Border Top Thin 3 2 2 6 3 2 3" xfId="44056"/>
    <cellStyle name="Border Top Thin 3 2 2 6 3 3" xfId="23147"/>
    <cellStyle name="Border Top Thin 3 2 2 6 3 4" xfId="37188"/>
    <cellStyle name="Border Top Thin 3 2 2 6 4" xfId="12097"/>
    <cellStyle name="Border Top Thin 3 2 2 6 4 2" xfId="27719"/>
    <cellStyle name="Border Top Thin 3 2 2 6 4 3" xfId="41755"/>
    <cellStyle name="Border Top Thin 3 2 2 6 5" xfId="20841"/>
    <cellStyle name="Border Top Thin 3 2 2 6 6" xfId="34887"/>
    <cellStyle name="Border Top Thin 3 2 2 7" xfId="9309"/>
    <cellStyle name="Border Top Thin 3 2 2 7 2" xfId="16245"/>
    <cellStyle name="Border Top Thin 3 2 2 7 2 2" xfId="31857"/>
    <cellStyle name="Border Top Thin 3 2 2 7 2 3" xfId="45892"/>
    <cellStyle name="Border Top Thin 3 2 2 7 3" xfId="24983"/>
    <cellStyle name="Border Top Thin 3 2 2 7 4" xfId="39024"/>
    <cellStyle name="Border Top Thin 3 2 3" xfId="4132"/>
    <cellStyle name="Border Top Thin 3 2 3 2" xfId="5848"/>
    <cellStyle name="Border Top Thin 3 2 3 2 2" xfId="10525"/>
    <cellStyle name="Border Top Thin 3 2 3 2 2 2" xfId="17461"/>
    <cellStyle name="Border Top Thin 3 2 3 2 2 2 2" xfId="33073"/>
    <cellStyle name="Border Top Thin 3 2 3 2 2 2 3" xfId="47108"/>
    <cellStyle name="Border Top Thin 3 2 3 2 2 3" xfId="26199"/>
    <cellStyle name="Border Top Thin 3 2 3 2 2 4" xfId="40240"/>
    <cellStyle name="Border Top Thin 3 2 3 2 3" xfId="8213"/>
    <cellStyle name="Border Top Thin 3 2 3 2 3 2" xfId="15150"/>
    <cellStyle name="Border Top Thin 3 2 3 2 3 2 2" xfId="30762"/>
    <cellStyle name="Border Top Thin 3 2 3 2 3 2 3" xfId="44797"/>
    <cellStyle name="Border Top Thin 3 2 3 2 3 3" xfId="23888"/>
    <cellStyle name="Border Top Thin 3 2 3 2 3 4" xfId="37929"/>
    <cellStyle name="Border Top Thin 3 2 3 2 4" xfId="12838"/>
    <cellStyle name="Border Top Thin 3 2 3 2 4 2" xfId="28460"/>
    <cellStyle name="Border Top Thin 3 2 3 2 4 3" xfId="42496"/>
    <cellStyle name="Border Top Thin 3 2 3 2 5" xfId="21582"/>
    <cellStyle name="Border Top Thin 3 2 3 2 6" xfId="35628"/>
    <cellStyle name="Border Top Thin 3 2 3 3" xfId="5199"/>
    <cellStyle name="Border Top Thin 3 2 3 3 2" xfId="9876"/>
    <cellStyle name="Border Top Thin 3 2 3 3 2 2" xfId="16812"/>
    <cellStyle name="Border Top Thin 3 2 3 3 2 2 2" xfId="32424"/>
    <cellStyle name="Border Top Thin 3 2 3 3 2 2 3" xfId="46459"/>
    <cellStyle name="Border Top Thin 3 2 3 3 2 3" xfId="25550"/>
    <cellStyle name="Border Top Thin 3 2 3 3 2 4" xfId="39591"/>
    <cellStyle name="Border Top Thin 3 2 3 3 3" xfId="7564"/>
    <cellStyle name="Border Top Thin 3 2 3 3 3 2" xfId="14501"/>
    <cellStyle name="Border Top Thin 3 2 3 3 3 2 2" xfId="30113"/>
    <cellStyle name="Border Top Thin 3 2 3 3 3 2 3" xfId="44148"/>
    <cellStyle name="Border Top Thin 3 2 3 3 3 3" xfId="23239"/>
    <cellStyle name="Border Top Thin 3 2 3 3 3 4" xfId="37280"/>
    <cellStyle name="Border Top Thin 3 2 3 3 4" xfId="12189"/>
    <cellStyle name="Border Top Thin 3 2 3 3 4 2" xfId="27811"/>
    <cellStyle name="Border Top Thin 3 2 3 3 4 3" xfId="41847"/>
    <cellStyle name="Border Top Thin 3 2 3 3 5" xfId="20933"/>
    <cellStyle name="Border Top Thin 3 2 3 3 6" xfId="34979"/>
    <cellStyle name="Border Top Thin 3 2 3 4" xfId="8930"/>
    <cellStyle name="Border Top Thin 3 2 3 4 2" xfId="15866"/>
    <cellStyle name="Border Top Thin 3 2 3 4 2 2" xfId="31478"/>
    <cellStyle name="Border Top Thin 3 2 3 4 2 3" xfId="45513"/>
    <cellStyle name="Border Top Thin 3 2 3 4 3" xfId="24604"/>
    <cellStyle name="Border Top Thin 3 2 3 4 4" xfId="38645"/>
    <cellStyle name="Border Top Thin 3 2 3 5" xfId="6657"/>
    <cellStyle name="Border Top Thin 3 2 3 5 2" xfId="13594"/>
    <cellStyle name="Border Top Thin 3 2 3 5 2 2" xfId="29206"/>
    <cellStyle name="Border Top Thin 3 2 3 5 2 3" xfId="43241"/>
    <cellStyle name="Border Top Thin 3 2 3 5 3" xfId="22332"/>
    <cellStyle name="Border Top Thin 3 2 3 5 4" xfId="36373"/>
    <cellStyle name="Border Top Thin 3 2 3 6" xfId="11313"/>
    <cellStyle name="Border Top Thin 3 2 3 6 2" xfId="26935"/>
    <cellStyle name="Border Top Thin 3 2 3 6 3" xfId="40971"/>
    <cellStyle name="Border Top Thin 3 2 3 7" xfId="20162"/>
    <cellStyle name="Border Top Thin 3 2 4" xfId="4688"/>
    <cellStyle name="Border Top Thin 3 2 4 2" xfId="6253"/>
    <cellStyle name="Border Top Thin 3 2 4 2 2" xfId="10930"/>
    <cellStyle name="Border Top Thin 3 2 4 2 2 2" xfId="17866"/>
    <cellStyle name="Border Top Thin 3 2 4 2 2 2 2" xfId="33478"/>
    <cellStyle name="Border Top Thin 3 2 4 2 2 2 3" xfId="47513"/>
    <cellStyle name="Border Top Thin 3 2 4 2 2 3" xfId="26604"/>
    <cellStyle name="Border Top Thin 3 2 4 2 2 4" xfId="40645"/>
    <cellStyle name="Border Top Thin 3 2 4 2 3" xfId="8618"/>
    <cellStyle name="Border Top Thin 3 2 4 2 3 2" xfId="15555"/>
    <cellStyle name="Border Top Thin 3 2 4 2 3 2 2" xfId="31167"/>
    <cellStyle name="Border Top Thin 3 2 4 2 3 2 3" xfId="45202"/>
    <cellStyle name="Border Top Thin 3 2 4 2 3 3" xfId="24293"/>
    <cellStyle name="Border Top Thin 3 2 4 2 3 4" xfId="38334"/>
    <cellStyle name="Border Top Thin 3 2 4 2 4" xfId="13243"/>
    <cellStyle name="Border Top Thin 3 2 4 2 4 2" xfId="28865"/>
    <cellStyle name="Border Top Thin 3 2 4 2 4 3" xfId="42901"/>
    <cellStyle name="Border Top Thin 3 2 4 2 5" xfId="21987"/>
    <cellStyle name="Border Top Thin 3 2 4 2 6" xfId="36033"/>
    <cellStyle name="Border Top Thin 3 2 4 3" xfId="5609"/>
    <cellStyle name="Border Top Thin 3 2 4 3 2" xfId="10286"/>
    <cellStyle name="Border Top Thin 3 2 4 3 2 2" xfId="17222"/>
    <cellStyle name="Border Top Thin 3 2 4 3 2 2 2" xfId="32834"/>
    <cellStyle name="Border Top Thin 3 2 4 3 2 2 3" xfId="46869"/>
    <cellStyle name="Border Top Thin 3 2 4 3 2 3" xfId="25960"/>
    <cellStyle name="Border Top Thin 3 2 4 3 2 4" xfId="40001"/>
    <cellStyle name="Border Top Thin 3 2 4 3 3" xfId="7974"/>
    <cellStyle name="Border Top Thin 3 2 4 3 3 2" xfId="14911"/>
    <cellStyle name="Border Top Thin 3 2 4 3 3 2 2" xfId="30523"/>
    <cellStyle name="Border Top Thin 3 2 4 3 3 2 3" xfId="44558"/>
    <cellStyle name="Border Top Thin 3 2 4 3 3 3" xfId="23649"/>
    <cellStyle name="Border Top Thin 3 2 4 3 3 4" xfId="37690"/>
    <cellStyle name="Border Top Thin 3 2 4 3 4" xfId="12599"/>
    <cellStyle name="Border Top Thin 3 2 4 3 4 2" xfId="28221"/>
    <cellStyle name="Border Top Thin 3 2 4 3 4 3" xfId="42257"/>
    <cellStyle name="Border Top Thin 3 2 4 3 5" xfId="21343"/>
    <cellStyle name="Border Top Thin 3 2 4 3 6" xfId="35389"/>
    <cellStyle name="Border Top Thin 3 2 4 4" xfId="9380"/>
    <cellStyle name="Border Top Thin 3 2 4 4 2" xfId="16316"/>
    <cellStyle name="Border Top Thin 3 2 4 4 2 2" xfId="31928"/>
    <cellStyle name="Border Top Thin 3 2 4 4 2 3" xfId="45963"/>
    <cellStyle name="Border Top Thin 3 2 4 4 3" xfId="25054"/>
    <cellStyle name="Border Top Thin 3 2 4 4 4" xfId="39095"/>
    <cellStyle name="Border Top Thin 3 2 4 5" xfId="7063"/>
    <cellStyle name="Border Top Thin 3 2 4 5 2" xfId="14000"/>
    <cellStyle name="Border Top Thin 3 2 4 5 2 2" xfId="29612"/>
    <cellStyle name="Border Top Thin 3 2 4 5 2 3" xfId="43647"/>
    <cellStyle name="Border Top Thin 3 2 4 5 3" xfId="22738"/>
    <cellStyle name="Border Top Thin 3 2 4 5 4" xfId="36779"/>
    <cellStyle name="Border Top Thin 3 2 4 6" xfId="11689"/>
    <cellStyle name="Border Top Thin 3 2 4 6 2" xfId="27311"/>
    <cellStyle name="Border Top Thin 3 2 4 6 3" xfId="41347"/>
    <cellStyle name="Border Top Thin 3 2 4 7" xfId="20469"/>
    <cellStyle name="Border Top Thin 3 2 4 8" xfId="34487"/>
    <cellStyle name="Border Top Thin 3 2 5" xfId="5190"/>
    <cellStyle name="Border Top Thin 3 2 5 2" xfId="9867"/>
    <cellStyle name="Border Top Thin 3 2 5 2 2" xfId="16803"/>
    <cellStyle name="Border Top Thin 3 2 5 2 2 2" xfId="32415"/>
    <cellStyle name="Border Top Thin 3 2 5 2 2 3" xfId="46450"/>
    <cellStyle name="Border Top Thin 3 2 5 2 3" xfId="25541"/>
    <cellStyle name="Border Top Thin 3 2 5 2 4" xfId="39582"/>
    <cellStyle name="Border Top Thin 3 2 5 3" xfId="7555"/>
    <cellStyle name="Border Top Thin 3 2 5 3 2" xfId="14492"/>
    <cellStyle name="Border Top Thin 3 2 5 3 2 2" xfId="30104"/>
    <cellStyle name="Border Top Thin 3 2 5 3 2 3" xfId="44139"/>
    <cellStyle name="Border Top Thin 3 2 5 3 3" xfId="23230"/>
    <cellStyle name="Border Top Thin 3 2 5 3 4" xfId="37271"/>
    <cellStyle name="Border Top Thin 3 2 5 4" xfId="12180"/>
    <cellStyle name="Border Top Thin 3 2 5 4 2" xfId="27802"/>
    <cellStyle name="Border Top Thin 3 2 5 4 3" xfId="41838"/>
    <cellStyle name="Border Top Thin 3 2 5 5" xfId="20924"/>
    <cellStyle name="Border Top Thin 3 2 5 6" xfId="34970"/>
    <cellStyle name="Border Top Thin 3 2 6" xfId="5839"/>
    <cellStyle name="Border Top Thin 3 2 6 2" xfId="10516"/>
    <cellStyle name="Border Top Thin 3 2 6 2 2" xfId="17452"/>
    <cellStyle name="Border Top Thin 3 2 6 2 2 2" xfId="33064"/>
    <cellStyle name="Border Top Thin 3 2 6 2 2 3" xfId="47099"/>
    <cellStyle name="Border Top Thin 3 2 6 2 3" xfId="26190"/>
    <cellStyle name="Border Top Thin 3 2 6 2 4" xfId="40231"/>
    <cellStyle name="Border Top Thin 3 2 6 3" xfId="8204"/>
    <cellStyle name="Border Top Thin 3 2 6 3 2" xfId="15141"/>
    <cellStyle name="Border Top Thin 3 2 6 3 2 2" xfId="30753"/>
    <cellStyle name="Border Top Thin 3 2 6 3 2 3" xfId="44788"/>
    <cellStyle name="Border Top Thin 3 2 6 3 3" xfId="23879"/>
    <cellStyle name="Border Top Thin 3 2 6 3 4" xfId="37920"/>
    <cellStyle name="Border Top Thin 3 2 6 4" xfId="12829"/>
    <cellStyle name="Border Top Thin 3 2 6 4 2" xfId="28451"/>
    <cellStyle name="Border Top Thin 3 2 6 4 3" xfId="42487"/>
    <cellStyle name="Border Top Thin 3 2 6 5" xfId="21573"/>
    <cellStyle name="Border Top Thin 3 2 6 6" xfId="35619"/>
    <cellStyle name="Border Top Thin 3 2 7" xfId="4912"/>
    <cellStyle name="Border Top Thin 3 2 7 2" xfId="9598"/>
    <cellStyle name="Border Top Thin 3 2 7 2 2" xfId="16534"/>
    <cellStyle name="Border Top Thin 3 2 7 2 2 2" xfId="32146"/>
    <cellStyle name="Border Top Thin 3 2 7 2 2 3" xfId="46181"/>
    <cellStyle name="Border Top Thin 3 2 7 2 3" xfId="25272"/>
    <cellStyle name="Border Top Thin 3 2 7 2 4" xfId="39313"/>
    <cellStyle name="Border Top Thin 3 2 7 3" xfId="7282"/>
    <cellStyle name="Border Top Thin 3 2 7 3 2" xfId="14219"/>
    <cellStyle name="Border Top Thin 3 2 7 3 2 2" xfId="29831"/>
    <cellStyle name="Border Top Thin 3 2 7 3 2 3" xfId="43866"/>
    <cellStyle name="Border Top Thin 3 2 7 3 3" xfId="22957"/>
    <cellStyle name="Border Top Thin 3 2 7 3 4" xfId="36998"/>
    <cellStyle name="Border Top Thin 3 2 7 4" xfId="11907"/>
    <cellStyle name="Border Top Thin 3 2 7 4 2" xfId="27529"/>
    <cellStyle name="Border Top Thin 3 2 7 4 3" xfId="41565"/>
    <cellStyle name="Border Top Thin 3 2 7 5" xfId="20651"/>
    <cellStyle name="Border Top Thin 3 2 7 6" xfId="34697"/>
    <cellStyle name="Border Top Thin 3 2 8" xfId="8919"/>
    <cellStyle name="Border Top Thin 3 2 8 2" xfId="15855"/>
    <cellStyle name="Border Top Thin 3 2 8 2 2" xfId="31467"/>
    <cellStyle name="Border Top Thin 3 2 8 2 3" xfId="45502"/>
    <cellStyle name="Border Top Thin 3 2 8 3" xfId="24593"/>
    <cellStyle name="Border Top Thin 3 2 8 4" xfId="38634"/>
    <cellStyle name="Border Top Thin 3 2 9" xfId="4121"/>
    <cellStyle name="Border Top Thin 3 2 9 2" xfId="20154"/>
    <cellStyle name="Border Top Thin 3 2 9 3" xfId="34075"/>
    <cellStyle name="Border Top Thin 3 3" xfId="4916"/>
    <cellStyle name="Border Top Thin 3 3 2" xfId="9602"/>
    <cellStyle name="Border Top Thin 3 3 2 2" xfId="16538"/>
    <cellStyle name="Border Top Thin 3 3 2 2 2" xfId="32150"/>
    <cellStyle name="Border Top Thin 3 3 2 2 3" xfId="46185"/>
    <cellStyle name="Border Top Thin 3 3 2 3" xfId="25276"/>
    <cellStyle name="Border Top Thin 3 3 2 4" xfId="39317"/>
    <cellStyle name="Border Top Thin 3 3 3" xfId="7286"/>
    <cellStyle name="Border Top Thin 3 3 3 2" xfId="14223"/>
    <cellStyle name="Border Top Thin 3 3 3 2 2" xfId="29835"/>
    <cellStyle name="Border Top Thin 3 3 3 2 3" xfId="43870"/>
    <cellStyle name="Border Top Thin 3 3 3 3" xfId="22961"/>
    <cellStyle name="Border Top Thin 3 3 3 4" xfId="37002"/>
    <cellStyle name="Border Top Thin 3 3 4" xfId="11911"/>
    <cellStyle name="Border Top Thin 3 3 4 2" xfId="27533"/>
    <cellStyle name="Border Top Thin 3 3 4 3" xfId="41569"/>
    <cellStyle name="Border Top Thin 3 3 5" xfId="20655"/>
    <cellStyle name="Border Top Thin 3 3 6" xfId="34701"/>
    <cellStyle name="Border Top Thin 3 4" xfId="6476"/>
    <cellStyle name="Border Top Thin 3 4 2" xfId="11139"/>
    <cellStyle name="Border Top Thin 3 4 2 2" xfId="18075"/>
    <cellStyle name="Border Top Thin 3 4 3" xfId="8827"/>
    <cellStyle name="Border Top Thin 3 4 3 2" xfId="15764"/>
    <cellStyle name="Border Top Thin 3 4 3 2 2" xfId="31376"/>
    <cellStyle name="Border Top Thin 3 4 3 2 3" xfId="45411"/>
    <cellStyle name="Border Top Thin 3 4 3 3" xfId="24502"/>
    <cellStyle name="Border Top Thin 3 4 3 4" xfId="38543"/>
    <cellStyle name="Border Top Thin 3 4 4" xfId="13458"/>
    <cellStyle name="Border Top Thin 3 5" xfId="18637"/>
    <cellStyle name="Border Top Thin 3 6" xfId="19537"/>
    <cellStyle name="Border Top Thin 3 7" xfId="49117"/>
    <cellStyle name="Border Top Thin 3 8" xfId="49322"/>
    <cellStyle name="Border Top Thin 3 9" xfId="3569"/>
    <cellStyle name="Border Top Thin 4" xfId="2522"/>
    <cellStyle name="Border Top Thin 4 10" xfId="19445"/>
    <cellStyle name="Border Top Thin 4 11" xfId="19749"/>
    <cellStyle name="Border Top Thin 4 12" xfId="19756"/>
    <cellStyle name="Border Top Thin 4 13" xfId="48946"/>
    <cellStyle name="Border Top Thin 4 14" xfId="3664"/>
    <cellStyle name="Border Top Thin 4 15" xfId="53777"/>
    <cellStyle name="Border Top Thin 4 2" xfId="4615"/>
    <cellStyle name="Border Top Thin 4 2 2" xfId="4409"/>
    <cellStyle name="Border Top Thin 4 2 2 2" xfId="6030"/>
    <cellStyle name="Border Top Thin 4 2 2 2 2" xfId="10707"/>
    <cellStyle name="Border Top Thin 4 2 2 2 2 2" xfId="17643"/>
    <cellStyle name="Border Top Thin 4 2 2 2 2 2 2" xfId="33255"/>
    <cellStyle name="Border Top Thin 4 2 2 2 2 2 3" xfId="47290"/>
    <cellStyle name="Border Top Thin 4 2 2 2 2 3" xfId="26381"/>
    <cellStyle name="Border Top Thin 4 2 2 2 2 4" xfId="40422"/>
    <cellStyle name="Border Top Thin 4 2 2 2 3" xfId="8395"/>
    <cellStyle name="Border Top Thin 4 2 2 2 3 2" xfId="15332"/>
    <cellStyle name="Border Top Thin 4 2 2 2 3 2 2" xfId="30944"/>
    <cellStyle name="Border Top Thin 4 2 2 2 3 2 3" xfId="44979"/>
    <cellStyle name="Border Top Thin 4 2 2 2 3 3" xfId="24070"/>
    <cellStyle name="Border Top Thin 4 2 2 2 3 4" xfId="38111"/>
    <cellStyle name="Border Top Thin 4 2 2 2 4" xfId="13020"/>
    <cellStyle name="Border Top Thin 4 2 2 2 4 2" xfId="28642"/>
    <cellStyle name="Border Top Thin 4 2 2 2 4 3" xfId="42678"/>
    <cellStyle name="Border Top Thin 4 2 2 2 5" xfId="21764"/>
    <cellStyle name="Border Top Thin 4 2 2 2 6" xfId="35810"/>
    <cellStyle name="Border Top Thin 4 2 2 3" xfId="5383"/>
    <cellStyle name="Border Top Thin 4 2 2 3 2" xfId="10060"/>
    <cellStyle name="Border Top Thin 4 2 2 3 2 2" xfId="16996"/>
    <cellStyle name="Border Top Thin 4 2 2 3 2 2 2" xfId="32608"/>
    <cellStyle name="Border Top Thin 4 2 2 3 2 2 3" xfId="46643"/>
    <cellStyle name="Border Top Thin 4 2 2 3 2 3" xfId="25734"/>
    <cellStyle name="Border Top Thin 4 2 2 3 2 4" xfId="39775"/>
    <cellStyle name="Border Top Thin 4 2 2 3 3" xfId="7748"/>
    <cellStyle name="Border Top Thin 4 2 2 3 3 2" xfId="14685"/>
    <cellStyle name="Border Top Thin 4 2 2 3 3 2 2" xfId="30297"/>
    <cellStyle name="Border Top Thin 4 2 2 3 3 2 3" xfId="44332"/>
    <cellStyle name="Border Top Thin 4 2 2 3 3 3" xfId="23423"/>
    <cellStyle name="Border Top Thin 4 2 2 3 3 4" xfId="37464"/>
    <cellStyle name="Border Top Thin 4 2 2 3 4" xfId="12373"/>
    <cellStyle name="Border Top Thin 4 2 2 3 4 2" xfId="27995"/>
    <cellStyle name="Border Top Thin 4 2 2 3 4 3" xfId="42031"/>
    <cellStyle name="Border Top Thin 4 2 2 3 5" xfId="21117"/>
    <cellStyle name="Border Top Thin 4 2 2 3 6" xfId="35163"/>
    <cellStyle name="Border Top Thin 4 2 2 4" xfId="9141"/>
    <cellStyle name="Border Top Thin 4 2 2 4 2" xfId="16077"/>
    <cellStyle name="Border Top Thin 4 2 2 4 2 2" xfId="31689"/>
    <cellStyle name="Border Top Thin 4 2 2 4 2 3" xfId="45724"/>
    <cellStyle name="Border Top Thin 4 2 2 4 3" xfId="24815"/>
    <cellStyle name="Border Top Thin 4 2 2 4 4" xfId="38856"/>
    <cellStyle name="Border Top Thin 4 2 2 5" xfId="6862"/>
    <cellStyle name="Border Top Thin 4 2 2 5 2" xfId="13799"/>
    <cellStyle name="Border Top Thin 4 2 2 5 2 2" xfId="29411"/>
    <cellStyle name="Border Top Thin 4 2 2 5 2 3" xfId="43446"/>
    <cellStyle name="Border Top Thin 4 2 2 5 3" xfId="22537"/>
    <cellStyle name="Border Top Thin 4 2 2 5 4" xfId="36578"/>
    <cellStyle name="Border Top Thin 4 2 2 6" xfId="11502"/>
    <cellStyle name="Border Top Thin 4 2 2 6 2" xfId="27124"/>
    <cellStyle name="Border Top Thin 4 2 2 6 3" xfId="41160"/>
    <cellStyle name="Border Top Thin 4 2 2 7" xfId="20324"/>
    <cellStyle name="Border Top Thin 4 2 3" xfId="4794"/>
    <cellStyle name="Border Top Thin 4 2 3 2" xfId="6341"/>
    <cellStyle name="Border Top Thin 4 2 3 2 2" xfId="11018"/>
    <cellStyle name="Border Top Thin 4 2 3 2 2 2" xfId="17954"/>
    <cellStyle name="Border Top Thin 4 2 3 2 2 2 2" xfId="33566"/>
    <cellStyle name="Border Top Thin 4 2 3 2 2 2 3" xfId="47601"/>
    <cellStyle name="Border Top Thin 4 2 3 2 2 3" xfId="26692"/>
    <cellStyle name="Border Top Thin 4 2 3 2 2 4" xfId="40733"/>
    <cellStyle name="Border Top Thin 4 2 3 2 3" xfId="8706"/>
    <cellStyle name="Border Top Thin 4 2 3 2 3 2" xfId="15643"/>
    <cellStyle name="Border Top Thin 4 2 3 2 3 2 2" xfId="31255"/>
    <cellStyle name="Border Top Thin 4 2 3 2 3 2 3" xfId="45290"/>
    <cellStyle name="Border Top Thin 4 2 3 2 3 3" xfId="24381"/>
    <cellStyle name="Border Top Thin 4 2 3 2 3 4" xfId="38422"/>
    <cellStyle name="Border Top Thin 4 2 3 2 4" xfId="13331"/>
    <cellStyle name="Border Top Thin 4 2 3 2 4 2" xfId="28953"/>
    <cellStyle name="Border Top Thin 4 2 3 2 4 3" xfId="42989"/>
    <cellStyle name="Border Top Thin 4 2 3 2 5" xfId="22075"/>
    <cellStyle name="Border Top Thin 4 2 3 2 6" xfId="36121"/>
    <cellStyle name="Border Top Thin 4 2 3 3" xfId="5697"/>
    <cellStyle name="Border Top Thin 4 2 3 3 2" xfId="10374"/>
    <cellStyle name="Border Top Thin 4 2 3 3 2 2" xfId="17310"/>
    <cellStyle name="Border Top Thin 4 2 3 3 2 2 2" xfId="32922"/>
    <cellStyle name="Border Top Thin 4 2 3 3 2 2 3" xfId="46957"/>
    <cellStyle name="Border Top Thin 4 2 3 3 2 3" xfId="26048"/>
    <cellStyle name="Border Top Thin 4 2 3 3 2 4" xfId="40089"/>
    <cellStyle name="Border Top Thin 4 2 3 3 3" xfId="8062"/>
    <cellStyle name="Border Top Thin 4 2 3 3 3 2" xfId="14999"/>
    <cellStyle name="Border Top Thin 4 2 3 3 3 2 2" xfId="30611"/>
    <cellStyle name="Border Top Thin 4 2 3 3 3 2 3" xfId="44646"/>
    <cellStyle name="Border Top Thin 4 2 3 3 3 3" xfId="23737"/>
    <cellStyle name="Border Top Thin 4 2 3 3 3 4" xfId="37778"/>
    <cellStyle name="Border Top Thin 4 2 3 3 4" xfId="12687"/>
    <cellStyle name="Border Top Thin 4 2 3 3 4 2" xfId="28309"/>
    <cellStyle name="Border Top Thin 4 2 3 3 4 3" xfId="42345"/>
    <cellStyle name="Border Top Thin 4 2 3 3 5" xfId="21431"/>
    <cellStyle name="Border Top Thin 4 2 3 3 6" xfId="35477"/>
    <cellStyle name="Border Top Thin 4 2 3 4" xfId="9483"/>
    <cellStyle name="Border Top Thin 4 2 3 4 2" xfId="16419"/>
    <cellStyle name="Border Top Thin 4 2 3 4 2 2" xfId="32031"/>
    <cellStyle name="Border Top Thin 4 2 3 4 2 3" xfId="46066"/>
    <cellStyle name="Border Top Thin 4 2 3 4 3" xfId="25157"/>
    <cellStyle name="Border Top Thin 4 2 3 4 4" xfId="39198"/>
    <cellStyle name="Border Top Thin 4 2 3 5" xfId="7166"/>
    <cellStyle name="Border Top Thin 4 2 3 5 2" xfId="14103"/>
    <cellStyle name="Border Top Thin 4 2 3 5 2 2" xfId="29715"/>
    <cellStyle name="Border Top Thin 4 2 3 5 2 3" xfId="43750"/>
    <cellStyle name="Border Top Thin 4 2 3 5 3" xfId="22841"/>
    <cellStyle name="Border Top Thin 4 2 3 5 4" xfId="36882"/>
    <cellStyle name="Border Top Thin 4 2 3 6" xfId="11791"/>
    <cellStyle name="Border Top Thin 4 2 3 6 2" xfId="27413"/>
    <cellStyle name="Border Top Thin 4 2 3 6 3" xfId="41449"/>
    <cellStyle name="Border Top Thin 4 2 3 7" xfId="20543"/>
    <cellStyle name="Border Top Thin 4 2 3 8" xfId="34581"/>
    <cellStyle name="Border Top Thin 4 2 4" xfId="5547"/>
    <cellStyle name="Border Top Thin 4 2 4 2" xfId="10224"/>
    <cellStyle name="Border Top Thin 4 2 4 2 2" xfId="17160"/>
    <cellStyle name="Border Top Thin 4 2 4 2 2 2" xfId="32772"/>
    <cellStyle name="Border Top Thin 4 2 4 2 2 3" xfId="46807"/>
    <cellStyle name="Border Top Thin 4 2 4 2 3" xfId="25898"/>
    <cellStyle name="Border Top Thin 4 2 4 2 4" xfId="39939"/>
    <cellStyle name="Border Top Thin 4 2 4 3" xfId="7912"/>
    <cellStyle name="Border Top Thin 4 2 4 3 2" xfId="14849"/>
    <cellStyle name="Border Top Thin 4 2 4 3 2 2" xfId="30461"/>
    <cellStyle name="Border Top Thin 4 2 4 3 2 3" xfId="44496"/>
    <cellStyle name="Border Top Thin 4 2 4 3 3" xfId="23587"/>
    <cellStyle name="Border Top Thin 4 2 4 3 4" xfId="37628"/>
    <cellStyle name="Border Top Thin 4 2 4 4" xfId="12537"/>
    <cellStyle name="Border Top Thin 4 2 4 4 2" xfId="28159"/>
    <cellStyle name="Border Top Thin 4 2 4 4 3" xfId="42195"/>
    <cellStyle name="Border Top Thin 4 2 4 5" xfId="21281"/>
    <cellStyle name="Border Top Thin 4 2 4 6" xfId="35327"/>
    <cellStyle name="Border Top Thin 4 2 5" xfId="6191"/>
    <cellStyle name="Border Top Thin 4 2 5 2" xfId="10868"/>
    <cellStyle name="Border Top Thin 4 2 5 2 2" xfId="17804"/>
    <cellStyle name="Border Top Thin 4 2 5 2 2 2" xfId="33416"/>
    <cellStyle name="Border Top Thin 4 2 5 2 2 3" xfId="47451"/>
    <cellStyle name="Border Top Thin 4 2 5 2 3" xfId="26542"/>
    <cellStyle name="Border Top Thin 4 2 5 2 4" xfId="40583"/>
    <cellStyle name="Border Top Thin 4 2 5 3" xfId="8556"/>
    <cellStyle name="Border Top Thin 4 2 5 3 2" xfId="15493"/>
    <cellStyle name="Border Top Thin 4 2 5 3 2 2" xfId="31105"/>
    <cellStyle name="Border Top Thin 4 2 5 3 2 3" xfId="45140"/>
    <cellStyle name="Border Top Thin 4 2 5 3 3" xfId="24231"/>
    <cellStyle name="Border Top Thin 4 2 5 3 4" xfId="38272"/>
    <cellStyle name="Border Top Thin 4 2 5 4" xfId="13181"/>
    <cellStyle name="Border Top Thin 4 2 5 4 2" xfId="28803"/>
    <cellStyle name="Border Top Thin 4 2 5 4 3" xfId="42839"/>
    <cellStyle name="Border Top Thin 4 2 5 5" xfId="21925"/>
    <cellStyle name="Border Top Thin 4 2 5 6" xfId="35971"/>
    <cellStyle name="Border Top Thin 4 2 6" xfId="5104"/>
    <cellStyle name="Border Top Thin 4 2 6 2" xfId="9782"/>
    <cellStyle name="Border Top Thin 4 2 6 2 2" xfId="16718"/>
    <cellStyle name="Border Top Thin 4 2 6 2 2 2" xfId="32330"/>
    <cellStyle name="Border Top Thin 4 2 6 2 2 3" xfId="46365"/>
    <cellStyle name="Border Top Thin 4 2 6 2 3" xfId="25456"/>
    <cellStyle name="Border Top Thin 4 2 6 2 4" xfId="39497"/>
    <cellStyle name="Border Top Thin 4 2 6 3" xfId="7470"/>
    <cellStyle name="Border Top Thin 4 2 6 3 2" xfId="14407"/>
    <cellStyle name="Border Top Thin 4 2 6 3 2 2" xfId="30019"/>
    <cellStyle name="Border Top Thin 4 2 6 3 2 3" xfId="44054"/>
    <cellStyle name="Border Top Thin 4 2 6 3 3" xfId="23145"/>
    <cellStyle name="Border Top Thin 4 2 6 3 4" xfId="37186"/>
    <cellStyle name="Border Top Thin 4 2 6 4" xfId="12095"/>
    <cellStyle name="Border Top Thin 4 2 6 4 2" xfId="27717"/>
    <cellStyle name="Border Top Thin 4 2 6 4 3" xfId="41753"/>
    <cellStyle name="Border Top Thin 4 2 6 5" xfId="20839"/>
    <cellStyle name="Border Top Thin 4 2 6 6" xfId="34885"/>
    <cellStyle name="Border Top Thin 4 2 7" xfId="9307"/>
    <cellStyle name="Border Top Thin 4 2 7 2" xfId="16243"/>
    <cellStyle name="Border Top Thin 4 2 7 2 2" xfId="31855"/>
    <cellStyle name="Border Top Thin 4 2 7 2 3" xfId="45890"/>
    <cellStyle name="Border Top Thin 4 2 7 3" xfId="24981"/>
    <cellStyle name="Border Top Thin 4 2 7 4" xfId="39022"/>
    <cellStyle name="Border Top Thin 4 3" xfId="4321"/>
    <cellStyle name="Border Top Thin 4 3 2" xfId="5978"/>
    <cellStyle name="Border Top Thin 4 3 2 2" xfId="10655"/>
    <cellStyle name="Border Top Thin 4 3 2 2 2" xfId="17591"/>
    <cellStyle name="Border Top Thin 4 3 2 2 2 2" xfId="33203"/>
    <cellStyle name="Border Top Thin 4 3 2 2 2 3" xfId="47238"/>
    <cellStyle name="Border Top Thin 4 3 2 2 3" xfId="26329"/>
    <cellStyle name="Border Top Thin 4 3 2 2 4" xfId="40370"/>
    <cellStyle name="Border Top Thin 4 3 2 3" xfId="8343"/>
    <cellStyle name="Border Top Thin 4 3 2 3 2" xfId="15280"/>
    <cellStyle name="Border Top Thin 4 3 2 3 2 2" xfId="30892"/>
    <cellStyle name="Border Top Thin 4 3 2 3 2 3" xfId="44927"/>
    <cellStyle name="Border Top Thin 4 3 2 3 3" xfId="24018"/>
    <cellStyle name="Border Top Thin 4 3 2 3 4" xfId="38059"/>
    <cellStyle name="Border Top Thin 4 3 2 4" xfId="12968"/>
    <cellStyle name="Border Top Thin 4 3 2 4 2" xfId="28590"/>
    <cellStyle name="Border Top Thin 4 3 2 4 3" xfId="42626"/>
    <cellStyle name="Border Top Thin 4 3 2 5" xfId="21712"/>
    <cellStyle name="Border Top Thin 4 3 2 6" xfId="35758"/>
    <cellStyle name="Border Top Thin 4 3 3" xfId="5331"/>
    <cellStyle name="Border Top Thin 4 3 3 2" xfId="10008"/>
    <cellStyle name="Border Top Thin 4 3 3 2 2" xfId="16944"/>
    <cellStyle name="Border Top Thin 4 3 3 2 2 2" xfId="32556"/>
    <cellStyle name="Border Top Thin 4 3 3 2 2 3" xfId="46591"/>
    <cellStyle name="Border Top Thin 4 3 3 2 3" xfId="25682"/>
    <cellStyle name="Border Top Thin 4 3 3 2 4" xfId="39723"/>
    <cellStyle name="Border Top Thin 4 3 3 3" xfId="7696"/>
    <cellStyle name="Border Top Thin 4 3 3 3 2" xfId="14633"/>
    <cellStyle name="Border Top Thin 4 3 3 3 2 2" xfId="30245"/>
    <cellStyle name="Border Top Thin 4 3 3 3 2 3" xfId="44280"/>
    <cellStyle name="Border Top Thin 4 3 3 3 3" xfId="23371"/>
    <cellStyle name="Border Top Thin 4 3 3 3 4" xfId="37412"/>
    <cellStyle name="Border Top Thin 4 3 3 4" xfId="12321"/>
    <cellStyle name="Border Top Thin 4 3 3 4 2" xfId="27943"/>
    <cellStyle name="Border Top Thin 4 3 3 4 3" xfId="41979"/>
    <cellStyle name="Border Top Thin 4 3 3 5" xfId="21065"/>
    <cellStyle name="Border Top Thin 4 3 3 6" xfId="35111"/>
    <cellStyle name="Border Top Thin 4 3 4" xfId="9074"/>
    <cellStyle name="Border Top Thin 4 3 4 2" xfId="16010"/>
    <cellStyle name="Border Top Thin 4 3 4 2 2" xfId="31622"/>
    <cellStyle name="Border Top Thin 4 3 4 2 3" xfId="45657"/>
    <cellStyle name="Border Top Thin 4 3 4 3" xfId="24748"/>
    <cellStyle name="Border Top Thin 4 3 4 4" xfId="38789"/>
    <cellStyle name="Border Top Thin 4 3 5" xfId="6775"/>
    <cellStyle name="Border Top Thin 4 3 5 2" xfId="13712"/>
    <cellStyle name="Border Top Thin 4 3 5 2 2" xfId="29324"/>
    <cellStyle name="Border Top Thin 4 3 5 2 3" xfId="43359"/>
    <cellStyle name="Border Top Thin 4 3 5 3" xfId="22450"/>
    <cellStyle name="Border Top Thin 4 3 5 4" xfId="36491"/>
    <cellStyle name="Border Top Thin 4 3 6" xfId="11422"/>
    <cellStyle name="Border Top Thin 4 3 6 2" xfId="27044"/>
    <cellStyle name="Border Top Thin 4 3 6 3" xfId="41080"/>
    <cellStyle name="Border Top Thin 4 3 7" xfId="20263"/>
    <cellStyle name="Border Top Thin 4 4" xfId="4368"/>
    <cellStyle name="Border Top Thin 4 4 2" xfId="6012"/>
    <cellStyle name="Border Top Thin 4 4 2 2" xfId="10689"/>
    <cellStyle name="Border Top Thin 4 4 2 2 2" xfId="17625"/>
    <cellStyle name="Border Top Thin 4 4 2 2 2 2" xfId="33237"/>
    <cellStyle name="Border Top Thin 4 4 2 2 2 3" xfId="47272"/>
    <cellStyle name="Border Top Thin 4 4 2 2 3" xfId="26363"/>
    <cellStyle name="Border Top Thin 4 4 2 2 4" xfId="40404"/>
    <cellStyle name="Border Top Thin 4 4 2 3" xfId="8377"/>
    <cellStyle name="Border Top Thin 4 4 2 3 2" xfId="15314"/>
    <cellStyle name="Border Top Thin 4 4 2 3 2 2" xfId="30926"/>
    <cellStyle name="Border Top Thin 4 4 2 3 2 3" xfId="44961"/>
    <cellStyle name="Border Top Thin 4 4 2 3 3" xfId="24052"/>
    <cellStyle name="Border Top Thin 4 4 2 3 4" xfId="38093"/>
    <cellStyle name="Border Top Thin 4 4 2 4" xfId="13002"/>
    <cellStyle name="Border Top Thin 4 4 2 4 2" xfId="28624"/>
    <cellStyle name="Border Top Thin 4 4 2 4 3" xfId="42660"/>
    <cellStyle name="Border Top Thin 4 4 2 5" xfId="21746"/>
    <cellStyle name="Border Top Thin 4 4 2 6" xfId="35792"/>
    <cellStyle name="Border Top Thin 4 4 3" xfId="5365"/>
    <cellStyle name="Border Top Thin 4 4 3 2" xfId="10042"/>
    <cellStyle name="Border Top Thin 4 4 3 2 2" xfId="16978"/>
    <cellStyle name="Border Top Thin 4 4 3 2 2 2" xfId="32590"/>
    <cellStyle name="Border Top Thin 4 4 3 2 2 3" xfId="46625"/>
    <cellStyle name="Border Top Thin 4 4 3 2 3" xfId="25716"/>
    <cellStyle name="Border Top Thin 4 4 3 2 4" xfId="39757"/>
    <cellStyle name="Border Top Thin 4 4 3 3" xfId="7730"/>
    <cellStyle name="Border Top Thin 4 4 3 3 2" xfId="14667"/>
    <cellStyle name="Border Top Thin 4 4 3 3 2 2" xfId="30279"/>
    <cellStyle name="Border Top Thin 4 4 3 3 2 3" xfId="44314"/>
    <cellStyle name="Border Top Thin 4 4 3 3 3" xfId="23405"/>
    <cellStyle name="Border Top Thin 4 4 3 3 4" xfId="37446"/>
    <cellStyle name="Border Top Thin 4 4 3 4" xfId="12355"/>
    <cellStyle name="Border Top Thin 4 4 3 4 2" xfId="27977"/>
    <cellStyle name="Border Top Thin 4 4 3 4 3" xfId="42013"/>
    <cellStyle name="Border Top Thin 4 4 3 5" xfId="21099"/>
    <cellStyle name="Border Top Thin 4 4 3 6" xfId="35145"/>
    <cellStyle name="Border Top Thin 4 4 4" xfId="9115"/>
    <cellStyle name="Border Top Thin 4 4 4 2" xfId="16051"/>
    <cellStyle name="Border Top Thin 4 4 4 2 2" xfId="31663"/>
    <cellStyle name="Border Top Thin 4 4 4 2 3" xfId="45698"/>
    <cellStyle name="Border Top Thin 4 4 4 3" xfId="24789"/>
    <cellStyle name="Border Top Thin 4 4 4 4" xfId="38830"/>
    <cellStyle name="Border Top Thin 4 4 5" xfId="6821"/>
    <cellStyle name="Border Top Thin 4 4 5 2" xfId="13758"/>
    <cellStyle name="Border Top Thin 4 4 5 2 2" xfId="29370"/>
    <cellStyle name="Border Top Thin 4 4 5 2 3" xfId="43405"/>
    <cellStyle name="Border Top Thin 4 4 5 3" xfId="22496"/>
    <cellStyle name="Border Top Thin 4 4 5 4" xfId="36537"/>
    <cellStyle name="Border Top Thin 4 4 6" xfId="11463"/>
    <cellStyle name="Border Top Thin 4 4 6 2" xfId="27085"/>
    <cellStyle name="Border Top Thin 4 4 6 3" xfId="41121"/>
    <cellStyle name="Border Top Thin 4 4 7" xfId="20292"/>
    <cellStyle name="Border Top Thin 4 4 8" xfId="34249"/>
    <cellStyle name="Border Top Thin 4 5" xfId="5188"/>
    <cellStyle name="Border Top Thin 4 5 2" xfId="9865"/>
    <cellStyle name="Border Top Thin 4 5 2 2" xfId="16801"/>
    <cellStyle name="Border Top Thin 4 5 2 2 2" xfId="32413"/>
    <cellStyle name="Border Top Thin 4 5 2 2 3" xfId="46448"/>
    <cellStyle name="Border Top Thin 4 5 2 3" xfId="25539"/>
    <cellStyle name="Border Top Thin 4 5 2 4" xfId="39580"/>
    <cellStyle name="Border Top Thin 4 5 3" xfId="7553"/>
    <cellStyle name="Border Top Thin 4 5 3 2" xfId="14490"/>
    <cellStyle name="Border Top Thin 4 5 3 2 2" xfId="30102"/>
    <cellStyle name="Border Top Thin 4 5 3 2 3" xfId="44137"/>
    <cellStyle name="Border Top Thin 4 5 3 3" xfId="23228"/>
    <cellStyle name="Border Top Thin 4 5 3 4" xfId="37269"/>
    <cellStyle name="Border Top Thin 4 5 4" xfId="12178"/>
    <cellStyle name="Border Top Thin 4 5 4 2" xfId="27800"/>
    <cellStyle name="Border Top Thin 4 5 4 3" xfId="41836"/>
    <cellStyle name="Border Top Thin 4 5 5" xfId="20922"/>
    <cellStyle name="Border Top Thin 4 5 6" xfId="34968"/>
    <cellStyle name="Border Top Thin 4 6" xfId="5837"/>
    <cellStyle name="Border Top Thin 4 6 2" xfId="10514"/>
    <cellStyle name="Border Top Thin 4 6 2 2" xfId="17450"/>
    <cellStyle name="Border Top Thin 4 6 2 2 2" xfId="33062"/>
    <cellStyle name="Border Top Thin 4 6 2 2 3" xfId="47097"/>
    <cellStyle name="Border Top Thin 4 6 2 3" xfId="26188"/>
    <cellStyle name="Border Top Thin 4 6 2 4" xfId="40229"/>
    <cellStyle name="Border Top Thin 4 6 3" xfId="8202"/>
    <cellStyle name="Border Top Thin 4 6 3 2" xfId="15139"/>
    <cellStyle name="Border Top Thin 4 6 3 2 2" xfId="30751"/>
    <cellStyle name="Border Top Thin 4 6 3 2 3" xfId="44786"/>
    <cellStyle name="Border Top Thin 4 6 3 3" xfId="23877"/>
    <cellStyle name="Border Top Thin 4 6 3 4" xfId="37918"/>
    <cellStyle name="Border Top Thin 4 6 4" xfId="12827"/>
    <cellStyle name="Border Top Thin 4 6 4 2" xfId="28449"/>
    <cellStyle name="Border Top Thin 4 6 4 3" xfId="42485"/>
    <cellStyle name="Border Top Thin 4 6 5" xfId="21571"/>
    <cellStyle name="Border Top Thin 4 6 6" xfId="35617"/>
    <cellStyle name="Border Top Thin 4 7" xfId="4375"/>
    <cellStyle name="Border Top Thin 4 7 2" xfId="9122"/>
    <cellStyle name="Border Top Thin 4 7 2 2" xfId="16058"/>
    <cellStyle name="Border Top Thin 4 7 2 2 2" xfId="31670"/>
    <cellStyle name="Border Top Thin 4 7 2 2 3" xfId="45705"/>
    <cellStyle name="Border Top Thin 4 7 2 3" xfId="24796"/>
    <cellStyle name="Border Top Thin 4 7 2 4" xfId="38837"/>
    <cellStyle name="Border Top Thin 4 7 3" xfId="6828"/>
    <cellStyle name="Border Top Thin 4 7 3 2" xfId="13765"/>
    <cellStyle name="Border Top Thin 4 7 3 2 2" xfId="29377"/>
    <cellStyle name="Border Top Thin 4 7 3 2 3" xfId="43412"/>
    <cellStyle name="Border Top Thin 4 7 3 3" xfId="22503"/>
    <cellStyle name="Border Top Thin 4 7 3 4" xfId="36544"/>
    <cellStyle name="Border Top Thin 4 7 4" xfId="11470"/>
    <cellStyle name="Border Top Thin 4 7 4 2" xfId="27092"/>
    <cellStyle name="Border Top Thin 4 7 4 3" xfId="41128"/>
    <cellStyle name="Border Top Thin 4 7 5" xfId="20299"/>
    <cellStyle name="Border Top Thin 4 7 6" xfId="34256"/>
    <cellStyle name="Border Top Thin 4 8" xfId="8917"/>
    <cellStyle name="Border Top Thin 4 8 2" xfId="15853"/>
    <cellStyle name="Border Top Thin 4 8 2 2" xfId="31465"/>
    <cellStyle name="Border Top Thin 4 8 2 3" xfId="45500"/>
    <cellStyle name="Border Top Thin 4 8 3" xfId="24591"/>
    <cellStyle name="Border Top Thin 4 8 4" xfId="38632"/>
    <cellStyle name="Border Top Thin 4 9" xfId="4119"/>
    <cellStyle name="Border Top Thin 4 9 2" xfId="20152"/>
    <cellStyle name="Border Top Thin 4 9 3" xfId="34073"/>
    <cellStyle name="Border Top Thin 5" xfId="4882"/>
    <cellStyle name="Border Top Thin 5 2" xfId="9569"/>
    <cellStyle name="Border Top Thin 5 2 2" xfId="16505"/>
    <cellStyle name="Border Top Thin 5 2 2 2" xfId="32117"/>
    <cellStyle name="Border Top Thin 5 2 2 3" xfId="46152"/>
    <cellStyle name="Border Top Thin 5 2 3" xfId="25243"/>
    <cellStyle name="Border Top Thin 5 2 4" xfId="39284"/>
    <cellStyle name="Border Top Thin 5 3" xfId="7253"/>
    <cellStyle name="Border Top Thin 5 3 2" xfId="14190"/>
    <cellStyle name="Border Top Thin 5 3 2 2" xfId="29802"/>
    <cellStyle name="Border Top Thin 5 3 2 3" xfId="43837"/>
    <cellStyle name="Border Top Thin 5 3 3" xfId="22928"/>
    <cellStyle name="Border Top Thin 5 3 4" xfId="36969"/>
    <cellStyle name="Border Top Thin 5 4" xfId="11878"/>
    <cellStyle name="Border Top Thin 5 4 2" xfId="27500"/>
    <cellStyle name="Border Top Thin 5 4 3" xfId="41536"/>
    <cellStyle name="Border Top Thin 5 5" xfId="20621"/>
    <cellStyle name="Border Top Thin 5 6" xfId="34668"/>
    <cellStyle name="Border Top Thin 6" xfId="6474"/>
    <cellStyle name="Border Top Thin 6 2" xfId="11137"/>
    <cellStyle name="Border Top Thin 6 2 2" xfId="18073"/>
    <cellStyle name="Border Top Thin 6 3" xfId="8825"/>
    <cellStyle name="Border Top Thin 6 3 2" xfId="15762"/>
    <cellStyle name="Border Top Thin 6 3 2 2" xfId="31374"/>
    <cellStyle name="Border Top Thin 6 3 2 3" xfId="45409"/>
    <cellStyle name="Border Top Thin 6 3 3" xfId="24500"/>
    <cellStyle name="Border Top Thin 6 3 4" xfId="38541"/>
    <cellStyle name="Border Top Thin 6 4" xfId="13456"/>
    <cellStyle name="Border Top Thin 7" xfId="18585"/>
    <cellStyle name="Border Top Thin 8" xfId="19235"/>
    <cellStyle name="Border Top Thin 9" xfId="49115"/>
    <cellStyle name="branche" xfId="18355"/>
    <cellStyle name="Ç¥ÁØ_´ç¿ùÀÚ±Ý¼öÁö" xfId="2523"/>
    <cellStyle name="C￥AØ_≫c¾÷ºIº° AN°e " xfId="2524"/>
    <cellStyle name="Calc Currency (0)" xfId="2168"/>
    <cellStyle name="Calc Currency (0) 2" xfId="3532"/>
    <cellStyle name="Calc Currency (0) 2 2" xfId="18356"/>
    <cellStyle name="Calc Currency (0) 3" xfId="18159"/>
    <cellStyle name="Calc Currency (0) 3 2" xfId="51885"/>
    <cellStyle name="Calc Currency (0) 4" xfId="3513"/>
    <cellStyle name="Calc Currency (0)_2012Q4 TA検証" xfId="18160"/>
    <cellStyle name="Calc Currency (2)" xfId="18267"/>
    <cellStyle name="Calc Percent (0)" xfId="18268"/>
    <cellStyle name="Calc Percent (1)" xfId="18269"/>
    <cellStyle name="Calc Percent (2)" xfId="18270"/>
    <cellStyle name="Calc Units (0)" xfId="18271"/>
    <cellStyle name="Calc Units (1)" xfId="18272"/>
    <cellStyle name="Calc Units (2)" xfId="18273"/>
    <cellStyle name="Calculation" xfId="2169"/>
    <cellStyle name="Calculation 10" xfId="19532"/>
    <cellStyle name="Calculation 11" xfId="47755"/>
    <cellStyle name="Calculation 12" xfId="49248"/>
    <cellStyle name="Calculation 2" xfId="2525"/>
    <cellStyle name="Calculation 2 2" xfId="2526"/>
    <cellStyle name="Calculation 2 2 10" xfId="6649"/>
    <cellStyle name="Calculation 2 2 10 2" xfId="13586"/>
    <cellStyle name="Calculation 2 2 10 2 2" xfId="29198"/>
    <cellStyle name="Calculation 2 2 10 2 3" xfId="43233"/>
    <cellStyle name="Calculation 2 2 10 3" xfId="22324"/>
    <cellStyle name="Calculation 2 2 10 4" xfId="36365"/>
    <cellStyle name="Calculation 2 2 11" xfId="11306"/>
    <cellStyle name="Calculation 2 2 11 2" xfId="26928"/>
    <cellStyle name="Calculation 2 2 11 3" xfId="40964"/>
    <cellStyle name="Calculation 2 2 12" xfId="4124"/>
    <cellStyle name="Calculation 2 2 12 2" xfId="20157"/>
    <cellStyle name="Calculation 2 2 12 3" xfId="34078"/>
    <cellStyle name="Calculation 2 2 13" xfId="19448"/>
    <cellStyle name="Calculation 2 2 14" xfId="19511"/>
    <cellStyle name="Calculation 2 2 15" xfId="48071"/>
    <cellStyle name="Calculation 2 2 16" xfId="3667"/>
    <cellStyle name="Calculation 2 2 2" xfId="4619"/>
    <cellStyle name="Calculation 2 2 2 10" xfId="20426"/>
    <cellStyle name="Calculation 2 2 2 11" xfId="34435"/>
    <cellStyle name="Calculation 2 2 2 2" xfId="4475"/>
    <cellStyle name="Calculation 2 2 2 2 2" xfId="6063"/>
    <cellStyle name="Calculation 2 2 2 2 2 2" xfId="10740"/>
    <cellStyle name="Calculation 2 2 2 2 2 2 2" xfId="17676"/>
    <cellStyle name="Calculation 2 2 2 2 2 2 2 2" xfId="33288"/>
    <cellStyle name="Calculation 2 2 2 2 2 2 2 3" xfId="47323"/>
    <cellStyle name="Calculation 2 2 2 2 2 2 3" xfId="26414"/>
    <cellStyle name="Calculation 2 2 2 2 2 2 4" xfId="40455"/>
    <cellStyle name="Calculation 2 2 2 2 2 3" xfId="8428"/>
    <cellStyle name="Calculation 2 2 2 2 2 3 2" xfId="15365"/>
    <cellStyle name="Calculation 2 2 2 2 2 3 2 2" xfId="30977"/>
    <cellStyle name="Calculation 2 2 2 2 2 3 2 3" xfId="45012"/>
    <cellStyle name="Calculation 2 2 2 2 2 3 3" xfId="24103"/>
    <cellStyle name="Calculation 2 2 2 2 2 3 4" xfId="38144"/>
    <cellStyle name="Calculation 2 2 2 2 2 4" xfId="13053"/>
    <cellStyle name="Calculation 2 2 2 2 2 4 2" xfId="28675"/>
    <cellStyle name="Calculation 2 2 2 2 2 4 3" xfId="42711"/>
    <cellStyle name="Calculation 2 2 2 2 2 5" xfId="21797"/>
    <cellStyle name="Calculation 2 2 2 2 2 6" xfId="35843"/>
    <cellStyle name="Calculation 2 2 2 2 3" xfId="5418"/>
    <cellStyle name="Calculation 2 2 2 2 3 2" xfId="10095"/>
    <cellStyle name="Calculation 2 2 2 2 3 2 2" xfId="17031"/>
    <cellStyle name="Calculation 2 2 2 2 3 2 2 2" xfId="32643"/>
    <cellStyle name="Calculation 2 2 2 2 3 2 2 3" xfId="46678"/>
    <cellStyle name="Calculation 2 2 2 2 3 2 3" xfId="25769"/>
    <cellStyle name="Calculation 2 2 2 2 3 2 4" xfId="39810"/>
    <cellStyle name="Calculation 2 2 2 2 3 3" xfId="7783"/>
    <cellStyle name="Calculation 2 2 2 2 3 3 2" xfId="14720"/>
    <cellStyle name="Calculation 2 2 2 2 3 3 2 2" xfId="30332"/>
    <cellStyle name="Calculation 2 2 2 2 3 3 2 3" xfId="44367"/>
    <cellStyle name="Calculation 2 2 2 2 3 3 3" xfId="23458"/>
    <cellStyle name="Calculation 2 2 2 2 3 3 4" xfId="37499"/>
    <cellStyle name="Calculation 2 2 2 2 3 4" xfId="12408"/>
    <cellStyle name="Calculation 2 2 2 2 3 4 2" xfId="28030"/>
    <cellStyle name="Calculation 2 2 2 2 3 4 3" xfId="42066"/>
    <cellStyle name="Calculation 2 2 2 2 3 5" xfId="21152"/>
    <cellStyle name="Calculation 2 2 2 2 3 6" xfId="35198"/>
    <cellStyle name="Calculation 2 2 2 2 4" xfId="9178"/>
    <cellStyle name="Calculation 2 2 2 2 4 2" xfId="16114"/>
    <cellStyle name="Calculation 2 2 2 2 4 2 2" xfId="31726"/>
    <cellStyle name="Calculation 2 2 2 2 4 2 3" xfId="45761"/>
    <cellStyle name="Calculation 2 2 2 2 4 3" xfId="24852"/>
    <cellStyle name="Calculation 2 2 2 2 4 4" xfId="38893"/>
    <cellStyle name="Calculation 2 2 2 2 5" xfId="6926"/>
    <cellStyle name="Calculation 2 2 2 2 5 2" xfId="13863"/>
    <cellStyle name="Calculation 2 2 2 2 5 2 2" xfId="29475"/>
    <cellStyle name="Calculation 2 2 2 2 5 2 3" xfId="43510"/>
    <cellStyle name="Calculation 2 2 2 2 5 3" xfId="22601"/>
    <cellStyle name="Calculation 2 2 2 2 5 4" xfId="36642"/>
    <cellStyle name="Calculation 2 2 2 2 6" xfId="11562"/>
    <cellStyle name="Calculation 2 2 2 2 6 2" xfId="27184"/>
    <cellStyle name="Calculation 2 2 2 2 6 3" xfId="41220"/>
    <cellStyle name="Calculation 2 2 2 2 7" xfId="34337"/>
    <cellStyle name="Calculation 2 2 2 3" xfId="4798"/>
    <cellStyle name="Calculation 2 2 2 3 2" xfId="6345"/>
    <cellStyle name="Calculation 2 2 2 3 2 2" xfId="11022"/>
    <cellStyle name="Calculation 2 2 2 3 2 2 2" xfId="17958"/>
    <cellStyle name="Calculation 2 2 2 3 2 2 2 2" xfId="33570"/>
    <cellStyle name="Calculation 2 2 2 3 2 2 2 3" xfId="47605"/>
    <cellStyle name="Calculation 2 2 2 3 2 2 3" xfId="26696"/>
    <cellStyle name="Calculation 2 2 2 3 2 2 4" xfId="40737"/>
    <cellStyle name="Calculation 2 2 2 3 2 3" xfId="8710"/>
    <cellStyle name="Calculation 2 2 2 3 2 3 2" xfId="15647"/>
    <cellStyle name="Calculation 2 2 2 3 2 3 2 2" xfId="31259"/>
    <cellStyle name="Calculation 2 2 2 3 2 3 2 3" xfId="45294"/>
    <cellStyle name="Calculation 2 2 2 3 2 3 3" xfId="24385"/>
    <cellStyle name="Calculation 2 2 2 3 2 3 4" xfId="38426"/>
    <cellStyle name="Calculation 2 2 2 3 2 4" xfId="13335"/>
    <cellStyle name="Calculation 2 2 2 3 2 4 2" xfId="28957"/>
    <cellStyle name="Calculation 2 2 2 3 2 4 3" xfId="42993"/>
    <cellStyle name="Calculation 2 2 2 3 2 5" xfId="22079"/>
    <cellStyle name="Calculation 2 2 2 3 2 6" xfId="36125"/>
    <cellStyle name="Calculation 2 2 2 3 3" xfId="5701"/>
    <cellStyle name="Calculation 2 2 2 3 3 2" xfId="10378"/>
    <cellStyle name="Calculation 2 2 2 3 3 2 2" xfId="17314"/>
    <cellStyle name="Calculation 2 2 2 3 3 2 2 2" xfId="32926"/>
    <cellStyle name="Calculation 2 2 2 3 3 2 2 3" xfId="46961"/>
    <cellStyle name="Calculation 2 2 2 3 3 2 3" xfId="26052"/>
    <cellStyle name="Calculation 2 2 2 3 3 2 4" xfId="40093"/>
    <cellStyle name="Calculation 2 2 2 3 3 3" xfId="8066"/>
    <cellStyle name="Calculation 2 2 2 3 3 3 2" xfId="15003"/>
    <cellStyle name="Calculation 2 2 2 3 3 3 2 2" xfId="30615"/>
    <cellStyle name="Calculation 2 2 2 3 3 3 2 3" xfId="44650"/>
    <cellStyle name="Calculation 2 2 2 3 3 3 3" xfId="23741"/>
    <cellStyle name="Calculation 2 2 2 3 3 3 4" xfId="37782"/>
    <cellStyle name="Calculation 2 2 2 3 3 4" xfId="12691"/>
    <cellStyle name="Calculation 2 2 2 3 3 4 2" xfId="28313"/>
    <cellStyle name="Calculation 2 2 2 3 3 4 3" xfId="42349"/>
    <cellStyle name="Calculation 2 2 2 3 3 5" xfId="21435"/>
    <cellStyle name="Calculation 2 2 2 3 3 6" xfId="35481"/>
    <cellStyle name="Calculation 2 2 2 3 4" xfId="9487"/>
    <cellStyle name="Calculation 2 2 2 3 4 2" xfId="16423"/>
    <cellStyle name="Calculation 2 2 2 3 4 2 2" xfId="32035"/>
    <cellStyle name="Calculation 2 2 2 3 4 2 3" xfId="46070"/>
    <cellStyle name="Calculation 2 2 2 3 4 3" xfId="25161"/>
    <cellStyle name="Calculation 2 2 2 3 4 4" xfId="39202"/>
    <cellStyle name="Calculation 2 2 2 3 5" xfId="7170"/>
    <cellStyle name="Calculation 2 2 2 3 5 2" xfId="14107"/>
    <cellStyle name="Calculation 2 2 2 3 5 2 2" xfId="29719"/>
    <cellStyle name="Calculation 2 2 2 3 5 2 3" xfId="43754"/>
    <cellStyle name="Calculation 2 2 2 3 5 3" xfId="22845"/>
    <cellStyle name="Calculation 2 2 2 3 5 4" xfId="36886"/>
    <cellStyle name="Calculation 2 2 2 3 6" xfId="11795"/>
    <cellStyle name="Calculation 2 2 2 3 6 2" xfId="27417"/>
    <cellStyle name="Calculation 2 2 2 3 6 3" xfId="41453"/>
    <cellStyle name="Calculation 2 2 2 3 7" xfId="20547"/>
    <cellStyle name="Calculation 2 2 2 3 8" xfId="34585"/>
    <cellStyle name="Calculation 2 2 2 4" xfId="5551"/>
    <cellStyle name="Calculation 2 2 2 4 2" xfId="10228"/>
    <cellStyle name="Calculation 2 2 2 4 2 2" xfId="17164"/>
    <cellStyle name="Calculation 2 2 2 4 2 2 2" xfId="32776"/>
    <cellStyle name="Calculation 2 2 2 4 2 2 3" xfId="46811"/>
    <cellStyle name="Calculation 2 2 2 4 2 3" xfId="25902"/>
    <cellStyle name="Calculation 2 2 2 4 2 4" xfId="39943"/>
    <cellStyle name="Calculation 2 2 2 4 3" xfId="7916"/>
    <cellStyle name="Calculation 2 2 2 4 3 2" xfId="14853"/>
    <cellStyle name="Calculation 2 2 2 4 3 2 2" xfId="30465"/>
    <cellStyle name="Calculation 2 2 2 4 3 2 3" xfId="44500"/>
    <cellStyle name="Calculation 2 2 2 4 3 3" xfId="23591"/>
    <cellStyle name="Calculation 2 2 2 4 3 4" xfId="37632"/>
    <cellStyle name="Calculation 2 2 2 4 4" xfId="12541"/>
    <cellStyle name="Calculation 2 2 2 4 4 2" xfId="28163"/>
    <cellStyle name="Calculation 2 2 2 4 4 3" xfId="42199"/>
    <cellStyle name="Calculation 2 2 2 4 5" xfId="21285"/>
    <cellStyle name="Calculation 2 2 2 4 6" xfId="35331"/>
    <cellStyle name="Calculation 2 2 2 5" xfId="6195"/>
    <cellStyle name="Calculation 2 2 2 5 2" xfId="10872"/>
    <cellStyle name="Calculation 2 2 2 5 2 2" xfId="17808"/>
    <cellStyle name="Calculation 2 2 2 5 2 2 2" xfId="33420"/>
    <cellStyle name="Calculation 2 2 2 5 2 2 3" xfId="47455"/>
    <cellStyle name="Calculation 2 2 2 5 2 3" xfId="26546"/>
    <cellStyle name="Calculation 2 2 2 5 2 4" xfId="40587"/>
    <cellStyle name="Calculation 2 2 2 5 3" xfId="8560"/>
    <cellStyle name="Calculation 2 2 2 5 3 2" xfId="15497"/>
    <cellStyle name="Calculation 2 2 2 5 3 2 2" xfId="31109"/>
    <cellStyle name="Calculation 2 2 2 5 3 2 3" xfId="45144"/>
    <cellStyle name="Calculation 2 2 2 5 3 3" xfId="24235"/>
    <cellStyle name="Calculation 2 2 2 5 3 4" xfId="38276"/>
    <cellStyle name="Calculation 2 2 2 5 4" xfId="13185"/>
    <cellStyle name="Calculation 2 2 2 5 4 2" xfId="28807"/>
    <cellStyle name="Calculation 2 2 2 5 4 3" xfId="42843"/>
    <cellStyle name="Calculation 2 2 2 5 5" xfId="21929"/>
    <cellStyle name="Calculation 2 2 2 5 6" xfId="35975"/>
    <cellStyle name="Calculation 2 2 2 6" xfId="5108"/>
    <cellStyle name="Calculation 2 2 2 6 2" xfId="9786"/>
    <cellStyle name="Calculation 2 2 2 6 2 2" xfId="16722"/>
    <cellStyle name="Calculation 2 2 2 6 2 2 2" xfId="32334"/>
    <cellStyle name="Calculation 2 2 2 6 2 2 3" xfId="46369"/>
    <cellStyle name="Calculation 2 2 2 6 2 3" xfId="25460"/>
    <cellStyle name="Calculation 2 2 2 6 2 4" xfId="39501"/>
    <cellStyle name="Calculation 2 2 2 6 3" xfId="7474"/>
    <cellStyle name="Calculation 2 2 2 6 3 2" xfId="14411"/>
    <cellStyle name="Calculation 2 2 2 6 3 2 2" xfId="30023"/>
    <cellStyle name="Calculation 2 2 2 6 3 2 3" xfId="44058"/>
    <cellStyle name="Calculation 2 2 2 6 3 3" xfId="23149"/>
    <cellStyle name="Calculation 2 2 2 6 3 4" xfId="37190"/>
    <cellStyle name="Calculation 2 2 2 6 4" xfId="12099"/>
    <cellStyle name="Calculation 2 2 2 6 4 2" xfId="27721"/>
    <cellStyle name="Calculation 2 2 2 6 4 3" xfId="41757"/>
    <cellStyle name="Calculation 2 2 2 6 5" xfId="20843"/>
    <cellStyle name="Calculation 2 2 2 6 6" xfId="34889"/>
    <cellStyle name="Calculation 2 2 2 7" xfId="9311"/>
    <cellStyle name="Calculation 2 2 2 7 2" xfId="16247"/>
    <cellStyle name="Calculation 2 2 2 7 2 2" xfId="31859"/>
    <cellStyle name="Calculation 2 2 2 7 2 3" xfId="45894"/>
    <cellStyle name="Calculation 2 2 2 7 3" xfId="24985"/>
    <cellStyle name="Calculation 2 2 2 7 4" xfId="39026"/>
    <cellStyle name="Calculation 2 2 2 8" xfId="7019"/>
    <cellStyle name="Calculation 2 2 2 8 2" xfId="13956"/>
    <cellStyle name="Calculation 2 2 2 8 2 2" xfId="29568"/>
    <cellStyle name="Calculation 2 2 2 8 2 3" xfId="43603"/>
    <cellStyle name="Calculation 2 2 2 8 3" xfId="22694"/>
    <cellStyle name="Calculation 2 2 2 8 4" xfId="36735"/>
    <cellStyle name="Calculation 2 2 2 9" xfId="11645"/>
    <cellStyle name="Calculation 2 2 2 9 2" xfId="27267"/>
    <cellStyle name="Calculation 2 2 2 9 3" xfId="41303"/>
    <cellStyle name="Calculation 2 2 3" xfId="4521"/>
    <cellStyle name="Calculation 2 2 3 2" xfId="6101"/>
    <cellStyle name="Calculation 2 2 3 2 2" xfId="10778"/>
    <cellStyle name="Calculation 2 2 3 2 2 2" xfId="17714"/>
    <cellStyle name="Calculation 2 2 3 2 2 2 2" xfId="33326"/>
    <cellStyle name="Calculation 2 2 3 2 2 2 3" xfId="47361"/>
    <cellStyle name="Calculation 2 2 3 2 2 3" xfId="26452"/>
    <cellStyle name="Calculation 2 2 3 2 2 4" xfId="40493"/>
    <cellStyle name="Calculation 2 2 3 2 3" xfId="8466"/>
    <cellStyle name="Calculation 2 2 3 2 3 2" xfId="15403"/>
    <cellStyle name="Calculation 2 2 3 2 3 2 2" xfId="31015"/>
    <cellStyle name="Calculation 2 2 3 2 3 2 3" xfId="45050"/>
    <cellStyle name="Calculation 2 2 3 2 3 3" xfId="24141"/>
    <cellStyle name="Calculation 2 2 3 2 3 4" xfId="38182"/>
    <cellStyle name="Calculation 2 2 3 2 4" xfId="13091"/>
    <cellStyle name="Calculation 2 2 3 2 4 2" xfId="28713"/>
    <cellStyle name="Calculation 2 2 3 2 4 3" xfId="42749"/>
    <cellStyle name="Calculation 2 2 3 2 5" xfId="21835"/>
    <cellStyle name="Calculation 2 2 3 2 6" xfId="35881"/>
    <cellStyle name="Calculation 2 2 3 3" xfId="5457"/>
    <cellStyle name="Calculation 2 2 3 3 2" xfId="10134"/>
    <cellStyle name="Calculation 2 2 3 3 2 2" xfId="17070"/>
    <cellStyle name="Calculation 2 2 3 3 2 2 2" xfId="32682"/>
    <cellStyle name="Calculation 2 2 3 3 2 2 3" xfId="46717"/>
    <cellStyle name="Calculation 2 2 3 3 2 3" xfId="25808"/>
    <cellStyle name="Calculation 2 2 3 3 2 4" xfId="39849"/>
    <cellStyle name="Calculation 2 2 3 3 3" xfId="7822"/>
    <cellStyle name="Calculation 2 2 3 3 3 2" xfId="14759"/>
    <cellStyle name="Calculation 2 2 3 3 3 2 2" xfId="30371"/>
    <cellStyle name="Calculation 2 2 3 3 3 2 3" xfId="44406"/>
    <cellStyle name="Calculation 2 2 3 3 3 3" xfId="23497"/>
    <cellStyle name="Calculation 2 2 3 3 3 4" xfId="37538"/>
    <cellStyle name="Calculation 2 2 3 3 4" xfId="12447"/>
    <cellStyle name="Calculation 2 2 3 3 4 2" xfId="28069"/>
    <cellStyle name="Calculation 2 2 3 3 4 3" xfId="42105"/>
    <cellStyle name="Calculation 2 2 3 3 5" xfId="21191"/>
    <cellStyle name="Calculation 2 2 3 3 6" xfId="35237"/>
    <cellStyle name="Calculation 2 2 3 4" xfId="9219"/>
    <cellStyle name="Calculation 2 2 3 4 2" xfId="16155"/>
    <cellStyle name="Calculation 2 2 3 4 2 2" xfId="31767"/>
    <cellStyle name="Calculation 2 2 3 4 2 3" xfId="45802"/>
    <cellStyle name="Calculation 2 2 3 4 3" xfId="24893"/>
    <cellStyle name="Calculation 2 2 3 4 4" xfId="38934"/>
    <cellStyle name="Calculation 2 2 3 5" xfId="6971"/>
    <cellStyle name="Calculation 2 2 3 5 2" xfId="13908"/>
    <cellStyle name="Calculation 2 2 3 5 2 2" xfId="29520"/>
    <cellStyle name="Calculation 2 2 3 5 2 3" xfId="43555"/>
    <cellStyle name="Calculation 2 2 3 5 3" xfId="22646"/>
    <cellStyle name="Calculation 2 2 3 5 4" xfId="36687"/>
    <cellStyle name="Calculation 2 2 3 6" xfId="11597"/>
    <cellStyle name="Calculation 2 2 3 6 2" xfId="27219"/>
    <cellStyle name="Calculation 2 2 3 6 3" xfId="41255"/>
    <cellStyle name="Calculation 2 2 3 7" xfId="34375"/>
    <cellStyle name="Calculation 2 2 4" xfId="4293"/>
    <cellStyle name="Calculation 2 2 4 2" xfId="5954"/>
    <cellStyle name="Calculation 2 2 4 2 2" xfId="10631"/>
    <cellStyle name="Calculation 2 2 4 2 2 2" xfId="17567"/>
    <cellStyle name="Calculation 2 2 4 2 2 2 2" xfId="33179"/>
    <cellStyle name="Calculation 2 2 4 2 2 2 3" xfId="47214"/>
    <cellStyle name="Calculation 2 2 4 2 2 3" xfId="26305"/>
    <cellStyle name="Calculation 2 2 4 2 2 4" xfId="40346"/>
    <cellStyle name="Calculation 2 2 4 2 3" xfId="8319"/>
    <cellStyle name="Calculation 2 2 4 2 3 2" xfId="15256"/>
    <cellStyle name="Calculation 2 2 4 2 3 2 2" xfId="30868"/>
    <cellStyle name="Calculation 2 2 4 2 3 2 3" xfId="44903"/>
    <cellStyle name="Calculation 2 2 4 2 3 3" xfId="23994"/>
    <cellStyle name="Calculation 2 2 4 2 3 4" xfId="38035"/>
    <cellStyle name="Calculation 2 2 4 2 4" xfId="12944"/>
    <cellStyle name="Calculation 2 2 4 2 4 2" xfId="28566"/>
    <cellStyle name="Calculation 2 2 4 2 4 3" xfId="42602"/>
    <cellStyle name="Calculation 2 2 4 2 5" xfId="21688"/>
    <cellStyle name="Calculation 2 2 4 2 6" xfId="35734"/>
    <cellStyle name="Calculation 2 2 4 3" xfId="5307"/>
    <cellStyle name="Calculation 2 2 4 3 2" xfId="9984"/>
    <cellStyle name="Calculation 2 2 4 3 2 2" xfId="16920"/>
    <cellStyle name="Calculation 2 2 4 3 2 2 2" xfId="32532"/>
    <cellStyle name="Calculation 2 2 4 3 2 2 3" xfId="46567"/>
    <cellStyle name="Calculation 2 2 4 3 2 3" xfId="25658"/>
    <cellStyle name="Calculation 2 2 4 3 2 4" xfId="39699"/>
    <cellStyle name="Calculation 2 2 4 3 3" xfId="7672"/>
    <cellStyle name="Calculation 2 2 4 3 3 2" xfId="14609"/>
    <cellStyle name="Calculation 2 2 4 3 3 2 2" xfId="30221"/>
    <cellStyle name="Calculation 2 2 4 3 3 2 3" xfId="44256"/>
    <cellStyle name="Calculation 2 2 4 3 3 3" xfId="23347"/>
    <cellStyle name="Calculation 2 2 4 3 3 4" xfId="37388"/>
    <cellStyle name="Calculation 2 2 4 3 4" xfId="12297"/>
    <cellStyle name="Calculation 2 2 4 3 4 2" xfId="27919"/>
    <cellStyle name="Calculation 2 2 4 3 4 3" xfId="41955"/>
    <cellStyle name="Calculation 2 2 4 3 5" xfId="21041"/>
    <cellStyle name="Calculation 2 2 4 3 6" xfId="35087"/>
    <cellStyle name="Calculation 2 2 4 4" xfId="9046"/>
    <cellStyle name="Calculation 2 2 4 4 2" xfId="15982"/>
    <cellStyle name="Calculation 2 2 4 4 2 2" xfId="31594"/>
    <cellStyle name="Calculation 2 2 4 4 2 3" xfId="45629"/>
    <cellStyle name="Calculation 2 2 4 4 3" xfId="24720"/>
    <cellStyle name="Calculation 2 2 4 4 4" xfId="38761"/>
    <cellStyle name="Calculation 2 2 4 5" xfId="6747"/>
    <cellStyle name="Calculation 2 2 4 5 2" xfId="13684"/>
    <cellStyle name="Calculation 2 2 4 5 2 2" xfId="29296"/>
    <cellStyle name="Calculation 2 2 4 5 2 3" xfId="43331"/>
    <cellStyle name="Calculation 2 2 4 5 3" xfId="22422"/>
    <cellStyle name="Calculation 2 2 4 5 4" xfId="36463"/>
    <cellStyle name="Calculation 2 2 4 6" xfId="11400"/>
    <cellStyle name="Calculation 2 2 4 6 2" xfId="27022"/>
    <cellStyle name="Calculation 2 2 4 6 3" xfId="41058"/>
    <cellStyle name="Calculation 2 2 4 7" xfId="20247"/>
    <cellStyle name="Calculation 2 2 4 8" xfId="34184"/>
    <cellStyle name="Calculation 2 2 5" xfId="4962"/>
    <cellStyle name="Calculation 2 2 5 2" xfId="6407"/>
    <cellStyle name="Calculation 2 2 5 2 2" xfId="11084"/>
    <cellStyle name="Calculation 2 2 5 2 2 2" xfId="18020"/>
    <cellStyle name="Calculation 2 2 5 2 2 2 2" xfId="33632"/>
    <cellStyle name="Calculation 2 2 5 2 2 2 3" xfId="47667"/>
    <cellStyle name="Calculation 2 2 5 2 2 3" xfId="26758"/>
    <cellStyle name="Calculation 2 2 5 2 2 4" xfId="40799"/>
    <cellStyle name="Calculation 2 2 5 2 3" xfId="8772"/>
    <cellStyle name="Calculation 2 2 5 2 3 2" xfId="15709"/>
    <cellStyle name="Calculation 2 2 5 2 3 2 2" xfId="31321"/>
    <cellStyle name="Calculation 2 2 5 2 3 2 3" xfId="45356"/>
    <cellStyle name="Calculation 2 2 5 2 3 3" xfId="24447"/>
    <cellStyle name="Calculation 2 2 5 2 3 4" xfId="38488"/>
    <cellStyle name="Calculation 2 2 5 2 4" xfId="13397"/>
    <cellStyle name="Calculation 2 2 5 2 4 2" xfId="29019"/>
    <cellStyle name="Calculation 2 2 5 2 4 3" xfId="43055"/>
    <cellStyle name="Calculation 2 2 5 2 5" xfId="22141"/>
    <cellStyle name="Calculation 2 2 5 2 6" xfId="36187"/>
    <cellStyle name="Calculation 2 2 5 3" xfId="5763"/>
    <cellStyle name="Calculation 2 2 5 3 2" xfId="10440"/>
    <cellStyle name="Calculation 2 2 5 3 2 2" xfId="17376"/>
    <cellStyle name="Calculation 2 2 5 3 2 2 2" xfId="32988"/>
    <cellStyle name="Calculation 2 2 5 3 2 2 3" xfId="47023"/>
    <cellStyle name="Calculation 2 2 5 3 2 3" xfId="26114"/>
    <cellStyle name="Calculation 2 2 5 3 2 4" xfId="40155"/>
    <cellStyle name="Calculation 2 2 5 3 3" xfId="8128"/>
    <cellStyle name="Calculation 2 2 5 3 3 2" xfId="15065"/>
    <cellStyle name="Calculation 2 2 5 3 3 2 2" xfId="30677"/>
    <cellStyle name="Calculation 2 2 5 3 3 2 3" xfId="44712"/>
    <cellStyle name="Calculation 2 2 5 3 3 3" xfId="23803"/>
    <cellStyle name="Calculation 2 2 5 3 3 4" xfId="37844"/>
    <cellStyle name="Calculation 2 2 5 3 4" xfId="12753"/>
    <cellStyle name="Calculation 2 2 5 3 4 2" xfId="28375"/>
    <cellStyle name="Calculation 2 2 5 3 4 3" xfId="42411"/>
    <cellStyle name="Calculation 2 2 5 3 5" xfId="21497"/>
    <cellStyle name="Calculation 2 2 5 3 6" xfId="35543"/>
    <cellStyle name="Calculation 2 2 5 4" xfId="9644"/>
    <cellStyle name="Calculation 2 2 5 4 2" xfId="16580"/>
    <cellStyle name="Calculation 2 2 5 4 2 2" xfId="32192"/>
    <cellStyle name="Calculation 2 2 5 4 2 3" xfId="46227"/>
    <cellStyle name="Calculation 2 2 5 4 3" xfId="25318"/>
    <cellStyle name="Calculation 2 2 5 4 4" xfId="39359"/>
    <cellStyle name="Calculation 2 2 5 5" xfId="7331"/>
    <cellStyle name="Calculation 2 2 5 5 2" xfId="14268"/>
    <cellStyle name="Calculation 2 2 5 5 2 2" xfId="29880"/>
    <cellStyle name="Calculation 2 2 5 5 2 3" xfId="43915"/>
    <cellStyle name="Calculation 2 2 5 5 3" xfId="23006"/>
    <cellStyle name="Calculation 2 2 5 5 4" xfId="37047"/>
    <cellStyle name="Calculation 2 2 5 6" xfId="11956"/>
    <cellStyle name="Calculation 2 2 5 6 2" xfId="27578"/>
    <cellStyle name="Calculation 2 2 5 6 3" xfId="41614"/>
    <cellStyle name="Calculation 2 2 5 7" xfId="20700"/>
    <cellStyle name="Calculation 2 2 5 8" xfId="34746"/>
    <cellStyle name="Calculation 2 2 6" xfId="5192"/>
    <cellStyle name="Calculation 2 2 6 2" xfId="9869"/>
    <cellStyle name="Calculation 2 2 6 2 2" xfId="16805"/>
    <cellStyle name="Calculation 2 2 6 2 2 2" xfId="32417"/>
    <cellStyle name="Calculation 2 2 6 2 2 3" xfId="46452"/>
    <cellStyle name="Calculation 2 2 6 2 3" xfId="25543"/>
    <cellStyle name="Calculation 2 2 6 2 4" xfId="39584"/>
    <cellStyle name="Calculation 2 2 6 3" xfId="7557"/>
    <cellStyle name="Calculation 2 2 6 3 2" xfId="14494"/>
    <cellStyle name="Calculation 2 2 6 3 2 2" xfId="30106"/>
    <cellStyle name="Calculation 2 2 6 3 2 3" xfId="44141"/>
    <cellStyle name="Calculation 2 2 6 3 3" xfId="23232"/>
    <cellStyle name="Calculation 2 2 6 3 4" xfId="37273"/>
    <cellStyle name="Calculation 2 2 6 4" xfId="12182"/>
    <cellStyle name="Calculation 2 2 6 4 2" xfId="27804"/>
    <cellStyle name="Calculation 2 2 6 4 3" xfId="41840"/>
    <cellStyle name="Calculation 2 2 6 5" xfId="20926"/>
    <cellStyle name="Calculation 2 2 6 6" xfId="34972"/>
    <cellStyle name="Calculation 2 2 7" xfId="5841"/>
    <cellStyle name="Calculation 2 2 7 2" xfId="10518"/>
    <cellStyle name="Calculation 2 2 7 2 2" xfId="17454"/>
    <cellStyle name="Calculation 2 2 7 2 2 2" xfId="33066"/>
    <cellStyle name="Calculation 2 2 7 2 2 3" xfId="47101"/>
    <cellStyle name="Calculation 2 2 7 2 3" xfId="26192"/>
    <cellStyle name="Calculation 2 2 7 2 4" xfId="40233"/>
    <cellStyle name="Calculation 2 2 7 3" xfId="8206"/>
    <cellStyle name="Calculation 2 2 7 3 2" xfId="15143"/>
    <cellStyle name="Calculation 2 2 7 3 2 2" xfId="30755"/>
    <cellStyle name="Calculation 2 2 7 3 2 3" xfId="44790"/>
    <cellStyle name="Calculation 2 2 7 3 3" xfId="23881"/>
    <cellStyle name="Calculation 2 2 7 3 4" xfId="37922"/>
    <cellStyle name="Calculation 2 2 7 4" xfId="12831"/>
    <cellStyle name="Calculation 2 2 7 4 2" xfId="28453"/>
    <cellStyle name="Calculation 2 2 7 4 3" xfId="42489"/>
    <cellStyle name="Calculation 2 2 7 5" xfId="21575"/>
    <cellStyle name="Calculation 2 2 7 6" xfId="35621"/>
    <cellStyle name="Calculation 2 2 8" xfId="4724"/>
    <cellStyle name="Calculation 2 2 8 2" xfId="9413"/>
    <cellStyle name="Calculation 2 2 8 2 2" xfId="16349"/>
    <cellStyle name="Calculation 2 2 8 2 2 2" xfId="31961"/>
    <cellStyle name="Calculation 2 2 8 2 2 3" xfId="45996"/>
    <cellStyle name="Calculation 2 2 8 2 3" xfId="25087"/>
    <cellStyle name="Calculation 2 2 8 2 4" xfId="39128"/>
    <cellStyle name="Calculation 2 2 8 3" xfId="7096"/>
    <cellStyle name="Calculation 2 2 8 3 2" xfId="14033"/>
    <cellStyle name="Calculation 2 2 8 3 2 2" xfId="29645"/>
    <cellStyle name="Calculation 2 2 8 3 2 3" xfId="43680"/>
    <cellStyle name="Calculation 2 2 8 3 3" xfId="22771"/>
    <cellStyle name="Calculation 2 2 8 3 4" xfId="36812"/>
    <cellStyle name="Calculation 2 2 8 4" xfId="11721"/>
    <cellStyle name="Calculation 2 2 8 4 2" xfId="27343"/>
    <cellStyle name="Calculation 2 2 8 4 3" xfId="41379"/>
    <cellStyle name="Calculation 2 2 8 5" xfId="20497"/>
    <cellStyle name="Calculation 2 2 8 6" xfId="34520"/>
    <cellStyle name="Calculation 2 2 9" xfId="8922"/>
    <cellStyle name="Calculation 2 2 9 2" xfId="15858"/>
    <cellStyle name="Calculation 2 2 9 2 2" xfId="31470"/>
    <cellStyle name="Calculation 2 2 9 2 3" xfId="45505"/>
    <cellStyle name="Calculation 2 2 9 3" xfId="24596"/>
    <cellStyle name="Calculation 2 2 9 4" xfId="38637"/>
    <cellStyle name="Calculation 2 3" xfId="8881"/>
    <cellStyle name="Calculation 2 3 2" xfId="15817"/>
    <cellStyle name="Calculation 2 3 2 2" xfId="31429"/>
    <cellStyle name="Calculation 2 3 2 3" xfId="45464"/>
    <cellStyle name="Calculation 2 3 3" xfId="24555"/>
    <cellStyle name="Calculation 2 3 4" xfId="38596"/>
    <cellStyle name="Calculation 2 4" xfId="3570"/>
    <cellStyle name="Calculation 2 5" xfId="18638"/>
    <cellStyle name="Calculation 2 6" xfId="18519"/>
    <cellStyle name="Calculation 2 7" xfId="47779"/>
    <cellStyle name="Calculation 2 8" xfId="49259"/>
    <cellStyle name="Calculation 3" xfId="2527"/>
    <cellStyle name="Calculation 3 2" xfId="2528"/>
    <cellStyle name="Calculation 3 2 10" xfId="6650"/>
    <cellStyle name="Calculation 3 2 10 2" xfId="13587"/>
    <cellStyle name="Calculation 3 2 10 2 2" xfId="29199"/>
    <cellStyle name="Calculation 3 2 10 2 3" xfId="43234"/>
    <cellStyle name="Calculation 3 2 10 3" xfId="22325"/>
    <cellStyle name="Calculation 3 2 10 4" xfId="36366"/>
    <cellStyle name="Calculation 3 2 11" xfId="11307"/>
    <cellStyle name="Calculation 3 2 11 2" xfId="26929"/>
    <cellStyle name="Calculation 3 2 11 3" xfId="40965"/>
    <cellStyle name="Calculation 3 2 12" xfId="4125"/>
    <cellStyle name="Calculation 3 2 12 2" xfId="20158"/>
    <cellStyle name="Calculation 3 2 12 3" xfId="34079"/>
    <cellStyle name="Calculation 3 2 13" xfId="19449"/>
    <cellStyle name="Calculation 3 2 14" xfId="19748"/>
    <cellStyle name="Calculation 3 2 15" xfId="48072"/>
    <cellStyle name="Calculation 3 2 16" xfId="3668"/>
    <cellStyle name="Calculation 3 2 2" xfId="4620"/>
    <cellStyle name="Calculation 3 2 2 10" xfId="20427"/>
    <cellStyle name="Calculation 3 2 2 11" xfId="34436"/>
    <cellStyle name="Calculation 3 2 2 2" xfId="4683"/>
    <cellStyle name="Calculation 3 2 2 2 2" xfId="6250"/>
    <cellStyle name="Calculation 3 2 2 2 2 2" xfId="10927"/>
    <cellStyle name="Calculation 3 2 2 2 2 2 2" xfId="17863"/>
    <cellStyle name="Calculation 3 2 2 2 2 2 2 2" xfId="33475"/>
    <cellStyle name="Calculation 3 2 2 2 2 2 2 3" xfId="47510"/>
    <cellStyle name="Calculation 3 2 2 2 2 2 3" xfId="26601"/>
    <cellStyle name="Calculation 3 2 2 2 2 2 4" xfId="40642"/>
    <cellStyle name="Calculation 3 2 2 2 2 3" xfId="8615"/>
    <cellStyle name="Calculation 3 2 2 2 2 3 2" xfId="15552"/>
    <cellStyle name="Calculation 3 2 2 2 2 3 2 2" xfId="31164"/>
    <cellStyle name="Calculation 3 2 2 2 2 3 2 3" xfId="45199"/>
    <cellStyle name="Calculation 3 2 2 2 2 3 3" xfId="24290"/>
    <cellStyle name="Calculation 3 2 2 2 2 3 4" xfId="38331"/>
    <cellStyle name="Calculation 3 2 2 2 2 4" xfId="13240"/>
    <cellStyle name="Calculation 3 2 2 2 2 4 2" xfId="28862"/>
    <cellStyle name="Calculation 3 2 2 2 2 4 3" xfId="42898"/>
    <cellStyle name="Calculation 3 2 2 2 2 5" xfId="21984"/>
    <cellStyle name="Calculation 3 2 2 2 2 6" xfId="36030"/>
    <cellStyle name="Calculation 3 2 2 2 3" xfId="5606"/>
    <cellStyle name="Calculation 3 2 2 2 3 2" xfId="10283"/>
    <cellStyle name="Calculation 3 2 2 2 3 2 2" xfId="17219"/>
    <cellStyle name="Calculation 3 2 2 2 3 2 2 2" xfId="32831"/>
    <cellStyle name="Calculation 3 2 2 2 3 2 2 3" xfId="46866"/>
    <cellStyle name="Calculation 3 2 2 2 3 2 3" xfId="25957"/>
    <cellStyle name="Calculation 3 2 2 2 3 2 4" xfId="39998"/>
    <cellStyle name="Calculation 3 2 2 2 3 3" xfId="7971"/>
    <cellStyle name="Calculation 3 2 2 2 3 3 2" xfId="14908"/>
    <cellStyle name="Calculation 3 2 2 2 3 3 2 2" xfId="30520"/>
    <cellStyle name="Calculation 3 2 2 2 3 3 2 3" xfId="44555"/>
    <cellStyle name="Calculation 3 2 2 2 3 3 3" xfId="23646"/>
    <cellStyle name="Calculation 3 2 2 2 3 3 4" xfId="37687"/>
    <cellStyle name="Calculation 3 2 2 2 3 4" xfId="12596"/>
    <cellStyle name="Calculation 3 2 2 2 3 4 2" xfId="28218"/>
    <cellStyle name="Calculation 3 2 2 2 3 4 3" xfId="42254"/>
    <cellStyle name="Calculation 3 2 2 2 3 5" xfId="21340"/>
    <cellStyle name="Calculation 3 2 2 2 3 6" xfId="35386"/>
    <cellStyle name="Calculation 3 2 2 2 4" xfId="9375"/>
    <cellStyle name="Calculation 3 2 2 2 4 2" xfId="16311"/>
    <cellStyle name="Calculation 3 2 2 2 4 2 2" xfId="31923"/>
    <cellStyle name="Calculation 3 2 2 2 4 2 3" xfId="45958"/>
    <cellStyle name="Calculation 3 2 2 2 4 3" xfId="25049"/>
    <cellStyle name="Calculation 3 2 2 2 4 4" xfId="39090"/>
    <cellStyle name="Calculation 3 2 2 2 5" xfId="7058"/>
    <cellStyle name="Calculation 3 2 2 2 5 2" xfId="13995"/>
    <cellStyle name="Calculation 3 2 2 2 5 2 2" xfId="29607"/>
    <cellStyle name="Calculation 3 2 2 2 5 2 3" xfId="43642"/>
    <cellStyle name="Calculation 3 2 2 2 5 3" xfId="22733"/>
    <cellStyle name="Calculation 3 2 2 2 5 4" xfId="36774"/>
    <cellStyle name="Calculation 3 2 2 2 6" xfId="11684"/>
    <cellStyle name="Calculation 3 2 2 2 6 2" xfId="27306"/>
    <cellStyle name="Calculation 3 2 2 2 6 3" xfId="41342"/>
    <cellStyle name="Calculation 3 2 2 2 7" xfId="34482"/>
    <cellStyle name="Calculation 3 2 2 3" xfId="4799"/>
    <cellStyle name="Calculation 3 2 2 3 2" xfId="6346"/>
    <cellStyle name="Calculation 3 2 2 3 2 2" xfId="11023"/>
    <cellStyle name="Calculation 3 2 2 3 2 2 2" xfId="17959"/>
    <cellStyle name="Calculation 3 2 2 3 2 2 2 2" xfId="33571"/>
    <cellStyle name="Calculation 3 2 2 3 2 2 2 3" xfId="47606"/>
    <cellStyle name="Calculation 3 2 2 3 2 2 3" xfId="26697"/>
    <cellStyle name="Calculation 3 2 2 3 2 2 4" xfId="40738"/>
    <cellStyle name="Calculation 3 2 2 3 2 3" xfId="8711"/>
    <cellStyle name="Calculation 3 2 2 3 2 3 2" xfId="15648"/>
    <cellStyle name="Calculation 3 2 2 3 2 3 2 2" xfId="31260"/>
    <cellStyle name="Calculation 3 2 2 3 2 3 2 3" xfId="45295"/>
    <cellStyle name="Calculation 3 2 2 3 2 3 3" xfId="24386"/>
    <cellStyle name="Calculation 3 2 2 3 2 3 4" xfId="38427"/>
    <cellStyle name="Calculation 3 2 2 3 2 4" xfId="13336"/>
    <cellStyle name="Calculation 3 2 2 3 2 4 2" xfId="28958"/>
    <cellStyle name="Calculation 3 2 2 3 2 4 3" xfId="42994"/>
    <cellStyle name="Calculation 3 2 2 3 2 5" xfId="22080"/>
    <cellStyle name="Calculation 3 2 2 3 2 6" xfId="36126"/>
    <cellStyle name="Calculation 3 2 2 3 3" xfId="5702"/>
    <cellStyle name="Calculation 3 2 2 3 3 2" xfId="10379"/>
    <cellStyle name="Calculation 3 2 2 3 3 2 2" xfId="17315"/>
    <cellStyle name="Calculation 3 2 2 3 3 2 2 2" xfId="32927"/>
    <cellStyle name="Calculation 3 2 2 3 3 2 2 3" xfId="46962"/>
    <cellStyle name="Calculation 3 2 2 3 3 2 3" xfId="26053"/>
    <cellStyle name="Calculation 3 2 2 3 3 2 4" xfId="40094"/>
    <cellStyle name="Calculation 3 2 2 3 3 3" xfId="8067"/>
    <cellStyle name="Calculation 3 2 2 3 3 3 2" xfId="15004"/>
    <cellStyle name="Calculation 3 2 2 3 3 3 2 2" xfId="30616"/>
    <cellStyle name="Calculation 3 2 2 3 3 3 2 3" xfId="44651"/>
    <cellStyle name="Calculation 3 2 2 3 3 3 3" xfId="23742"/>
    <cellStyle name="Calculation 3 2 2 3 3 3 4" xfId="37783"/>
    <cellStyle name="Calculation 3 2 2 3 3 4" xfId="12692"/>
    <cellStyle name="Calculation 3 2 2 3 3 4 2" xfId="28314"/>
    <cellStyle name="Calculation 3 2 2 3 3 4 3" xfId="42350"/>
    <cellStyle name="Calculation 3 2 2 3 3 5" xfId="21436"/>
    <cellStyle name="Calculation 3 2 2 3 3 6" xfId="35482"/>
    <cellStyle name="Calculation 3 2 2 3 4" xfId="9488"/>
    <cellStyle name="Calculation 3 2 2 3 4 2" xfId="16424"/>
    <cellStyle name="Calculation 3 2 2 3 4 2 2" xfId="32036"/>
    <cellStyle name="Calculation 3 2 2 3 4 2 3" xfId="46071"/>
    <cellStyle name="Calculation 3 2 2 3 4 3" xfId="25162"/>
    <cellStyle name="Calculation 3 2 2 3 4 4" xfId="39203"/>
    <cellStyle name="Calculation 3 2 2 3 5" xfId="7171"/>
    <cellStyle name="Calculation 3 2 2 3 5 2" xfId="14108"/>
    <cellStyle name="Calculation 3 2 2 3 5 2 2" xfId="29720"/>
    <cellStyle name="Calculation 3 2 2 3 5 2 3" xfId="43755"/>
    <cellStyle name="Calculation 3 2 2 3 5 3" xfId="22846"/>
    <cellStyle name="Calculation 3 2 2 3 5 4" xfId="36887"/>
    <cellStyle name="Calculation 3 2 2 3 6" xfId="11796"/>
    <cellStyle name="Calculation 3 2 2 3 6 2" xfId="27418"/>
    <cellStyle name="Calculation 3 2 2 3 6 3" xfId="41454"/>
    <cellStyle name="Calculation 3 2 2 3 7" xfId="20548"/>
    <cellStyle name="Calculation 3 2 2 3 8" xfId="34586"/>
    <cellStyle name="Calculation 3 2 2 4" xfId="5552"/>
    <cellStyle name="Calculation 3 2 2 4 2" xfId="10229"/>
    <cellStyle name="Calculation 3 2 2 4 2 2" xfId="17165"/>
    <cellStyle name="Calculation 3 2 2 4 2 2 2" xfId="32777"/>
    <cellStyle name="Calculation 3 2 2 4 2 2 3" xfId="46812"/>
    <cellStyle name="Calculation 3 2 2 4 2 3" xfId="25903"/>
    <cellStyle name="Calculation 3 2 2 4 2 4" xfId="39944"/>
    <cellStyle name="Calculation 3 2 2 4 3" xfId="7917"/>
    <cellStyle name="Calculation 3 2 2 4 3 2" xfId="14854"/>
    <cellStyle name="Calculation 3 2 2 4 3 2 2" xfId="30466"/>
    <cellStyle name="Calculation 3 2 2 4 3 2 3" xfId="44501"/>
    <cellStyle name="Calculation 3 2 2 4 3 3" xfId="23592"/>
    <cellStyle name="Calculation 3 2 2 4 3 4" xfId="37633"/>
    <cellStyle name="Calculation 3 2 2 4 4" xfId="12542"/>
    <cellStyle name="Calculation 3 2 2 4 4 2" xfId="28164"/>
    <cellStyle name="Calculation 3 2 2 4 4 3" xfId="42200"/>
    <cellStyle name="Calculation 3 2 2 4 5" xfId="21286"/>
    <cellStyle name="Calculation 3 2 2 4 6" xfId="35332"/>
    <cellStyle name="Calculation 3 2 2 5" xfId="6196"/>
    <cellStyle name="Calculation 3 2 2 5 2" xfId="10873"/>
    <cellStyle name="Calculation 3 2 2 5 2 2" xfId="17809"/>
    <cellStyle name="Calculation 3 2 2 5 2 2 2" xfId="33421"/>
    <cellStyle name="Calculation 3 2 2 5 2 2 3" xfId="47456"/>
    <cellStyle name="Calculation 3 2 2 5 2 3" xfId="26547"/>
    <cellStyle name="Calculation 3 2 2 5 2 4" xfId="40588"/>
    <cellStyle name="Calculation 3 2 2 5 3" xfId="8561"/>
    <cellStyle name="Calculation 3 2 2 5 3 2" xfId="15498"/>
    <cellStyle name="Calculation 3 2 2 5 3 2 2" xfId="31110"/>
    <cellStyle name="Calculation 3 2 2 5 3 2 3" xfId="45145"/>
    <cellStyle name="Calculation 3 2 2 5 3 3" xfId="24236"/>
    <cellStyle name="Calculation 3 2 2 5 3 4" xfId="38277"/>
    <cellStyle name="Calculation 3 2 2 5 4" xfId="13186"/>
    <cellStyle name="Calculation 3 2 2 5 4 2" xfId="28808"/>
    <cellStyle name="Calculation 3 2 2 5 4 3" xfId="42844"/>
    <cellStyle name="Calculation 3 2 2 5 5" xfId="21930"/>
    <cellStyle name="Calculation 3 2 2 5 6" xfId="35976"/>
    <cellStyle name="Calculation 3 2 2 6" xfId="5109"/>
    <cellStyle name="Calculation 3 2 2 6 2" xfId="9787"/>
    <cellStyle name="Calculation 3 2 2 6 2 2" xfId="16723"/>
    <cellStyle name="Calculation 3 2 2 6 2 2 2" xfId="32335"/>
    <cellStyle name="Calculation 3 2 2 6 2 2 3" xfId="46370"/>
    <cellStyle name="Calculation 3 2 2 6 2 3" xfId="25461"/>
    <cellStyle name="Calculation 3 2 2 6 2 4" xfId="39502"/>
    <cellStyle name="Calculation 3 2 2 6 3" xfId="7475"/>
    <cellStyle name="Calculation 3 2 2 6 3 2" xfId="14412"/>
    <cellStyle name="Calculation 3 2 2 6 3 2 2" xfId="30024"/>
    <cellStyle name="Calculation 3 2 2 6 3 2 3" xfId="44059"/>
    <cellStyle name="Calculation 3 2 2 6 3 3" xfId="23150"/>
    <cellStyle name="Calculation 3 2 2 6 3 4" xfId="37191"/>
    <cellStyle name="Calculation 3 2 2 6 4" xfId="12100"/>
    <cellStyle name="Calculation 3 2 2 6 4 2" xfId="27722"/>
    <cellStyle name="Calculation 3 2 2 6 4 3" xfId="41758"/>
    <cellStyle name="Calculation 3 2 2 6 5" xfId="20844"/>
    <cellStyle name="Calculation 3 2 2 6 6" xfId="34890"/>
    <cellStyle name="Calculation 3 2 2 7" xfId="9312"/>
    <cellStyle name="Calculation 3 2 2 7 2" xfId="16248"/>
    <cellStyle name="Calculation 3 2 2 7 2 2" xfId="31860"/>
    <cellStyle name="Calculation 3 2 2 7 2 3" xfId="45895"/>
    <cellStyle name="Calculation 3 2 2 7 3" xfId="24986"/>
    <cellStyle name="Calculation 3 2 2 7 4" xfId="39027"/>
    <cellStyle name="Calculation 3 2 2 8" xfId="7020"/>
    <cellStyle name="Calculation 3 2 2 8 2" xfId="13957"/>
    <cellStyle name="Calculation 3 2 2 8 2 2" xfId="29569"/>
    <cellStyle name="Calculation 3 2 2 8 2 3" xfId="43604"/>
    <cellStyle name="Calculation 3 2 2 8 3" xfId="22695"/>
    <cellStyle name="Calculation 3 2 2 8 4" xfId="36736"/>
    <cellStyle name="Calculation 3 2 2 9" xfId="11646"/>
    <cellStyle name="Calculation 3 2 2 9 2" xfId="27268"/>
    <cellStyle name="Calculation 3 2 2 9 3" xfId="41304"/>
    <cellStyle name="Calculation 3 2 3" xfId="4522"/>
    <cellStyle name="Calculation 3 2 3 2" xfId="6102"/>
    <cellStyle name="Calculation 3 2 3 2 2" xfId="10779"/>
    <cellStyle name="Calculation 3 2 3 2 2 2" xfId="17715"/>
    <cellStyle name="Calculation 3 2 3 2 2 2 2" xfId="33327"/>
    <cellStyle name="Calculation 3 2 3 2 2 2 3" xfId="47362"/>
    <cellStyle name="Calculation 3 2 3 2 2 3" xfId="26453"/>
    <cellStyle name="Calculation 3 2 3 2 2 4" xfId="40494"/>
    <cellStyle name="Calculation 3 2 3 2 3" xfId="8467"/>
    <cellStyle name="Calculation 3 2 3 2 3 2" xfId="15404"/>
    <cellStyle name="Calculation 3 2 3 2 3 2 2" xfId="31016"/>
    <cellStyle name="Calculation 3 2 3 2 3 2 3" xfId="45051"/>
    <cellStyle name="Calculation 3 2 3 2 3 3" xfId="24142"/>
    <cellStyle name="Calculation 3 2 3 2 3 4" xfId="38183"/>
    <cellStyle name="Calculation 3 2 3 2 4" xfId="13092"/>
    <cellStyle name="Calculation 3 2 3 2 4 2" xfId="28714"/>
    <cellStyle name="Calculation 3 2 3 2 4 3" xfId="42750"/>
    <cellStyle name="Calculation 3 2 3 2 5" xfId="21836"/>
    <cellStyle name="Calculation 3 2 3 2 6" xfId="35882"/>
    <cellStyle name="Calculation 3 2 3 3" xfId="5458"/>
    <cellStyle name="Calculation 3 2 3 3 2" xfId="10135"/>
    <cellStyle name="Calculation 3 2 3 3 2 2" xfId="17071"/>
    <cellStyle name="Calculation 3 2 3 3 2 2 2" xfId="32683"/>
    <cellStyle name="Calculation 3 2 3 3 2 2 3" xfId="46718"/>
    <cellStyle name="Calculation 3 2 3 3 2 3" xfId="25809"/>
    <cellStyle name="Calculation 3 2 3 3 2 4" xfId="39850"/>
    <cellStyle name="Calculation 3 2 3 3 3" xfId="7823"/>
    <cellStyle name="Calculation 3 2 3 3 3 2" xfId="14760"/>
    <cellStyle name="Calculation 3 2 3 3 3 2 2" xfId="30372"/>
    <cellStyle name="Calculation 3 2 3 3 3 2 3" xfId="44407"/>
    <cellStyle name="Calculation 3 2 3 3 3 3" xfId="23498"/>
    <cellStyle name="Calculation 3 2 3 3 3 4" xfId="37539"/>
    <cellStyle name="Calculation 3 2 3 3 4" xfId="12448"/>
    <cellStyle name="Calculation 3 2 3 3 4 2" xfId="28070"/>
    <cellStyle name="Calculation 3 2 3 3 4 3" xfId="42106"/>
    <cellStyle name="Calculation 3 2 3 3 5" xfId="21192"/>
    <cellStyle name="Calculation 3 2 3 3 6" xfId="35238"/>
    <cellStyle name="Calculation 3 2 3 4" xfId="9220"/>
    <cellStyle name="Calculation 3 2 3 4 2" xfId="16156"/>
    <cellStyle name="Calculation 3 2 3 4 2 2" xfId="31768"/>
    <cellStyle name="Calculation 3 2 3 4 2 3" xfId="45803"/>
    <cellStyle name="Calculation 3 2 3 4 3" xfId="24894"/>
    <cellStyle name="Calculation 3 2 3 4 4" xfId="38935"/>
    <cellStyle name="Calculation 3 2 3 5" xfId="6972"/>
    <cellStyle name="Calculation 3 2 3 5 2" xfId="13909"/>
    <cellStyle name="Calculation 3 2 3 5 2 2" xfId="29521"/>
    <cellStyle name="Calculation 3 2 3 5 2 3" xfId="43556"/>
    <cellStyle name="Calculation 3 2 3 5 3" xfId="22647"/>
    <cellStyle name="Calculation 3 2 3 5 4" xfId="36688"/>
    <cellStyle name="Calculation 3 2 3 6" xfId="11598"/>
    <cellStyle name="Calculation 3 2 3 6 2" xfId="27220"/>
    <cellStyle name="Calculation 3 2 3 6 3" xfId="41256"/>
    <cellStyle name="Calculation 3 2 3 7" xfId="34376"/>
    <cellStyle name="Calculation 3 2 4" xfId="4259"/>
    <cellStyle name="Calculation 3 2 4 2" xfId="5934"/>
    <cellStyle name="Calculation 3 2 4 2 2" xfId="10611"/>
    <cellStyle name="Calculation 3 2 4 2 2 2" xfId="17547"/>
    <cellStyle name="Calculation 3 2 4 2 2 2 2" xfId="33159"/>
    <cellStyle name="Calculation 3 2 4 2 2 2 3" xfId="47194"/>
    <cellStyle name="Calculation 3 2 4 2 2 3" xfId="26285"/>
    <cellStyle name="Calculation 3 2 4 2 2 4" xfId="40326"/>
    <cellStyle name="Calculation 3 2 4 2 3" xfId="8299"/>
    <cellStyle name="Calculation 3 2 4 2 3 2" xfId="15236"/>
    <cellStyle name="Calculation 3 2 4 2 3 2 2" xfId="30848"/>
    <cellStyle name="Calculation 3 2 4 2 3 2 3" xfId="44883"/>
    <cellStyle name="Calculation 3 2 4 2 3 3" xfId="23974"/>
    <cellStyle name="Calculation 3 2 4 2 3 4" xfId="38015"/>
    <cellStyle name="Calculation 3 2 4 2 4" xfId="12924"/>
    <cellStyle name="Calculation 3 2 4 2 4 2" xfId="28546"/>
    <cellStyle name="Calculation 3 2 4 2 4 3" xfId="42582"/>
    <cellStyle name="Calculation 3 2 4 2 5" xfId="21668"/>
    <cellStyle name="Calculation 3 2 4 2 6" xfId="35714"/>
    <cellStyle name="Calculation 3 2 4 3" xfId="5286"/>
    <cellStyle name="Calculation 3 2 4 3 2" xfId="9963"/>
    <cellStyle name="Calculation 3 2 4 3 2 2" xfId="16899"/>
    <cellStyle name="Calculation 3 2 4 3 2 2 2" xfId="32511"/>
    <cellStyle name="Calculation 3 2 4 3 2 2 3" xfId="46546"/>
    <cellStyle name="Calculation 3 2 4 3 2 3" xfId="25637"/>
    <cellStyle name="Calculation 3 2 4 3 2 4" xfId="39678"/>
    <cellStyle name="Calculation 3 2 4 3 3" xfId="7651"/>
    <cellStyle name="Calculation 3 2 4 3 3 2" xfId="14588"/>
    <cellStyle name="Calculation 3 2 4 3 3 2 2" xfId="30200"/>
    <cellStyle name="Calculation 3 2 4 3 3 2 3" xfId="44235"/>
    <cellStyle name="Calculation 3 2 4 3 3 3" xfId="23326"/>
    <cellStyle name="Calculation 3 2 4 3 3 4" xfId="37367"/>
    <cellStyle name="Calculation 3 2 4 3 4" xfId="12276"/>
    <cellStyle name="Calculation 3 2 4 3 4 2" xfId="27898"/>
    <cellStyle name="Calculation 3 2 4 3 4 3" xfId="41934"/>
    <cellStyle name="Calculation 3 2 4 3 5" xfId="21020"/>
    <cellStyle name="Calculation 3 2 4 3 6" xfId="35066"/>
    <cellStyle name="Calculation 3 2 4 4" xfId="9017"/>
    <cellStyle name="Calculation 3 2 4 4 2" xfId="15953"/>
    <cellStyle name="Calculation 3 2 4 4 2 2" xfId="31565"/>
    <cellStyle name="Calculation 3 2 4 4 2 3" xfId="45600"/>
    <cellStyle name="Calculation 3 2 4 4 3" xfId="24691"/>
    <cellStyle name="Calculation 3 2 4 4 4" xfId="38732"/>
    <cellStyle name="Calculation 3 2 4 5" xfId="6716"/>
    <cellStyle name="Calculation 3 2 4 5 2" xfId="13653"/>
    <cellStyle name="Calculation 3 2 4 5 2 2" xfId="29265"/>
    <cellStyle name="Calculation 3 2 4 5 2 3" xfId="43300"/>
    <cellStyle name="Calculation 3 2 4 5 3" xfId="22391"/>
    <cellStyle name="Calculation 3 2 4 5 4" xfId="36432"/>
    <cellStyle name="Calculation 3 2 4 6" xfId="11372"/>
    <cellStyle name="Calculation 3 2 4 6 2" xfId="26994"/>
    <cellStyle name="Calculation 3 2 4 6 3" xfId="41030"/>
    <cellStyle name="Calculation 3 2 4 7" xfId="20224"/>
    <cellStyle name="Calculation 3 2 4 8" xfId="34159"/>
    <cellStyle name="Calculation 3 2 5" xfId="4963"/>
    <cellStyle name="Calculation 3 2 5 2" xfId="6408"/>
    <cellStyle name="Calculation 3 2 5 2 2" xfId="11085"/>
    <cellStyle name="Calculation 3 2 5 2 2 2" xfId="18021"/>
    <cellStyle name="Calculation 3 2 5 2 2 2 2" xfId="33633"/>
    <cellStyle name="Calculation 3 2 5 2 2 2 3" xfId="47668"/>
    <cellStyle name="Calculation 3 2 5 2 2 3" xfId="26759"/>
    <cellStyle name="Calculation 3 2 5 2 2 4" xfId="40800"/>
    <cellStyle name="Calculation 3 2 5 2 3" xfId="8773"/>
    <cellStyle name="Calculation 3 2 5 2 3 2" xfId="15710"/>
    <cellStyle name="Calculation 3 2 5 2 3 2 2" xfId="31322"/>
    <cellStyle name="Calculation 3 2 5 2 3 2 3" xfId="45357"/>
    <cellStyle name="Calculation 3 2 5 2 3 3" xfId="24448"/>
    <cellStyle name="Calculation 3 2 5 2 3 4" xfId="38489"/>
    <cellStyle name="Calculation 3 2 5 2 4" xfId="13398"/>
    <cellStyle name="Calculation 3 2 5 2 4 2" xfId="29020"/>
    <cellStyle name="Calculation 3 2 5 2 4 3" xfId="43056"/>
    <cellStyle name="Calculation 3 2 5 2 5" xfId="22142"/>
    <cellStyle name="Calculation 3 2 5 2 6" xfId="36188"/>
    <cellStyle name="Calculation 3 2 5 3" xfId="5764"/>
    <cellStyle name="Calculation 3 2 5 3 2" xfId="10441"/>
    <cellStyle name="Calculation 3 2 5 3 2 2" xfId="17377"/>
    <cellStyle name="Calculation 3 2 5 3 2 2 2" xfId="32989"/>
    <cellStyle name="Calculation 3 2 5 3 2 2 3" xfId="47024"/>
    <cellStyle name="Calculation 3 2 5 3 2 3" xfId="26115"/>
    <cellStyle name="Calculation 3 2 5 3 2 4" xfId="40156"/>
    <cellStyle name="Calculation 3 2 5 3 3" xfId="8129"/>
    <cellStyle name="Calculation 3 2 5 3 3 2" xfId="15066"/>
    <cellStyle name="Calculation 3 2 5 3 3 2 2" xfId="30678"/>
    <cellStyle name="Calculation 3 2 5 3 3 2 3" xfId="44713"/>
    <cellStyle name="Calculation 3 2 5 3 3 3" xfId="23804"/>
    <cellStyle name="Calculation 3 2 5 3 3 4" xfId="37845"/>
    <cellStyle name="Calculation 3 2 5 3 4" xfId="12754"/>
    <cellStyle name="Calculation 3 2 5 3 4 2" xfId="28376"/>
    <cellStyle name="Calculation 3 2 5 3 4 3" xfId="42412"/>
    <cellStyle name="Calculation 3 2 5 3 5" xfId="21498"/>
    <cellStyle name="Calculation 3 2 5 3 6" xfId="35544"/>
    <cellStyle name="Calculation 3 2 5 4" xfId="9645"/>
    <cellStyle name="Calculation 3 2 5 4 2" xfId="16581"/>
    <cellStyle name="Calculation 3 2 5 4 2 2" xfId="32193"/>
    <cellStyle name="Calculation 3 2 5 4 2 3" xfId="46228"/>
    <cellStyle name="Calculation 3 2 5 4 3" xfId="25319"/>
    <cellStyle name="Calculation 3 2 5 4 4" xfId="39360"/>
    <cellStyle name="Calculation 3 2 5 5" xfId="7332"/>
    <cellStyle name="Calculation 3 2 5 5 2" xfId="14269"/>
    <cellStyle name="Calculation 3 2 5 5 2 2" xfId="29881"/>
    <cellStyle name="Calculation 3 2 5 5 2 3" xfId="43916"/>
    <cellStyle name="Calculation 3 2 5 5 3" xfId="23007"/>
    <cellStyle name="Calculation 3 2 5 5 4" xfId="37048"/>
    <cellStyle name="Calculation 3 2 5 6" xfId="11957"/>
    <cellStyle name="Calculation 3 2 5 6 2" xfId="27579"/>
    <cellStyle name="Calculation 3 2 5 6 3" xfId="41615"/>
    <cellStyle name="Calculation 3 2 5 7" xfId="20701"/>
    <cellStyle name="Calculation 3 2 5 8" xfId="34747"/>
    <cellStyle name="Calculation 3 2 6" xfId="5193"/>
    <cellStyle name="Calculation 3 2 6 2" xfId="9870"/>
    <cellStyle name="Calculation 3 2 6 2 2" xfId="16806"/>
    <cellStyle name="Calculation 3 2 6 2 2 2" xfId="32418"/>
    <cellStyle name="Calculation 3 2 6 2 2 3" xfId="46453"/>
    <cellStyle name="Calculation 3 2 6 2 3" xfId="25544"/>
    <cellStyle name="Calculation 3 2 6 2 4" xfId="39585"/>
    <cellStyle name="Calculation 3 2 6 3" xfId="7558"/>
    <cellStyle name="Calculation 3 2 6 3 2" xfId="14495"/>
    <cellStyle name="Calculation 3 2 6 3 2 2" xfId="30107"/>
    <cellStyle name="Calculation 3 2 6 3 2 3" xfId="44142"/>
    <cellStyle name="Calculation 3 2 6 3 3" xfId="23233"/>
    <cellStyle name="Calculation 3 2 6 3 4" xfId="37274"/>
    <cellStyle name="Calculation 3 2 6 4" xfId="12183"/>
    <cellStyle name="Calculation 3 2 6 4 2" xfId="27805"/>
    <cellStyle name="Calculation 3 2 6 4 3" xfId="41841"/>
    <cellStyle name="Calculation 3 2 6 5" xfId="20927"/>
    <cellStyle name="Calculation 3 2 6 6" xfId="34973"/>
    <cellStyle name="Calculation 3 2 7" xfId="5842"/>
    <cellStyle name="Calculation 3 2 7 2" xfId="10519"/>
    <cellStyle name="Calculation 3 2 7 2 2" xfId="17455"/>
    <cellStyle name="Calculation 3 2 7 2 2 2" xfId="33067"/>
    <cellStyle name="Calculation 3 2 7 2 2 3" xfId="47102"/>
    <cellStyle name="Calculation 3 2 7 2 3" xfId="26193"/>
    <cellStyle name="Calculation 3 2 7 2 4" xfId="40234"/>
    <cellStyle name="Calculation 3 2 7 3" xfId="8207"/>
    <cellStyle name="Calculation 3 2 7 3 2" xfId="15144"/>
    <cellStyle name="Calculation 3 2 7 3 2 2" xfId="30756"/>
    <cellStyle name="Calculation 3 2 7 3 2 3" xfId="44791"/>
    <cellStyle name="Calculation 3 2 7 3 3" xfId="23882"/>
    <cellStyle name="Calculation 3 2 7 3 4" xfId="37923"/>
    <cellStyle name="Calculation 3 2 7 4" xfId="12832"/>
    <cellStyle name="Calculation 3 2 7 4 2" xfId="28454"/>
    <cellStyle name="Calculation 3 2 7 4 3" xfId="42490"/>
    <cellStyle name="Calculation 3 2 7 5" xfId="21576"/>
    <cellStyle name="Calculation 3 2 7 6" xfId="35622"/>
    <cellStyle name="Calculation 3 2 8" xfId="4294"/>
    <cellStyle name="Calculation 3 2 8 2" xfId="9047"/>
    <cellStyle name="Calculation 3 2 8 2 2" xfId="15983"/>
    <cellStyle name="Calculation 3 2 8 2 2 2" xfId="31595"/>
    <cellStyle name="Calculation 3 2 8 2 2 3" xfId="45630"/>
    <cellStyle name="Calculation 3 2 8 2 3" xfId="24721"/>
    <cellStyle name="Calculation 3 2 8 2 4" xfId="38762"/>
    <cellStyle name="Calculation 3 2 8 3" xfId="6748"/>
    <cellStyle name="Calculation 3 2 8 3 2" xfId="13685"/>
    <cellStyle name="Calculation 3 2 8 3 2 2" xfId="29297"/>
    <cellStyle name="Calculation 3 2 8 3 2 3" xfId="43332"/>
    <cellStyle name="Calculation 3 2 8 3 3" xfId="22423"/>
    <cellStyle name="Calculation 3 2 8 3 4" xfId="36464"/>
    <cellStyle name="Calculation 3 2 8 4" xfId="11401"/>
    <cellStyle name="Calculation 3 2 8 4 2" xfId="27023"/>
    <cellStyle name="Calculation 3 2 8 4 3" xfId="41059"/>
    <cellStyle name="Calculation 3 2 8 5" xfId="20248"/>
    <cellStyle name="Calculation 3 2 8 6" xfId="34185"/>
    <cellStyle name="Calculation 3 2 9" xfId="8923"/>
    <cellStyle name="Calculation 3 2 9 2" xfId="15859"/>
    <cellStyle name="Calculation 3 2 9 2 2" xfId="31471"/>
    <cellStyle name="Calculation 3 2 9 2 3" xfId="45506"/>
    <cellStyle name="Calculation 3 2 9 3" xfId="24597"/>
    <cellStyle name="Calculation 3 2 9 4" xfId="38638"/>
    <cellStyle name="Calculation 3 3" xfId="8880"/>
    <cellStyle name="Calculation 3 3 2" xfId="15816"/>
    <cellStyle name="Calculation 3 3 2 2" xfId="31428"/>
    <cellStyle name="Calculation 3 3 2 3" xfId="45463"/>
    <cellStyle name="Calculation 3 3 3" xfId="24554"/>
    <cellStyle name="Calculation 3 3 4" xfId="38595"/>
    <cellStyle name="Calculation 3 4" xfId="18639"/>
    <cellStyle name="Calculation 3 5" xfId="19727"/>
    <cellStyle name="Calculation 3 6" xfId="47780"/>
    <cellStyle name="Calculation 3 7" xfId="49118"/>
    <cellStyle name="Calculation 3 8" xfId="49268"/>
    <cellStyle name="Calculation 3 9" xfId="3571"/>
    <cellStyle name="Calculation 4" xfId="2529"/>
    <cellStyle name="Calculation 4 2" xfId="2530"/>
    <cellStyle name="Calculation 4 2 10" xfId="6651"/>
    <cellStyle name="Calculation 4 2 10 2" xfId="13588"/>
    <cellStyle name="Calculation 4 2 10 2 2" xfId="29200"/>
    <cellStyle name="Calculation 4 2 10 2 3" xfId="43235"/>
    <cellStyle name="Calculation 4 2 10 3" xfId="22326"/>
    <cellStyle name="Calculation 4 2 10 4" xfId="36367"/>
    <cellStyle name="Calculation 4 2 11" xfId="11308"/>
    <cellStyle name="Calculation 4 2 11 2" xfId="26930"/>
    <cellStyle name="Calculation 4 2 11 3" xfId="40966"/>
    <cellStyle name="Calculation 4 2 12" xfId="4126"/>
    <cellStyle name="Calculation 4 2 12 2" xfId="20159"/>
    <cellStyle name="Calculation 4 2 12 3" xfId="34080"/>
    <cellStyle name="Calculation 4 2 13" xfId="19450"/>
    <cellStyle name="Calculation 4 2 14" xfId="19708"/>
    <cellStyle name="Calculation 4 2 15" xfId="48073"/>
    <cellStyle name="Calculation 4 2 16" xfId="3669"/>
    <cellStyle name="Calculation 4 2 2" xfId="4621"/>
    <cellStyle name="Calculation 4 2 2 10" xfId="20428"/>
    <cellStyle name="Calculation 4 2 2 11" xfId="34437"/>
    <cellStyle name="Calculation 4 2 2 2" xfId="4682"/>
    <cellStyle name="Calculation 4 2 2 2 2" xfId="6249"/>
    <cellStyle name="Calculation 4 2 2 2 2 2" xfId="10926"/>
    <cellStyle name="Calculation 4 2 2 2 2 2 2" xfId="17862"/>
    <cellStyle name="Calculation 4 2 2 2 2 2 2 2" xfId="33474"/>
    <cellStyle name="Calculation 4 2 2 2 2 2 2 3" xfId="47509"/>
    <cellStyle name="Calculation 4 2 2 2 2 2 3" xfId="26600"/>
    <cellStyle name="Calculation 4 2 2 2 2 2 4" xfId="40641"/>
    <cellStyle name="Calculation 4 2 2 2 2 3" xfId="8614"/>
    <cellStyle name="Calculation 4 2 2 2 2 3 2" xfId="15551"/>
    <cellStyle name="Calculation 4 2 2 2 2 3 2 2" xfId="31163"/>
    <cellStyle name="Calculation 4 2 2 2 2 3 2 3" xfId="45198"/>
    <cellStyle name="Calculation 4 2 2 2 2 3 3" xfId="24289"/>
    <cellStyle name="Calculation 4 2 2 2 2 3 4" xfId="38330"/>
    <cellStyle name="Calculation 4 2 2 2 2 4" xfId="13239"/>
    <cellStyle name="Calculation 4 2 2 2 2 4 2" xfId="28861"/>
    <cellStyle name="Calculation 4 2 2 2 2 4 3" xfId="42897"/>
    <cellStyle name="Calculation 4 2 2 2 2 5" xfId="21983"/>
    <cellStyle name="Calculation 4 2 2 2 2 6" xfId="36029"/>
    <cellStyle name="Calculation 4 2 2 2 3" xfId="5605"/>
    <cellStyle name="Calculation 4 2 2 2 3 2" xfId="10282"/>
    <cellStyle name="Calculation 4 2 2 2 3 2 2" xfId="17218"/>
    <cellStyle name="Calculation 4 2 2 2 3 2 2 2" xfId="32830"/>
    <cellStyle name="Calculation 4 2 2 2 3 2 2 3" xfId="46865"/>
    <cellStyle name="Calculation 4 2 2 2 3 2 3" xfId="25956"/>
    <cellStyle name="Calculation 4 2 2 2 3 2 4" xfId="39997"/>
    <cellStyle name="Calculation 4 2 2 2 3 3" xfId="7970"/>
    <cellStyle name="Calculation 4 2 2 2 3 3 2" xfId="14907"/>
    <cellStyle name="Calculation 4 2 2 2 3 3 2 2" xfId="30519"/>
    <cellStyle name="Calculation 4 2 2 2 3 3 2 3" xfId="44554"/>
    <cellStyle name="Calculation 4 2 2 2 3 3 3" xfId="23645"/>
    <cellStyle name="Calculation 4 2 2 2 3 3 4" xfId="37686"/>
    <cellStyle name="Calculation 4 2 2 2 3 4" xfId="12595"/>
    <cellStyle name="Calculation 4 2 2 2 3 4 2" xfId="28217"/>
    <cellStyle name="Calculation 4 2 2 2 3 4 3" xfId="42253"/>
    <cellStyle name="Calculation 4 2 2 2 3 5" xfId="21339"/>
    <cellStyle name="Calculation 4 2 2 2 3 6" xfId="35385"/>
    <cellStyle name="Calculation 4 2 2 2 4" xfId="9374"/>
    <cellStyle name="Calculation 4 2 2 2 4 2" xfId="16310"/>
    <cellStyle name="Calculation 4 2 2 2 4 2 2" xfId="31922"/>
    <cellStyle name="Calculation 4 2 2 2 4 2 3" xfId="45957"/>
    <cellStyle name="Calculation 4 2 2 2 4 3" xfId="25048"/>
    <cellStyle name="Calculation 4 2 2 2 4 4" xfId="39089"/>
    <cellStyle name="Calculation 4 2 2 2 5" xfId="7057"/>
    <cellStyle name="Calculation 4 2 2 2 5 2" xfId="13994"/>
    <cellStyle name="Calculation 4 2 2 2 5 2 2" xfId="29606"/>
    <cellStyle name="Calculation 4 2 2 2 5 2 3" xfId="43641"/>
    <cellStyle name="Calculation 4 2 2 2 5 3" xfId="22732"/>
    <cellStyle name="Calculation 4 2 2 2 5 4" xfId="36773"/>
    <cellStyle name="Calculation 4 2 2 2 6" xfId="11683"/>
    <cellStyle name="Calculation 4 2 2 2 6 2" xfId="27305"/>
    <cellStyle name="Calculation 4 2 2 2 6 3" xfId="41341"/>
    <cellStyle name="Calculation 4 2 2 2 7" xfId="34481"/>
    <cellStyle name="Calculation 4 2 2 3" xfId="4800"/>
    <cellStyle name="Calculation 4 2 2 3 2" xfId="6347"/>
    <cellStyle name="Calculation 4 2 2 3 2 2" xfId="11024"/>
    <cellStyle name="Calculation 4 2 2 3 2 2 2" xfId="17960"/>
    <cellStyle name="Calculation 4 2 2 3 2 2 2 2" xfId="33572"/>
    <cellStyle name="Calculation 4 2 2 3 2 2 2 3" xfId="47607"/>
    <cellStyle name="Calculation 4 2 2 3 2 2 3" xfId="26698"/>
    <cellStyle name="Calculation 4 2 2 3 2 2 4" xfId="40739"/>
    <cellStyle name="Calculation 4 2 2 3 2 3" xfId="8712"/>
    <cellStyle name="Calculation 4 2 2 3 2 3 2" xfId="15649"/>
    <cellStyle name="Calculation 4 2 2 3 2 3 2 2" xfId="31261"/>
    <cellStyle name="Calculation 4 2 2 3 2 3 2 3" xfId="45296"/>
    <cellStyle name="Calculation 4 2 2 3 2 3 3" xfId="24387"/>
    <cellStyle name="Calculation 4 2 2 3 2 3 4" xfId="38428"/>
    <cellStyle name="Calculation 4 2 2 3 2 4" xfId="13337"/>
    <cellStyle name="Calculation 4 2 2 3 2 4 2" xfId="28959"/>
    <cellStyle name="Calculation 4 2 2 3 2 4 3" xfId="42995"/>
    <cellStyle name="Calculation 4 2 2 3 2 5" xfId="22081"/>
    <cellStyle name="Calculation 4 2 2 3 2 6" xfId="36127"/>
    <cellStyle name="Calculation 4 2 2 3 3" xfId="5703"/>
    <cellStyle name="Calculation 4 2 2 3 3 2" xfId="10380"/>
    <cellStyle name="Calculation 4 2 2 3 3 2 2" xfId="17316"/>
    <cellStyle name="Calculation 4 2 2 3 3 2 2 2" xfId="32928"/>
    <cellStyle name="Calculation 4 2 2 3 3 2 2 3" xfId="46963"/>
    <cellStyle name="Calculation 4 2 2 3 3 2 3" xfId="26054"/>
    <cellStyle name="Calculation 4 2 2 3 3 2 4" xfId="40095"/>
    <cellStyle name="Calculation 4 2 2 3 3 3" xfId="8068"/>
    <cellStyle name="Calculation 4 2 2 3 3 3 2" xfId="15005"/>
    <cellStyle name="Calculation 4 2 2 3 3 3 2 2" xfId="30617"/>
    <cellStyle name="Calculation 4 2 2 3 3 3 2 3" xfId="44652"/>
    <cellStyle name="Calculation 4 2 2 3 3 3 3" xfId="23743"/>
    <cellStyle name="Calculation 4 2 2 3 3 3 4" xfId="37784"/>
    <cellStyle name="Calculation 4 2 2 3 3 4" xfId="12693"/>
    <cellStyle name="Calculation 4 2 2 3 3 4 2" xfId="28315"/>
    <cellStyle name="Calculation 4 2 2 3 3 4 3" xfId="42351"/>
    <cellStyle name="Calculation 4 2 2 3 3 5" xfId="21437"/>
    <cellStyle name="Calculation 4 2 2 3 3 6" xfId="35483"/>
    <cellStyle name="Calculation 4 2 2 3 4" xfId="9489"/>
    <cellStyle name="Calculation 4 2 2 3 4 2" xfId="16425"/>
    <cellStyle name="Calculation 4 2 2 3 4 2 2" xfId="32037"/>
    <cellStyle name="Calculation 4 2 2 3 4 2 3" xfId="46072"/>
    <cellStyle name="Calculation 4 2 2 3 4 3" xfId="25163"/>
    <cellStyle name="Calculation 4 2 2 3 4 4" xfId="39204"/>
    <cellStyle name="Calculation 4 2 2 3 5" xfId="7172"/>
    <cellStyle name="Calculation 4 2 2 3 5 2" xfId="14109"/>
    <cellStyle name="Calculation 4 2 2 3 5 2 2" xfId="29721"/>
    <cellStyle name="Calculation 4 2 2 3 5 2 3" xfId="43756"/>
    <cellStyle name="Calculation 4 2 2 3 5 3" xfId="22847"/>
    <cellStyle name="Calculation 4 2 2 3 5 4" xfId="36888"/>
    <cellStyle name="Calculation 4 2 2 3 6" xfId="11797"/>
    <cellStyle name="Calculation 4 2 2 3 6 2" xfId="27419"/>
    <cellStyle name="Calculation 4 2 2 3 6 3" xfId="41455"/>
    <cellStyle name="Calculation 4 2 2 3 7" xfId="20549"/>
    <cellStyle name="Calculation 4 2 2 3 8" xfId="34587"/>
    <cellStyle name="Calculation 4 2 2 4" xfId="5553"/>
    <cellStyle name="Calculation 4 2 2 4 2" xfId="10230"/>
    <cellStyle name="Calculation 4 2 2 4 2 2" xfId="17166"/>
    <cellStyle name="Calculation 4 2 2 4 2 2 2" xfId="32778"/>
    <cellStyle name="Calculation 4 2 2 4 2 2 3" xfId="46813"/>
    <cellStyle name="Calculation 4 2 2 4 2 3" xfId="25904"/>
    <cellStyle name="Calculation 4 2 2 4 2 4" xfId="39945"/>
    <cellStyle name="Calculation 4 2 2 4 3" xfId="7918"/>
    <cellStyle name="Calculation 4 2 2 4 3 2" xfId="14855"/>
    <cellStyle name="Calculation 4 2 2 4 3 2 2" xfId="30467"/>
    <cellStyle name="Calculation 4 2 2 4 3 2 3" xfId="44502"/>
    <cellStyle name="Calculation 4 2 2 4 3 3" xfId="23593"/>
    <cellStyle name="Calculation 4 2 2 4 3 4" xfId="37634"/>
    <cellStyle name="Calculation 4 2 2 4 4" xfId="12543"/>
    <cellStyle name="Calculation 4 2 2 4 4 2" xfId="28165"/>
    <cellStyle name="Calculation 4 2 2 4 4 3" xfId="42201"/>
    <cellStyle name="Calculation 4 2 2 4 5" xfId="21287"/>
    <cellStyle name="Calculation 4 2 2 4 6" xfId="35333"/>
    <cellStyle name="Calculation 4 2 2 5" xfId="6197"/>
    <cellStyle name="Calculation 4 2 2 5 2" xfId="10874"/>
    <cellStyle name="Calculation 4 2 2 5 2 2" xfId="17810"/>
    <cellStyle name="Calculation 4 2 2 5 2 2 2" xfId="33422"/>
    <cellStyle name="Calculation 4 2 2 5 2 2 3" xfId="47457"/>
    <cellStyle name="Calculation 4 2 2 5 2 3" xfId="26548"/>
    <cellStyle name="Calculation 4 2 2 5 2 4" xfId="40589"/>
    <cellStyle name="Calculation 4 2 2 5 3" xfId="8562"/>
    <cellStyle name="Calculation 4 2 2 5 3 2" xfId="15499"/>
    <cellStyle name="Calculation 4 2 2 5 3 2 2" xfId="31111"/>
    <cellStyle name="Calculation 4 2 2 5 3 2 3" xfId="45146"/>
    <cellStyle name="Calculation 4 2 2 5 3 3" xfId="24237"/>
    <cellStyle name="Calculation 4 2 2 5 3 4" xfId="38278"/>
    <cellStyle name="Calculation 4 2 2 5 4" xfId="13187"/>
    <cellStyle name="Calculation 4 2 2 5 4 2" xfId="28809"/>
    <cellStyle name="Calculation 4 2 2 5 4 3" xfId="42845"/>
    <cellStyle name="Calculation 4 2 2 5 5" xfId="21931"/>
    <cellStyle name="Calculation 4 2 2 5 6" xfId="35977"/>
    <cellStyle name="Calculation 4 2 2 6" xfId="5110"/>
    <cellStyle name="Calculation 4 2 2 6 2" xfId="9788"/>
    <cellStyle name="Calculation 4 2 2 6 2 2" xfId="16724"/>
    <cellStyle name="Calculation 4 2 2 6 2 2 2" xfId="32336"/>
    <cellStyle name="Calculation 4 2 2 6 2 2 3" xfId="46371"/>
    <cellStyle name="Calculation 4 2 2 6 2 3" xfId="25462"/>
    <cellStyle name="Calculation 4 2 2 6 2 4" xfId="39503"/>
    <cellStyle name="Calculation 4 2 2 6 3" xfId="7476"/>
    <cellStyle name="Calculation 4 2 2 6 3 2" xfId="14413"/>
    <cellStyle name="Calculation 4 2 2 6 3 2 2" xfId="30025"/>
    <cellStyle name="Calculation 4 2 2 6 3 2 3" xfId="44060"/>
    <cellStyle name="Calculation 4 2 2 6 3 3" xfId="23151"/>
    <cellStyle name="Calculation 4 2 2 6 3 4" xfId="37192"/>
    <cellStyle name="Calculation 4 2 2 6 4" xfId="12101"/>
    <cellStyle name="Calculation 4 2 2 6 4 2" xfId="27723"/>
    <cellStyle name="Calculation 4 2 2 6 4 3" xfId="41759"/>
    <cellStyle name="Calculation 4 2 2 6 5" xfId="20845"/>
    <cellStyle name="Calculation 4 2 2 6 6" xfId="34891"/>
    <cellStyle name="Calculation 4 2 2 7" xfId="9313"/>
    <cellStyle name="Calculation 4 2 2 7 2" xfId="16249"/>
    <cellStyle name="Calculation 4 2 2 7 2 2" xfId="31861"/>
    <cellStyle name="Calculation 4 2 2 7 2 3" xfId="45896"/>
    <cellStyle name="Calculation 4 2 2 7 3" xfId="24987"/>
    <cellStyle name="Calculation 4 2 2 7 4" xfId="39028"/>
    <cellStyle name="Calculation 4 2 2 8" xfId="7021"/>
    <cellStyle name="Calculation 4 2 2 8 2" xfId="13958"/>
    <cellStyle name="Calculation 4 2 2 8 2 2" xfId="29570"/>
    <cellStyle name="Calculation 4 2 2 8 2 3" xfId="43605"/>
    <cellStyle name="Calculation 4 2 2 8 3" xfId="22696"/>
    <cellStyle name="Calculation 4 2 2 8 4" xfId="36737"/>
    <cellStyle name="Calculation 4 2 2 9" xfId="11647"/>
    <cellStyle name="Calculation 4 2 2 9 2" xfId="27269"/>
    <cellStyle name="Calculation 4 2 2 9 3" xfId="41305"/>
    <cellStyle name="Calculation 4 2 3" xfId="4523"/>
    <cellStyle name="Calculation 4 2 3 2" xfId="6103"/>
    <cellStyle name="Calculation 4 2 3 2 2" xfId="10780"/>
    <cellStyle name="Calculation 4 2 3 2 2 2" xfId="17716"/>
    <cellStyle name="Calculation 4 2 3 2 2 2 2" xfId="33328"/>
    <cellStyle name="Calculation 4 2 3 2 2 2 3" xfId="47363"/>
    <cellStyle name="Calculation 4 2 3 2 2 3" xfId="26454"/>
    <cellStyle name="Calculation 4 2 3 2 2 4" xfId="40495"/>
    <cellStyle name="Calculation 4 2 3 2 3" xfId="8468"/>
    <cellStyle name="Calculation 4 2 3 2 3 2" xfId="15405"/>
    <cellStyle name="Calculation 4 2 3 2 3 2 2" xfId="31017"/>
    <cellStyle name="Calculation 4 2 3 2 3 2 3" xfId="45052"/>
    <cellStyle name="Calculation 4 2 3 2 3 3" xfId="24143"/>
    <cellStyle name="Calculation 4 2 3 2 3 4" xfId="38184"/>
    <cellStyle name="Calculation 4 2 3 2 4" xfId="13093"/>
    <cellStyle name="Calculation 4 2 3 2 4 2" xfId="28715"/>
    <cellStyle name="Calculation 4 2 3 2 4 3" xfId="42751"/>
    <cellStyle name="Calculation 4 2 3 2 5" xfId="21837"/>
    <cellStyle name="Calculation 4 2 3 2 6" xfId="35883"/>
    <cellStyle name="Calculation 4 2 3 3" xfId="5459"/>
    <cellStyle name="Calculation 4 2 3 3 2" xfId="10136"/>
    <cellStyle name="Calculation 4 2 3 3 2 2" xfId="17072"/>
    <cellStyle name="Calculation 4 2 3 3 2 2 2" xfId="32684"/>
    <cellStyle name="Calculation 4 2 3 3 2 2 3" xfId="46719"/>
    <cellStyle name="Calculation 4 2 3 3 2 3" xfId="25810"/>
    <cellStyle name="Calculation 4 2 3 3 2 4" xfId="39851"/>
    <cellStyle name="Calculation 4 2 3 3 3" xfId="7824"/>
    <cellStyle name="Calculation 4 2 3 3 3 2" xfId="14761"/>
    <cellStyle name="Calculation 4 2 3 3 3 2 2" xfId="30373"/>
    <cellStyle name="Calculation 4 2 3 3 3 2 3" xfId="44408"/>
    <cellStyle name="Calculation 4 2 3 3 3 3" xfId="23499"/>
    <cellStyle name="Calculation 4 2 3 3 3 4" xfId="37540"/>
    <cellStyle name="Calculation 4 2 3 3 4" xfId="12449"/>
    <cellStyle name="Calculation 4 2 3 3 4 2" xfId="28071"/>
    <cellStyle name="Calculation 4 2 3 3 4 3" xfId="42107"/>
    <cellStyle name="Calculation 4 2 3 3 5" xfId="21193"/>
    <cellStyle name="Calculation 4 2 3 3 6" xfId="35239"/>
    <cellStyle name="Calculation 4 2 3 4" xfId="9221"/>
    <cellStyle name="Calculation 4 2 3 4 2" xfId="16157"/>
    <cellStyle name="Calculation 4 2 3 4 2 2" xfId="31769"/>
    <cellStyle name="Calculation 4 2 3 4 2 3" xfId="45804"/>
    <cellStyle name="Calculation 4 2 3 4 3" xfId="24895"/>
    <cellStyle name="Calculation 4 2 3 4 4" xfId="38936"/>
    <cellStyle name="Calculation 4 2 3 5" xfId="6973"/>
    <cellStyle name="Calculation 4 2 3 5 2" xfId="13910"/>
    <cellStyle name="Calculation 4 2 3 5 2 2" xfId="29522"/>
    <cellStyle name="Calculation 4 2 3 5 2 3" xfId="43557"/>
    <cellStyle name="Calculation 4 2 3 5 3" xfId="22648"/>
    <cellStyle name="Calculation 4 2 3 5 4" xfId="36689"/>
    <cellStyle name="Calculation 4 2 3 6" xfId="11599"/>
    <cellStyle name="Calculation 4 2 3 6 2" xfId="27221"/>
    <cellStyle name="Calculation 4 2 3 6 3" xfId="41257"/>
    <cellStyle name="Calculation 4 2 3 7" xfId="34377"/>
    <cellStyle name="Calculation 4 2 4" xfId="4237"/>
    <cellStyle name="Calculation 4 2 4 2" xfId="5926"/>
    <cellStyle name="Calculation 4 2 4 2 2" xfId="10603"/>
    <cellStyle name="Calculation 4 2 4 2 2 2" xfId="17539"/>
    <cellStyle name="Calculation 4 2 4 2 2 2 2" xfId="33151"/>
    <cellStyle name="Calculation 4 2 4 2 2 2 3" xfId="47186"/>
    <cellStyle name="Calculation 4 2 4 2 2 3" xfId="26277"/>
    <cellStyle name="Calculation 4 2 4 2 2 4" xfId="40318"/>
    <cellStyle name="Calculation 4 2 4 2 3" xfId="8291"/>
    <cellStyle name="Calculation 4 2 4 2 3 2" xfId="15228"/>
    <cellStyle name="Calculation 4 2 4 2 3 2 2" xfId="30840"/>
    <cellStyle name="Calculation 4 2 4 2 3 2 3" xfId="44875"/>
    <cellStyle name="Calculation 4 2 4 2 3 3" xfId="23966"/>
    <cellStyle name="Calculation 4 2 4 2 3 4" xfId="38007"/>
    <cellStyle name="Calculation 4 2 4 2 4" xfId="12916"/>
    <cellStyle name="Calculation 4 2 4 2 4 2" xfId="28538"/>
    <cellStyle name="Calculation 4 2 4 2 4 3" xfId="42574"/>
    <cellStyle name="Calculation 4 2 4 2 5" xfId="21660"/>
    <cellStyle name="Calculation 4 2 4 2 6" xfId="35706"/>
    <cellStyle name="Calculation 4 2 4 3" xfId="5277"/>
    <cellStyle name="Calculation 4 2 4 3 2" xfId="9954"/>
    <cellStyle name="Calculation 4 2 4 3 2 2" xfId="16890"/>
    <cellStyle name="Calculation 4 2 4 3 2 2 2" xfId="32502"/>
    <cellStyle name="Calculation 4 2 4 3 2 2 3" xfId="46537"/>
    <cellStyle name="Calculation 4 2 4 3 2 3" xfId="25628"/>
    <cellStyle name="Calculation 4 2 4 3 2 4" xfId="39669"/>
    <cellStyle name="Calculation 4 2 4 3 3" xfId="7642"/>
    <cellStyle name="Calculation 4 2 4 3 3 2" xfId="14579"/>
    <cellStyle name="Calculation 4 2 4 3 3 2 2" xfId="30191"/>
    <cellStyle name="Calculation 4 2 4 3 3 2 3" xfId="44226"/>
    <cellStyle name="Calculation 4 2 4 3 3 3" xfId="23317"/>
    <cellStyle name="Calculation 4 2 4 3 3 4" xfId="37358"/>
    <cellStyle name="Calculation 4 2 4 3 4" xfId="12267"/>
    <cellStyle name="Calculation 4 2 4 3 4 2" xfId="27889"/>
    <cellStyle name="Calculation 4 2 4 3 4 3" xfId="41925"/>
    <cellStyle name="Calculation 4 2 4 3 5" xfId="21011"/>
    <cellStyle name="Calculation 4 2 4 3 6" xfId="35057"/>
    <cellStyle name="Calculation 4 2 4 4" xfId="9009"/>
    <cellStyle name="Calculation 4 2 4 4 2" xfId="15945"/>
    <cellStyle name="Calculation 4 2 4 4 2 2" xfId="31557"/>
    <cellStyle name="Calculation 4 2 4 4 2 3" xfId="45592"/>
    <cellStyle name="Calculation 4 2 4 4 3" xfId="24683"/>
    <cellStyle name="Calculation 4 2 4 4 4" xfId="38724"/>
    <cellStyle name="Calculation 4 2 4 5" xfId="6709"/>
    <cellStyle name="Calculation 4 2 4 5 2" xfId="13646"/>
    <cellStyle name="Calculation 4 2 4 5 2 2" xfId="29258"/>
    <cellStyle name="Calculation 4 2 4 5 2 3" xfId="43293"/>
    <cellStyle name="Calculation 4 2 4 5 3" xfId="22384"/>
    <cellStyle name="Calculation 4 2 4 5 4" xfId="36425"/>
    <cellStyle name="Calculation 4 2 4 6" xfId="11365"/>
    <cellStyle name="Calculation 4 2 4 6 2" xfId="26987"/>
    <cellStyle name="Calculation 4 2 4 6 3" xfId="41023"/>
    <cellStyle name="Calculation 4 2 4 7" xfId="20220"/>
    <cellStyle name="Calculation 4 2 4 8" xfId="34155"/>
    <cellStyle name="Calculation 4 2 5" xfId="4964"/>
    <cellStyle name="Calculation 4 2 5 2" xfId="6409"/>
    <cellStyle name="Calculation 4 2 5 2 2" xfId="11086"/>
    <cellStyle name="Calculation 4 2 5 2 2 2" xfId="18022"/>
    <cellStyle name="Calculation 4 2 5 2 2 2 2" xfId="33634"/>
    <cellStyle name="Calculation 4 2 5 2 2 2 3" xfId="47669"/>
    <cellStyle name="Calculation 4 2 5 2 2 3" xfId="26760"/>
    <cellStyle name="Calculation 4 2 5 2 2 4" xfId="40801"/>
    <cellStyle name="Calculation 4 2 5 2 3" xfId="8774"/>
    <cellStyle name="Calculation 4 2 5 2 3 2" xfId="15711"/>
    <cellStyle name="Calculation 4 2 5 2 3 2 2" xfId="31323"/>
    <cellStyle name="Calculation 4 2 5 2 3 2 3" xfId="45358"/>
    <cellStyle name="Calculation 4 2 5 2 3 3" xfId="24449"/>
    <cellStyle name="Calculation 4 2 5 2 3 4" xfId="38490"/>
    <cellStyle name="Calculation 4 2 5 2 4" xfId="13399"/>
    <cellStyle name="Calculation 4 2 5 2 4 2" xfId="29021"/>
    <cellStyle name="Calculation 4 2 5 2 4 3" xfId="43057"/>
    <cellStyle name="Calculation 4 2 5 2 5" xfId="22143"/>
    <cellStyle name="Calculation 4 2 5 2 6" xfId="36189"/>
    <cellStyle name="Calculation 4 2 5 3" xfId="5765"/>
    <cellStyle name="Calculation 4 2 5 3 2" xfId="10442"/>
    <cellStyle name="Calculation 4 2 5 3 2 2" xfId="17378"/>
    <cellStyle name="Calculation 4 2 5 3 2 2 2" xfId="32990"/>
    <cellStyle name="Calculation 4 2 5 3 2 2 3" xfId="47025"/>
    <cellStyle name="Calculation 4 2 5 3 2 3" xfId="26116"/>
    <cellStyle name="Calculation 4 2 5 3 2 4" xfId="40157"/>
    <cellStyle name="Calculation 4 2 5 3 3" xfId="8130"/>
    <cellStyle name="Calculation 4 2 5 3 3 2" xfId="15067"/>
    <cellStyle name="Calculation 4 2 5 3 3 2 2" xfId="30679"/>
    <cellStyle name="Calculation 4 2 5 3 3 2 3" xfId="44714"/>
    <cellStyle name="Calculation 4 2 5 3 3 3" xfId="23805"/>
    <cellStyle name="Calculation 4 2 5 3 3 4" xfId="37846"/>
    <cellStyle name="Calculation 4 2 5 3 4" xfId="12755"/>
    <cellStyle name="Calculation 4 2 5 3 4 2" xfId="28377"/>
    <cellStyle name="Calculation 4 2 5 3 4 3" xfId="42413"/>
    <cellStyle name="Calculation 4 2 5 3 5" xfId="21499"/>
    <cellStyle name="Calculation 4 2 5 3 6" xfId="35545"/>
    <cellStyle name="Calculation 4 2 5 4" xfId="9646"/>
    <cellStyle name="Calculation 4 2 5 4 2" xfId="16582"/>
    <cellStyle name="Calculation 4 2 5 4 2 2" xfId="32194"/>
    <cellStyle name="Calculation 4 2 5 4 2 3" xfId="46229"/>
    <cellStyle name="Calculation 4 2 5 4 3" xfId="25320"/>
    <cellStyle name="Calculation 4 2 5 4 4" xfId="39361"/>
    <cellStyle name="Calculation 4 2 5 5" xfId="7333"/>
    <cellStyle name="Calculation 4 2 5 5 2" xfId="14270"/>
    <cellStyle name="Calculation 4 2 5 5 2 2" xfId="29882"/>
    <cellStyle name="Calculation 4 2 5 5 2 3" xfId="43917"/>
    <cellStyle name="Calculation 4 2 5 5 3" xfId="23008"/>
    <cellStyle name="Calculation 4 2 5 5 4" xfId="37049"/>
    <cellStyle name="Calculation 4 2 5 6" xfId="11958"/>
    <cellStyle name="Calculation 4 2 5 6 2" xfId="27580"/>
    <cellStyle name="Calculation 4 2 5 6 3" xfId="41616"/>
    <cellStyle name="Calculation 4 2 5 7" xfId="20702"/>
    <cellStyle name="Calculation 4 2 5 8" xfId="34748"/>
    <cellStyle name="Calculation 4 2 6" xfId="5194"/>
    <cellStyle name="Calculation 4 2 6 2" xfId="9871"/>
    <cellStyle name="Calculation 4 2 6 2 2" xfId="16807"/>
    <cellStyle name="Calculation 4 2 6 2 2 2" xfId="32419"/>
    <cellStyle name="Calculation 4 2 6 2 2 3" xfId="46454"/>
    <cellStyle name="Calculation 4 2 6 2 3" xfId="25545"/>
    <cellStyle name="Calculation 4 2 6 2 4" xfId="39586"/>
    <cellStyle name="Calculation 4 2 6 3" xfId="7559"/>
    <cellStyle name="Calculation 4 2 6 3 2" xfId="14496"/>
    <cellStyle name="Calculation 4 2 6 3 2 2" xfId="30108"/>
    <cellStyle name="Calculation 4 2 6 3 2 3" xfId="44143"/>
    <cellStyle name="Calculation 4 2 6 3 3" xfId="23234"/>
    <cellStyle name="Calculation 4 2 6 3 4" xfId="37275"/>
    <cellStyle name="Calculation 4 2 6 4" xfId="12184"/>
    <cellStyle name="Calculation 4 2 6 4 2" xfId="27806"/>
    <cellStyle name="Calculation 4 2 6 4 3" xfId="41842"/>
    <cellStyle name="Calculation 4 2 6 5" xfId="20928"/>
    <cellStyle name="Calculation 4 2 6 6" xfId="34974"/>
    <cellStyle name="Calculation 4 2 7" xfId="5843"/>
    <cellStyle name="Calculation 4 2 7 2" xfId="10520"/>
    <cellStyle name="Calculation 4 2 7 2 2" xfId="17456"/>
    <cellStyle name="Calculation 4 2 7 2 2 2" xfId="33068"/>
    <cellStyle name="Calculation 4 2 7 2 2 3" xfId="47103"/>
    <cellStyle name="Calculation 4 2 7 2 3" xfId="26194"/>
    <cellStyle name="Calculation 4 2 7 2 4" xfId="40235"/>
    <cellStyle name="Calculation 4 2 7 3" xfId="8208"/>
    <cellStyle name="Calculation 4 2 7 3 2" xfId="15145"/>
    <cellStyle name="Calculation 4 2 7 3 2 2" xfId="30757"/>
    <cellStyle name="Calculation 4 2 7 3 2 3" xfId="44792"/>
    <cellStyle name="Calculation 4 2 7 3 3" xfId="23883"/>
    <cellStyle name="Calculation 4 2 7 3 4" xfId="37924"/>
    <cellStyle name="Calculation 4 2 7 4" xfId="12833"/>
    <cellStyle name="Calculation 4 2 7 4 2" xfId="28455"/>
    <cellStyle name="Calculation 4 2 7 4 3" xfId="42491"/>
    <cellStyle name="Calculation 4 2 7 5" xfId="21577"/>
    <cellStyle name="Calculation 4 2 7 6" xfId="35623"/>
    <cellStyle name="Calculation 4 2 8" xfId="4351"/>
    <cellStyle name="Calculation 4 2 8 2" xfId="9101"/>
    <cellStyle name="Calculation 4 2 8 2 2" xfId="16037"/>
    <cellStyle name="Calculation 4 2 8 2 2 2" xfId="31649"/>
    <cellStyle name="Calculation 4 2 8 2 2 3" xfId="45684"/>
    <cellStyle name="Calculation 4 2 8 2 3" xfId="24775"/>
    <cellStyle name="Calculation 4 2 8 2 4" xfId="38816"/>
    <cellStyle name="Calculation 4 2 8 3" xfId="6805"/>
    <cellStyle name="Calculation 4 2 8 3 2" xfId="13742"/>
    <cellStyle name="Calculation 4 2 8 3 2 2" xfId="29354"/>
    <cellStyle name="Calculation 4 2 8 3 2 3" xfId="43389"/>
    <cellStyle name="Calculation 4 2 8 3 3" xfId="22480"/>
    <cellStyle name="Calculation 4 2 8 3 4" xfId="36521"/>
    <cellStyle name="Calculation 4 2 8 4" xfId="11451"/>
    <cellStyle name="Calculation 4 2 8 4 2" xfId="27073"/>
    <cellStyle name="Calculation 4 2 8 4 3" xfId="41109"/>
    <cellStyle name="Calculation 4 2 8 5" xfId="20282"/>
    <cellStyle name="Calculation 4 2 8 6" xfId="34236"/>
    <cellStyle name="Calculation 4 2 9" xfId="8924"/>
    <cellStyle name="Calculation 4 2 9 2" xfId="15860"/>
    <cellStyle name="Calculation 4 2 9 2 2" xfId="31472"/>
    <cellStyle name="Calculation 4 2 9 2 3" xfId="45507"/>
    <cellStyle name="Calculation 4 2 9 3" xfId="24598"/>
    <cellStyle name="Calculation 4 2 9 4" xfId="38639"/>
    <cellStyle name="Calculation 4 3" xfId="8855"/>
    <cellStyle name="Calculation 4 3 2" xfId="15791"/>
    <cellStyle name="Calculation 4 3 2 2" xfId="31403"/>
    <cellStyle name="Calculation 4 3 2 3" xfId="45438"/>
    <cellStyle name="Calculation 4 3 3" xfId="24529"/>
    <cellStyle name="Calculation 4 3 4" xfId="38570"/>
    <cellStyle name="Calculation 4 4" xfId="18640"/>
    <cellStyle name="Calculation 4 5" xfId="19686"/>
    <cellStyle name="Calculation 4 6" xfId="47781"/>
    <cellStyle name="Calculation 4 7" xfId="49119"/>
    <cellStyle name="Calculation 4 8" xfId="49269"/>
    <cellStyle name="Calculation 4 9" xfId="3572"/>
    <cellStyle name="Calculation 5" xfId="2531"/>
    <cellStyle name="Calculation 5 10" xfId="6621"/>
    <cellStyle name="Calculation 5 10 2" xfId="13558"/>
    <cellStyle name="Calculation 5 10 2 2" xfId="29170"/>
    <cellStyle name="Calculation 5 10 2 3" xfId="43205"/>
    <cellStyle name="Calculation 5 10 3" xfId="22296"/>
    <cellStyle name="Calculation 5 10 4" xfId="36337"/>
    <cellStyle name="Calculation 5 11" xfId="11281"/>
    <cellStyle name="Calculation 5 11 2" xfId="26903"/>
    <cellStyle name="Calculation 5 11 3" xfId="40939"/>
    <cellStyle name="Calculation 5 12" xfId="4084"/>
    <cellStyle name="Calculation 5 12 2" xfId="20131"/>
    <cellStyle name="Calculation 5 12 3" xfId="34047"/>
    <cellStyle name="Calculation 5 13" xfId="19437"/>
    <cellStyle name="Calculation 5 14" xfId="19405"/>
    <cellStyle name="Calculation 5 15" xfId="48063"/>
    <cellStyle name="Calculation 5 16" xfId="3656"/>
    <cellStyle name="Calculation 5 2" xfId="4607"/>
    <cellStyle name="Calculation 5 2 10" xfId="20420"/>
    <cellStyle name="Calculation 5 2 11" xfId="34428"/>
    <cellStyle name="Calculation 5 2 2" xfId="4103"/>
    <cellStyle name="Calculation 5 2 2 2" xfId="5827"/>
    <cellStyle name="Calculation 5 2 2 2 2" xfId="10504"/>
    <cellStyle name="Calculation 5 2 2 2 2 2" xfId="17440"/>
    <cellStyle name="Calculation 5 2 2 2 2 2 2" xfId="33052"/>
    <cellStyle name="Calculation 5 2 2 2 2 2 3" xfId="47087"/>
    <cellStyle name="Calculation 5 2 2 2 2 3" xfId="26178"/>
    <cellStyle name="Calculation 5 2 2 2 2 4" xfId="40219"/>
    <cellStyle name="Calculation 5 2 2 2 3" xfId="8192"/>
    <cellStyle name="Calculation 5 2 2 2 3 2" xfId="15129"/>
    <cellStyle name="Calculation 5 2 2 2 3 2 2" xfId="30741"/>
    <cellStyle name="Calculation 5 2 2 2 3 2 3" xfId="44776"/>
    <cellStyle name="Calculation 5 2 2 2 3 3" xfId="23867"/>
    <cellStyle name="Calculation 5 2 2 2 3 4" xfId="37908"/>
    <cellStyle name="Calculation 5 2 2 2 4" xfId="12817"/>
    <cellStyle name="Calculation 5 2 2 2 4 2" xfId="28439"/>
    <cellStyle name="Calculation 5 2 2 2 4 3" xfId="42475"/>
    <cellStyle name="Calculation 5 2 2 2 5" xfId="21561"/>
    <cellStyle name="Calculation 5 2 2 2 6" xfId="35607"/>
    <cellStyle name="Calculation 5 2 2 3" xfId="5178"/>
    <cellStyle name="Calculation 5 2 2 3 2" xfId="9855"/>
    <cellStyle name="Calculation 5 2 2 3 2 2" xfId="16791"/>
    <cellStyle name="Calculation 5 2 2 3 2 2 2" xfId="32403"/>
    <cellStyle name="Calculation 5 2 2 3 2 2 3" xfId="46438"/>
    <cellStyle name="Calculation 5 2 2 3 2 3" xfId="25529"/>
    <cellStyle name="Calculation 5 2 2 3 2 4" xfId="39570"/>
    <cellStyle name="Calculation 5 2 2 3 3" xfId="7543"/>
    <cellStyle name="Calculation 5 2 2 3 3 2" xfId="14480"/>
    <cellStyle name="Calculation 5 2 2 3 3 2 2" xfId="30092"/>
    <cellStyle name="Calculation 5 2 2 3 3 2 3" xfId="44127"/>
    <cellStyle name="Calculation 5 2 2 3 3 3" xfId="23218"/>
    <cellStyle name="Calculation 5 2 2 3 3 4" xfId="37259"/>
    <cellStyle name="Calculation 5 2 2 3 4" xfId="12168"/>
    <cellStyle name="Calculation 5 2 2 3 4 2" xfId="27790"/>
    <cellStyle name="Calculation 5 2 2 3 4 3" xfId="41826"/>
    <cellStyle name="Calculation 5 2 2 3 5" xfId="20912"/>
    <cellStyle name="Calculation 5 2 2 3 6" xfId="34958"/>
    <cellStyle name="Calculation 5 2 2 4" xfId="8905"/>
    <cellStyle name="Calculation 5 2 2 4 2" xfId="15841"/>
    <cellStyle name="Calculation 5 2 2 4 2 2" xfId="31453"/>
    <cellStyle name="Calculation 5 2 2 4 2 3" xfId="45488"/>
    <cellStyle name="Calculation 5 2 2 4 3" xfId="24579"/>
    <cellStyle name="Calculation 5 2 2 4 4" xfId="38620"/>
    <cellStyle name="Calculation 5 2 2 5" xfId="6632"/>
    <cellStyle name="Calculation 5 2 2 5 2" xfId="13569"/>
    <cellStyle name="Calculation 5 2 2 5 2 2" xfId="29181"/>
    <cellStyle name="Calculation 5 2 2 5 2 3" xfId="43216"/>
    <cellStyle name="Calculation 5 2 2 5 3" xfId="22307"/>
    <cellStyle name="Calculation 5 2 2 5 4" xfId="36348"/>
    <cellStyle name="Calculation 5 2 2 6" xfId="11291"/>
    <cellStyle name="Calculation 5 2 2 6 2" xfId="26913"/>
    <cellStyle name="Calculation 5 2 2 6 3" xfId="40949"/>
    <cellStyle name="Calculation 5 2 2 7" xfId="34058"/>
    <cellStyle name="Calculation 5 2 3" xfId="4787"/>
    <cellStyle name="Calculation 5 2 3 2" xfId="6334"/>
    <cellStyle name="Calculation 5 2 3 2 2" xfId="11011"/>
    <cellStyle name="Calculation 5 2 3 2 2 2" xfId="17947"/>
    <cellStyle name="Calculation 5 2 3 2 2 2 2" xfId="33559"/>
    <cellStyle name="Calculation 5 2 3 2 2 2 3" xfId="47594"/>
    <cellStyle name="Calculation 5 2 3 2 2 3" xfId="26685"/>
    <cellStyle name="Calculation 5 2 3 2 2 4" xfId="40726"/>
    <cellStyle name="Calculation 5 2 3 2 3" xfId="8699"/>
    <cellStyle name="Calculation 5 2 3 2 3 2" xfId="15636"/>
    <cellStyle name="Calculation 5 2 3 2 3 2 2" xfId="31248"/>
    <cellStyle name="Calculation 5 2 3 2 3 2 3" xfId="45283"/>
    <cellStyle name="Calculation 5 2 3 2 3 3" xfId="24374"/>
    <cellStyle name="Calculation 5 2 3 2 3 4" xfId="38415"/>
    <cellStyle name="Calculation 5 2 3 2 4" xfId="13324"/>
    <cellStyle name="Calculation 5 2 3 2 4 2" xfId="28946"/>
    <cellStyle name="Calculation 5 2 3 2 4 3" xfId="42982"/>
    <cellStyle name="Calculation 5 2 3 2 5" xfId="22068"/>
    <cellStyle name="Calculation 5 2 3 2 6" xfId="36114"/>
    <cellStyle name="Calculation 5 2 3 3" xfId="5690"/>
    <cellStyle name="Calculation 5 2 3 3 2" xfId="10367"/>
    <cellStyle name="Calculation 5 2 3 3 2 2" xfId="17303"/>
    <cellStyle name="Calculation 5 2 3 3 2 2 2" xfId="32915"/>
    <cellStyle name="Calculation 5 2 3 3 2 2 3" xfId="46950"/>
    <cellStyle name="Calculation 5 2 3 3 2 3" xfId="26041"/>
    <cellStyle name="Calculation 5 2 3 3 2 4" xfId="40082"/>
    <cellStyle name="Calculation 5 2 3 3 3" xfId="8055"/>
    <cellStyle name="Calculation 5 2 3 3 3 2" xfId="14992"/>
    <cellStyle name="Calculation 5 2 3 3 3 2 2" xfId="30604"/>
    <cellStyle name="Calculation 5 2 3 3 3 2 3" xfId="44639"/>
    <cellStyle name="Calculation 5 2 3 3 3 3" xfId="23730"/>
    <cellStyle name="Calculation 5 2 3 3 3 4" xfId="37771"/>
    <cellStyle name="Calculation 5 2 3 3 4" xfId="12680"/>
    <cellStyle name="Calculation 5 2 3 3 4 2" xfId="28302"/>
    <cellStyle name="Calculation 5 2 3 3 4 3" xfId="42338"/>
    <cellStyle name="Calculation 5 2 3 3 5" xfId="21424"/>
    <cellStyle name="Calculation 5 2 3 3 6" xfId="35470"/>
    <cellStyle name="Calculation 5 2 3 4" xfId="9476"/>
    <cellStyle name="Calculation 5 2 3 4 2" xfId="16412"/>
    <cellStyle name="Calculation 5 2 3 4 2 2" xfId="32024"/>
    <cellStyle name="Calculation 5 2 3 4 2 3" xfId="46059"/>
    <cellStyle name="Calculation 5 2 3 4 3" xfId="25150"/>
    <cellStyle name="Calculation 5 2 3 4 4" xfId="39191"/>
    <cellStyle name="Calculation 5 2 3 5" xfId="7159"/>
    <cellStyle name="Calculation 5 2 3 5 2" xfId="14096"/>
    <cellStyle name="Calculation 5 2 3 5 2 2" xfId="29708"/>
    <cellStyle name="Calculation 5 2 3 5 2 3" xfId="43743"/>
    <cellStyle name="Calculation 5 2 3 5 3" xfId="22834"/>
    <cellStyle name="Calculation 5 2 3 5 4" xfId="36875"/>
    <cellStyle name="Calculation 5 2 3 6" xfId="11784"/>
    <cellStyle name="Calculation 5 2 3 6 2" xfId="27406"/>
    <cellStyle name="Calculation 5 2 3 6 3" xfId="41442"/>
    <cellStyle name="Calculation 5 2 3 7" xfId="20538"/>
    <cellStyle name="Calculation 5 2 3 8" xfId="34574"/>
    <cellStyle name="Calculation 5 2 4" xfId="5540"/>
    <cellStyle name="Calculation 5 2 4 2" xfId="10217"/>
    <cellStyle name="Calculation 5 2 4 2 2" xfId="17153"/>
    <cellStyle name="Calculation 5 2 4 2 2 2" xfId="32765"/>
    <cellStyle name="Calculation 5 2 4 2 2 3" xfId="46800"/>
    <cellStyle name="Calculation 5 2 4 2 3" xfId="25891"/>
    <cellStyle name="Calculation 5 2 4 2 4" xfId="39932"/>
    <cellStyle name="Calculation 5 2 4 3" xfId="7905"/>
    <cellStyle name="Calculation 5 2 4 3 2" xfId="14842"/>
    <cellStyle name="Calculation 5 2 4 3 2 2" xfId="30454"/>
    <cellStyle name="Calculation 5 2 4 3 2 3" xfId="44489"/>
    <cellStyle name="Calculation 5 2 4 3 3" xfId="23580"/>
    <cellStyle name="Calculation 5 2 4 3 4" xfId="37621"/>
    <cellStyle name="Calculation 5 2 4 4" xfId="12530"/>
    <cellStyle name="Calculation 5 2 4 4 2" xfId="28152"/>
    <cellStyle name="Calculation 5 2 4 4 3" xfId="42188"/>
    <cellStyle name="Calculation 5 2 4 5" xfId="21274"/>
    <cellStyle name="Calculation 5 2 4 6" xfId="35320"/>
    <cellStyle name="Calculation 5 2 5" xfId="6184"/>
    <cellStyle name="Calculation 5 2 5 2" xfId="10861"/>
    <cellStyle name="Calculation 5 2 5 2 2" xfId="17797"/>
    <cellStyle name="Calculation 5 2 5 2 2 2" xfId="33409"/>
    <cellStyle name="Calculation 5 2 5 2 2 3" xfId="47444"/>
    <cellStyle name="Calculation 5 2 5 2 3" xfId="26535"/>
    <cellStyle name="Calculation 5 2 5 2 4" xfId="40576"/>
    <cellStyle name="Calculation 5 2 5 3" xfId="8549"/>
    <cellStyle name="Calculation 5 2 5 3 2" xfId="15486"/>
    <cellStyle name="Calculation 5 2 5 3 2 2" xfId="31098"/>
    <cellStyle name="Calculation 5 2 5 3 2 3" xfId="45133"/>
    <cellStyle name="Calculation 5 2 5 3 3" xfId="24224"/>
    <cellStyle name="Calculation 5 2 5 3 4" xfId="38265"/>
    <cellStyle name="Calculation 5 2 5 4" xfId="13174"/>
    <cellStyle name="Calculation 5 2 5 4 2" xfId="28796"/>
    <cellStyle name="Calculation 5 2 5 4 3" xfId="42832"/>
    <cellStyle name="Calculation 5 2 5 5" xfId="21918"/>
    <cellStyle name="Calculation 5 2 5 6" xfId="35964"/>
    <cellStyle name="Calculation 5 2 6" xfId="5097"/>
    <cellStyle name="Calculation 5 2 6 2" xfId="9775"/>
    <cellStyle name="Calculation 5 2 6 2 2" xfId="16711"/>
    <cellStyle name="Calculation 5 2 6 2 2 2" xfId="32323"/>
    <cellStyle name="Calculation 5 2 6 2 2 3" xfId="46358"/>
    <cellStyle name="Calculation 5 2 6 2 3" xfId="25449"/>
    <cellStyle name="Calculation 5 2 6 2 4" xfId="39490"/>
    <cellStyle name="Calculation 5 2 6 3" xfId="7463"/>
    <cellStyle name="Calculation 5 2 6 3 2" xfId="14400"/>
    <cellStyle name="Calculation 5 2 6 3 2 2" xfId="30012"/>
    <cellStyle name="Calculation 5 2 6 3 2 3" xfId="44047"/>
    <cellStyle name="Calculation 5 2 6 3 3" xfId="23138"/>
    <cellStyle name="Calculation 5 2 6 3 4" xfId="37179"/>
    <cellStyle name="Calculation 5 2 6 4" xfId="12088"/>
    <cellStyle name="Calculation 5 2 6 4 2" xfId="27710"/>
    <cellStyle name="Calculation 5 2 6 4 3" xfId="41746"/>
    <cellStyle name="Calculation 5 2 6 5" xfId="20832"/>
    <cellStyle name="Calculation 5 2 6 6" xfId="34878"/>
    <cellStyle name="Calculation 5 2 7" xfId="9299"/>
    <cellStyle name="Calculation 5 2 7 2" xfId="16235"/>
    <cellStyle name="Calculation 5 2 7 2 2" xfId="31847"/>
    <cellStyle name="Calculation 5 2 7 2 3" xfId="45882"/>
    <cellStyle name="Calculation 5 2 7 3" xfId="24973"/>
    <cellStyle name="Calculation 5 2 7 4" xfId="39014"/>
    <cellStyle name="Calculation 5 2 8" xfId="7013"/>
    <cellStyle name="Calculation 5 2 8 2" xfId="13950"/>
    <cellStyle name="Calculation 5 2 8 2 2" xfId="29562"/>
    <cellStyle name="Calculation 5 2 8 2 3" xfId="43597"/>
    <cellStyle name="Calculation 5 2 8 3" xfId="22688"/>
    <cellStyle name="Calculation 5 2 8 4" xfId="36729"/>
    <cellStyle name="Calculation 5 2 9" xfId="11639"/>
    <cellStyle name="Calculation 5 2 9 2" xfId="27261"/>
    <cellStyle name="Calculation 5 2 9 3" xfId="41297"/>
    <cellStyle name="Calculation 5 3" xfId="4510"/>
    <cellStyle name="Calculation 5 3 2" xfId="6091"/>
    <cellStyle name="Calculation 5 3 2 2" xfId="10768"/>
    <cellStyle name="Calculation 5 3 2 2 2" xfId="17704"/>
    <cellStyle name="Calculation 5 3 2 2 2 2" xfId="33316"/>
    <cellStyle name="Calculation 5 3 2 2 2 3" xfId="47351"/>
    <cellStyle name="Calculation 5 3 2 2 3" xfId="26442"/>
    <cellStyle name="Calculation 5 3 2 2 4" xfId="40483"/>
    <cellStyle name="Calculation 5 3 2 3" xfId="8456"/>
    <cellStyle name="Calculation 5 3 2 3 2" xfId="15393"/>
    <cellStyle name="Calculation 5 3 2 3 2 2" xfId="31005"/>
    <cellStyle name="Calculation 5 3 2 3 2 3" xfId="45040"/>
    <cellStyle name="Calculation 5 3 2 3 3" xfId="24131"/>
    <cellStyle name="Calculation 5 3 2 3 4" xfId="38172"/>
    <cellStyle name="Calculation 5 3 2 4" xfId="13081"/>
    <cellStyle name="Calculation 5 3 2 4 2" xfId="28703"/>
    <cellStyle name="Calculation 5 3 2 4 3" xfId="42739"/>
    <cellStyle name="Calculation 5 3 2 5" xfId="21825"/>
    <cellStyle name="Calculation 5 3 2 6" xfId="35871"/>
    <cellStyle name="Calculation 5 3 3" xfId="5447"/>
    <cellStyle name="Calculation 5 3 3 2" xfId="10124"/>
    <cellStyle name="Calculation 5 3 3 2 2" xfId="17060"/>
    <cellStyle name="Calculation 5 3 3 2 2 2" xfId="32672"/>
    <cellStyle name="Calculation 5 3 3 2 2 3" xfId="46707"/>
    <cellStyle name="Calculation 5 3 3 2 3" xfId="25798"/>
    <cellStyle name="Calculation 5 3 3 2 4" xfId="39839"/>
    <cellStyle name="Calculation 5 3 3 3" xfId="7812"/>
    <cellStyle name="Calculation 5 3 3 3 2" xfId="14749"/>
    <cellStyle name="Calculation 5 3 3 3 2 2" xfId="30361"/>
    <cellStyle name="Calculation 5 3 3 3 2 3" xfId="44396"/>
    <cellStyle name="Calculation 5 3 3 3 3" xfId="23487"/>
    <cellStyle name="Calculation 5 3 3 3 4" xfId="37528"/>
    <cellStyle name="Calculation 5 3 3 4" xfId="12437"/>
    <cellStyle name="Calculation 5 3 3 4 2" xfId="28059"/>
    <cellStyle name="Calculation 5 3 3 4 3" xfId="42095"/>
    <cellStyle name="Calculation 5 3 3 5" xfId="21181"/>
    <cellStyle name="Calculation 5 3 3 6" xfId="35227"/>
    <cellStyle name="Calculation 5 3 4" xfId="9208"/>
    <cellStyle name="Calculation 5 3 4 2" xfId="16144"/>
    <cellStyle name="Calculation 5 3 4 2 2" xfId="31756"/>
    <cellStyle name="Calculation 5 3 4 2 3" xfId="45791"/>
    <cellStyle name="Calculation 5 3 4 3" xfId="24882"/>
    <cellStyle name="Calculation 5 3 4 4" xfId="38923"/>
    <cellStyle name="Calculation 5 3 5" xfId="6960"/>
    <cellStyle name="Calculation 5 3 5 2" xfId="13897"/>
    <cellStyle name="Calculation 5 3 5 2 2" xfId="29509"/>
    <cellStyle name="Calculation 5 3 5 2 3" xfId="43544"/>
    <cellStyle name="Calculation 5 3 5 3" xfId="22635"/>
    <cellStyle name="Calculation 5 3 5 4" xfId="36676"/>
    <cellStyle name="Calculation 5 3 6" xfId="11586"/>
    <cellStyle name="Calculation 5 3 6 2" xfId="27208"/>
    <cellStyle name="Calculation 5 3 6 3" xfId="41244"/>
    <cellStyle name="Calculation 5 3 7" xfId="34365"/>
    <cellStyle name="Calculation 5 4" xfId="4687"/>
    <cellStyle name="Calculation 5 4 2" xfId="6252"/>
    <cellStyle name="Calculation 5 4 2 2" xfId="10929"/>
    <cellStyle name="Calculation 5 4 2 2 2" xfId="17865"/>
    <cellStyle name="Calculation 5 4 2 2 2 2" xfId="33477"/>
    <cellStyle name="Calculation 5 4 2 2 2 3" xfId="47512"/>
    <cellStyle name="Calculation 5 4 2 2 3" xfId="26603"/>
    <cellStyle name="Calculation 5 4 2 2 4" xfId="40644"/>
    <cellStyle name="Calculation 5 4 2 3" xfId="8617"/>
    <cellStyle name="Calculation 5 4 2 3 2" xfId="15554"/>
    <cellStyle name="Calculation 5 4 2 3 2 2" xfId="31166"/>
    <cellStyle name="Calculation 5 4 2 3 2 3" xfId="45201"/>
    <cellStyle name="Calculation 5 4 2 3 3" xfId="24292"/>
    <cellStyle name="Calculation 5 4 2 3 4" xfId="38333"/>
    <cellStyle name="Calculation 5 4 2 4" xfId="13242"/>
    <cellStyle name="Calculation 5 4 2 4 2" xfId="28864"/>
    <cellStyle name="Calculation 5 4 2 4 3" xfId="42900"/>
    <cellStyle name="Calculation 5 4 2 5" xfId="21986"/>
    <cellStyle name="Calculation 5 4 2 6" xfId="36032"/>
    <cellStyle name="Calculation 5 4 3" xfId="5608"/>
    <cellStyle name="Calculation 5 4 3 2" xfId="10285"/>
    <cellStyle name="Calculation 5 4 3 2 2" xfId="17221"/>
    <cellStyle name="Calculation 5 4 3 2 2 2" xfId="32833"/>
    <cellStyle name="Calculation 5 4 3 2 2 3" xfId="46868"/>
    <cellStyle name="Calculation 5 4 3 2 3" xfId="25959"/>
    <cellStyle name="Calculation 5 4 3 2 4" xfId="40000"/>
    <cellStyle name="Calculation 5 4 3 3" xfId="7973"/>
    <cellStyle name="Calculation 5 4 3 3 2" xfId="14910"/>
    <cellStyle name="Calculation 5 4 3 3 2 2" xfId="30522"/>
    <cellStyle name="Calculation 5 4 3 3 2 3" xfId="44557"/>
    <cellStyle name="Calculation 5 4 3 3 3" xfId="23648"/>
    <cellStyle name="Calculation 5 4 3 3 4" xfId="37689"/>
    <cellStyle name="Calculation 5 4 3 4" xfId="12598"/>
    <cellStyle name="Calculation 5 4 3 4 2" xfId="28220"/>
    <cellStyle name="Calculation 5 4 3 4 3" xfId="42256"/>
    <cellStyle name="Calculation 5 4 3 5" xfId="21342"/>
    <cellStyle name="Calculation 5 4 3 6" xfId="35388"/>
    <cellStyle name="Calculation 5 4 4" xfId="9379"/>
    <cellStyle name="Calculation 5 4 4 2" xfId="16315"/>
    <cellStyle name="Calculation 5 4 4 2 2" xfId="31927"/>
    <cellStyle name="Calculation 5 4 4 2 3" xfId="45962"/>
    <cellStyle name="Calculation 5 4 4 3" xfId="25053"/>
    <cellStyle name="Calculation 5 4 4 4" xfId="39094"/>
    <cellStyle name="Calculation 5 4 5" xfId="7062"/>
    <cellStyle name="Calculation 5 4 5 2" xfId="13999"/>
    <cellStyle name="Calculation 5 4 5 2 2" xfId="29611"/>
    <cellStyle name="Calculation 5 4 5 2 3" xfId="43646"/>
    <cellStyle name="Calculation 5 4 5 3" xfId="22737"/>
    <cellStyle name="Calculation 5 4 5 4" xfId="36778"/>
    <cellStyle name="Calculation 5 4 6" xfId="11688"/>
    <cellStyle name="Calculation 5 4 6 2" xfId="27310"/>
    <cellStyle name="Calculation 5 4 6 3" xfId="41346"/>
    <cellStyle name="Calculation 5 4 7" xfId="20468"/>
    <cellStyle name="Calculation 5 4 8" xfId="34486"/>
    <cellStyle name="Calculation 5 5" xfId="4954"/>
    <cellStyle name="Calculation 5 5 2" xfId="6401"/>
    <cellStyle name="Calculation 5 5 2 2" xfId="11078"/>
    <cellStyle name="Calculation 5 5 2 2 2" xfId="18014"/>
    <cellStyle name="Calculation 5 5 2 2 2 2" xfId="33626"/>
    <cellStyle name="Calculation 5 5 2 2 2 3" xfId="47661"/>
    <cellStyle name="Calculation 5 5 2 2 3" xfId="26752"/>
    <cellStyle name="Calculation 5 5 2 2 4" xfId="40793"/>
    <cellStyle name="Calculation 5 5 2 3" xfId="8766"/>
    <cellStyle name="Calculation 5 5 2 3 2" xfId="15703"/>
    <cellStyle name="Calculation 5 5 2 3 2 2" xfId="31315"/>
    <cellStyle name="Calculation 5 5 2 3 2 3" xfId="45350"/>
    <cellStyle name="Calculation 5 5 2 3 3" xfId="24441"/>
    <cellStyle name="Calculation 5 5 2 3 4" xfId="38482"/>
    <cellStyle name="Calculation 5 5 2 4" xfId="13391"/>
    <cellStyle name="Calculation 5 5 2 4 2" xfId="29013"/>
    <cellStyle name="Calculation 5 5 2 4 3" xfId="43049"/>
    <cellStyle name="Calculation 5 5 2 5" xfId="22135"/>
    <cellStyle name="Calculation 5 5 2 6" xfId="36181"/>
    <cellStyle name="Calculation 5 5 3" xfId="5757"/>
    <cellStyle name="Calculation 5 5 3 2" xfId="10434"/>
    <cellStyle name="Calculation 5 5 3 2 2" xfId="17370"/>
    <cellStyle name="Calculation 5 5 3 2 2 2" xfId="32982"/>
    <cellStyle name="Calculation 5 5 3 2 2 3" xfId="47017"/>
    <cellStyle name="Calculation 5 5 3 2 3" xfId="26108"/>
    <cellStyle name="Calculation 5 5 3 2 4" xfId="40149"/>
    <cellStyle name="Calculation 5 5 3 3" xfId="8122"/>
    <cellStyle name="Calculation 5 5 3 3 2" xfId="15059"/>
    <cellStyle name="Calculation 5 5 3 3 2 2" xfId="30671"/>
    <cellStyle name="Calculation 5 5 3 3 2 3" xfId="44706"/>
    <cellStyle name="Calculation 5 5 3 3 3" xfId="23797"/>
    <cellStyle name="Calculation 5 5 3 3 4" xfId="37838"/>
    <cellStyle name="Calculation 5 5 3 4" xfId="12747"/>
    <cellStyle name="Calculation 5 5 3 4 2" xfId="28369"/>
    <cellStyle name="Calculation 5 5 3 4 3" xfId="42405"/>
    <cellStyle name="Calculation 5 5 3 5" xfId="21491"/>
    <cellStyle name="Calculation 5 5 3 6" xfId="35537"/>
    <cellStyle name="Calculation 5 5 4" xfId="9636"/>
    <cellStyle name="Calculation 5 5 4 2" xfId="16572"/>
    <cellStyle name="Calculation 5 5 4 2 2" xfId="32184"/>
    <cellStyle name="Calculation 5 5 4 2 3" xfId="46219"/>
    <cellStyle name="Calculation 5 5 4 3" xfId="25310"/>
    <cellStyle name="Calculation 5 5 4 4" xfId="39351"/>
    <cellStyle name="Calculation 5 5 5" xfId="7323"/>
    <cellStyle name="Calculation 5 5 5 2" xfId="14260"/>
    <cellStyle name="Calculation 5 5 5 2 2" xfId="29872"/>
    <cellStyle name="Calculation 5 5 5 2 3" xfId="43907"/>
    <cellStyle name="Calculation 5 5 5 3" xfId="22998"/>
    <cellStyle name="Calculation 5 5 5 4" xfId="37039"/>
    <cellStyle name="Calculation 5 5 6" xfId="11948"/>
    <cellStyle name="Calculation 5 5 6 2" xfId="27570"/>
    <cellStyle name="Calculation 5 5 6 3" xfId="41606"/>
    <cellStyle name="Calculation 5 5 7" xfId="20692"/>
    <cellStyle name="Calculation 5 5 8" xfId="34738"/>
    <cellStyle name="Calculation 5 6" xfId="5164"/>
    <cellStyle name="Calculation 5 6 2" xfId="9841"/>
    <cellStyle name="Calculation 5 6 2 2" xfId="16777"/>
    <cellStyle name="Calculation 5 6 2 2 2" xfId="32389"/>
    <cellStyle name="Calculation 5 6 2 2 3" xfId="46424"/>
    <cellStyle name="Calculation 5 6 2 3" xfId="25515"/>
    <cellStyle name="Calculation 5 6 2 4" xfId="39556"/>
    <cellStyle name="Calculation 5 6 3" xfId="7529"/>
    <cellStyle name="Calculation 5 6 3 2" xfId="14466"/>
    <cellStyle name="Calculation 5 6 3 2 2" xfId="30078"/>
    <cellStyle name="Calculation 5 6 3 2 3" xfId="44113"/>
    <cellStyle name="Calculation 5 6 3 3" xfId="23204"/>
    <cellStyle name="Calculation 5 6 3 4" xfId="37245"/>
    <cellStyle name="Calculation 5 6 4" xfId="12154"/>
    <cellStyle name="Calculation 5 6 4 2" xfId="27776"/>
    <cellStyle name="Calculation 5 6 4 3" xfId="41812"/>
    <cellStyle name="Calculation 5 6 5" xfId="20898"/>
    <cellStyle name="Calculation 5 6 6" xfId="34944"/>
    <cellStyle name="Calculation 5 7" xfId="5092"/>
    <cellStyle name="Calculation 5 7 2" xfId="9770"/>
    <cellStyle name="Calculation 5 7 2 2" xfId="16706"/>
    <cellStyle name="Calculation 5 7 2 2 2" xfId="32318"/>
    <cellStyle name="Calculation 5 7 2 2 3" xfId="46353"/>
    <cellStyle name="Calculation 5 7 2 3" xfId="25444"/>
    <cellStyle name="Calculation 5 7 2 4" xfId="39485"/>
    <cellStyle name="Calculation 5 7 3" xfId="7458"/>
    <cellStyle name="Calculation 5 7 3 2" xfId="14395"/>
    <cellStyle name="Calculation 5 7 3 2 2" xfId="30007"/>
    <cellStyle name="Calculation 5 7 3 2 3" xfId="44042"/>
    <cellStyle name="Calculation 5 7 3 3" xfId="23133"/>
    <cellStyle name="Calculation 5 7 3 4" xfId="37174"/>
    <cellStyle name="Calculation 5 7 4" xfId="12083"/>
    <cellStyle name="Calculation 5 7 4 2" xfId="27705"/>
    <cellStyle name="Calculation 5 7 4 3" xfId="41741"/>
    <cellStyle name="Calculation 5 7 5" xfId="20827"/>
    <cellStyle name="Calculation 5 7 6" xfId="34873"/>
    <cellStyle name="Calculation 5 8" xfId="4371"/>
    <cellStyle name="Calculation 5 8 2" xfId="9118"/>
    <cellStyle name="Calculation 5 8 2 2" xfId="16054"/>
    <cellStyle name="Calculation 5 8 2 2 2" xfId="31666"/>
    <cellStyle name="Calculation 5 8 2 2 3" xfId="45701"/>
    <cellStyle name="Calculation 5 8 2 3" xfId="24792"/>
    <cellStyle name="Calculation 5 8 2 4" xfId="38833"/>
    <cellStyle name="Calculation 5 8 3" xfId="6824"/>
    <cellStyle name="Calculation 5 8 3 2" xfId="13761"/>
    <cellStyle name="Calculation 5 8 3 2 2" xfId="29373"/>
    <cellStyle name="Calculation 5 8 3 2 3" xfId="43408"/>
    <cellStyle name="Calculation 5 8 3 3" xfId="22499"/>
    <cellStyle name="Calculation 5 8 3 4" xfId="36540"/>
    <cellStyle name="Calculation 5 8 4" xfId="11466"/>
    <cellStyle name="Calculation 5 8 4 2" xfId="27088"/>
    <cellStyle name="Calculation 5 8 4 3" xfId="41124"/>
    <cellStyle name="Calculation 5 8 5" xfId="20295"/>
    <cellStyle name="Calculation 5 8 6" xfId="34252"/>
    <cellStyle name="Calculation 5 9" xfId="8891"/>
    <cellStyle name="Calculation 5 9 2" xfId="15827"/>
    <cellStyle name="Calculation 5 9 2 2" xfId="31439"/>
    <cellStyle name="Calculation 5 9 2 3" xfId="45474"/>
    <cellStyle name="Calculation 5 9 3" xfId="24565"/>
    <cellStyle name="Calculation 5 9 4" xfId="38606"/>
    <cellStyle name="Calculation 6" xfId="4123"/>
    <cellStyle name="Calculation 6 10" xfId="6648"/>
    <cellStyle name="Calculation 6 10 2" xfId="13585"/>
    <cellStyle name="Calculation 6 10 2 2" xfId="29197"/>
    <cellStyle name="Calculation 6 10 2 3" xfId="43232"/>
    <cellStyle name="Calculation 6 10 3" xfId="22323"/>
    <cellStyle name="Calculation 6 10 4" xfId="36364"/>
    <cellStyle name="Calculation 6 11" xfId="11305"/>
    <cellStyle name="Calculation 6 11 2" xfId="26927"/>
    <cellStyle name="Calculation 6 11 3" xfId="40963"/>
    <cellStyle name="Calculation 6 12" xfId="34077"/>
    <cellStyle name="Calculation 6 2" xfId="4618"/>
    <cellStyle name="Calculation 6 2 10" xfId="20425"/>
    <cellStyle name="Calculation 6 2 11" xfId="34434"/>
    <cellStyle name="Calculation 6 2 2" xfId="4474"/>
    <cellStyle name="Calculation 6 2 2 2" xfId="6062"/>
    <cellStyle name="Calculation 6 2 2 2 2" xfId="10739"/>
    <cellStyle name="Calculation 6 2 2 2 2 2" xfId="17675"/>
    <cellStyle name="Calculation 6 2 2 2 2 2 2" xfId="33287"/>
    <cellStyle name="Calculation 6 2 2 2 2 2 3" xfId="47322"/>
    <cellStyle name="Calculation 6 2 2 2 2 3" xfId="26413"/>
    <cellStyle name="Calculation 6 2 2 2 2 4" xfId="40454"/>
    <cellStyle name="Calculation 6 2 2 2 3" xfId="8427"/>
    <cellStyle name="Calculation 6 2 2 2 3 2" xfId="15364"/>
    <cellStyle name="Calculation 6 2 2 2 3 2 2" xfId="30976"/>
    <cellStyle name="Calculation 6 2 2 2 3 2 3" xfId="45011"/>
    <cellStyle name="Calculation 6 2 2 2 3 3" xfId="24102"/>
    <cellStyle name="Calculation 6 2 2 2 3 4" xfId="38143"/>
    <cellStyle name="Calculation 6 2 2 2 4" xfId="13052"/>
    <cellStyle name="Calculation 6 2 2 2 4 2" xfId="28674"/>
    <cellStyle name="Calculation 6 2 2 2 4 3" xfId="42710"/>
    <cellStyle name="Calculation 6 2 2 2 5" xfId="21796"/>
    <cellStyle name="Calculation 6 2 2 2 6" xfId="35842"/>
    <cellStyle name="Calculation 6 2 2 3" xfId="5417"/>
    <cellStyle name="Calculation 6 2 2 3 2" xfId="10094"/>
    <cellStyle name="Calculation 6 2 2 3 2 2" xfId="17030"/>
    <cellStyle name="Calculation 6 2 2 3 2 2 2" xfId="32642"/>
    <cellStyle name="Calculation 6 2 2 3 2 2 3" xfId="46677"/>
    <cellStyle name="Calculation 6 2 2 3 2 3" xfId="25768"/>
    <cellStyle name="Calculation 6 2 2 3 2 4" xfId="39809"/>
    <cellStyle name="Calculation 6 2 2 3 3" xfId="7782"/>
    <cellStyle name="Calculation 6 2 2 3 3 2" xfId="14719"/>
    <cellStyle name="Calculation 6 2 2 3 3 2 2" xfId="30331"/>
    <cellStyle name="Calculation 6 2 2 3 3 2 3" xfId="44366"/>
    <cellStyle name="Calculation 6 2 2 3 3 3" xfId="23457"/>
    <cellStyle name="Calculation 6 2 2 3 3 4" xfId="37498"/>
    <cellStyle name="Calculation 6 2 2 3 4" xfId="12407"/>
    <cellStyle name="Calculation 6 2 2 3 4 2" xfId="28029"/>
    <cellStyle name="Calculation 6 2 2 3 4 3" xfId="42065"/>
    <cellStyle name="Calculation 6 2 2 3 5" xfId="21151"/>
    <cellStyle name="Calculation 6 2 2 3 6" xfId="35197"/>
    <cellStyle name="Calculation 6 2 2 4" xfId="9177"/>
    <cellStyle name="Calculation 6 2 2 4 2" xfId="16113"/>
    <cellStyle name="Calculation 6 2 2 4 2 2" xfId="31725"/>
    <cellStyle name="Calculation 6 2 2 4 2 3" xfId="45760"/>
    <cellStyle name="Calculation 6 2 2 4 3" xfId="24851"/>
    <cellStyle name="Calculation 6 2 2 4 4" xfId="38892"/>
    <cellStyle name="Calculation 6 2 2 5" xfId="6925"/>
    <cellStyle name="Calculation 6 2 2 5 2" xfId="13862"/>
    <cellStyle name="Calculation 6 2 2 5 2 2" xfId="29474"/>
    <cellStyle name="Calculation 6 2 2 5 2 3" xfId="43509"/>
    <cellStyle name="Calculation 6 2 2 5 3" xfId="22600"/>
    <cellStyle name="Calculation 6 2 2 5 4" xfId="36641"/>
    <cellStyle name="Calculation 6 2 2 6" xfId="11561"/>
    <cellStyle name="Calculation 6 2 2 6 2" xfId="27183"/>
    <cellStyle name="Calculation 6 2 2 6 3" xfId="41219"/>
    <cellStyle name="Calculation 6 2 2 7" xfId="34336"/>
    <cellStyle name="Calculation 6 2 3" xfId="4797"/>
    <cellStyle name="Calculation 6 2 3 2" xfId="6344"/>
    <cellStyle name="Calculation 6 2 3 2 2" xfId="11021"/>
    <cellStyle name="Calculation 6 2 3 2 2 2" xfId="17957"/>
    <cellStyle name="Calculation 6 2 3 2 2 2 2" xfId="33569"/>
    <cellStyle name="Calculation 6 2 3 2 2 2 3" xfId="47604"/>
    <cellStyle name="Calculation 6 2 3 2 2 3" xfId="26695"/>
    <cellStyle name="Calculation 6 2 3 2 2 4" xfId="40736"/>
    <cellStyle name="Calculation 6 2 3 2 3" xfId="8709"/>
    <cellStyle name="Calculation 6 2 3 2 3 2" xfId="15646"/>
    <cellStyle name="Calculation 6 2 3 2 3 2 2" xfId="31258"/>
    <cellStyle name="Calculation 6 2 3 2 3 2 3" xfId="45293"/>
    <cellStyle name="Calculation 6 2 3 2 3 3" xfId="24384"/>
    <cellStyle name="Calculation 6 2 3 2 3 4" xfId="38425"/>
    <cellStyle name="Calculation 6 2 3 2 4" xfId="13334"/>
    <cellStyle name="Calculation 6 2 3 2 4 2" xfId="28956"/>
    <cellStyle name="Calculation 6 2 3 2 4 3" xfId="42992"/>
    <cellStyle name="Calculation 6 2 3 2 5" xfId="22078"/>
    <cellStyle name="Calculation 6 2 3 2 6" xfId="36124"/>
    <cellStyle name="Calculation 6 2 3 3" xfId="5700"/>
    <cellStyle name="Calculation 6 2 3 3 2" xfId="10377"/>
    <cellStyle name="Calculation 6 2 3 3 2 2" xfId="17313"/>
    <cellStyle name="Calculation 6 2 3 3 2 2 2" xfId="32925"/>
    <cellStyle name="Calculation 6 2 3 3 2 2 3" xfId="46960"/>
    <cellStyle name="Calculation 6 2 3 3 2 3" xfId="26051"/>
    <cellStyle name="Calculation 6 2 3 3 2 4" xfId="40092"/>
    <cellStyle name="Calculation 6 2 3 3 3" xfId="8065"/>
    <cellStyle name="Calculation 6 2 3 3 3 2" xfId="15002"/>
    <cellStyle name="Calculation 6 2 3 3 3 2 2" xfId="30614"/>
    <cellStyle name="Calculation 6 2 3 3 3 2 3" xfId="44649"/>
    <cellStyle name="Calculation 6 2 3 3 3 3" xfId="23740"/>
    <cellStyle name="Calculation 6 2 3 3 3 4" xfId="37781"/>
    <cellStyle name="Calculation 6 2 3 3 4" xfId="12690"/>
    <cellStyle name="Calculation 6 2 3 3 4 2" xfId="28312"/>
    <cellStyle name="Calculation 6 2 3 3 4 3" xfId="42348"/>
    <cellStyle name="Calculation 6 2 3 3 5" xfId="21434"/>
    <cellStyle name="Calculation 6 2 3 3 6" xfId="35480"/>
    <cellStyle name="Calculation 6 2 3 4" xfId="9486"/>
    <cellStyle name="Calculation 6 2 3 4 2" xfId="16422"/>
    <cellStyle name="Calculation 6 2 3 4 2 2" xfId="32034"/>
    <cellStyle name="Calculation 6 2 3 4 2 3" xfId="46069"/>
    <cellStyle name="Calculation 6 2 3 4 3" xfId="25160"/>
    <cellStyle name="Calculation 6 2 3 4 4" xfId="39201"/>
    <cellStyle name="Calculation 6 2 3 5" xfId="7169"/>
    <cellStyle name="Calculation 6 2 3 5 2" xfId="14106"/>
    <cellStyle name="Calculation 6 2 3 5 2 2" xfId="29718"/>
    <cellStyle name="Calculation 6 2 3 5 2 3" xfId="43753"/>
    <cellStyle name="Calculation 6 2 3 5 3" xfId="22844"/>
    <cellStyle name="Calculation 6 2 3 5 4" xfId="36885"/>
    <cellStyle name="Calculation 6 2 3 6" xfId="11794"/>
    <cellStyle name="Calculation 6 2 3 6 2" xfId="27416"/>
    <cellStyle name="Calculation 6 2 3 6 3" xfId="41452"/>
    <cellStyle name="Calculation 6 2 3 7" xfId="20546"/>
    <cellStyle name="Calculation 6 2 3 8" xfId="34584"/>
    <cellStyle name="Calculation 6 2 4" xfId="5550"/>
    <cellStyle name="Calculation 6 2 4 2" xfId="10227"/>
    <cellStyle name="Calculation 6 2 4 2 2" xfId="17163"/>
    <cellStyle name="Calculation 6 2 4 2 2 2" xfId="32775"/>
    <cellStyle name="Calculation 6 2 4 2 2 3" xfId="46810"/>
    <cellStyle name="Calculation 6 2 4 2 3" xfId="25901"/>
    <cellStyle name="Calculation 6 2 4 2 4" xfId="39942"/>
    <cellStyle name="Calculation 6 2 4 3" xfId="7915"/>
    <cellStyle name="Calculation 6 2 4 3 2" xfId="14852"/>
    <cellStyle name="Calculation 6 2 4 3 2 2" xfId="30464"/>
    <cellStyle name="Calculation 6 2 4 3 2 3" xfId="44499"/>
    <cellStyle name="Calculation 6 2 4 3 3" xfId="23590"/>
    <cellStyle name="Calculation 6 2 4 3 4" xfId="37631"/>
    <cellStyle name="Calculation 6 2 4 4" xfId="12540"/>
    <cellStyle name="Calculation 6 2 4 4 2" xfId="28162"/>
    <cellStyle name="Calculation 6 2 4 4 3" xfId="42198"/>
    <cellStyle name="Calculation 6 2 4 5" xfId="21284"/>
    <cellStyle name="Calculation 6 2 4 6" xfId="35330"/>
    <cellStyle name="Calculation 6 2 5" xfId="6194"/>
    <cellStyle name="Calculation 6 2 5 2" xfId="10871"/>
    <cellStyle name="Calculation 6 2 5 2 2" xfId="17807"/>
    <cellStyle name="Calculation 6 2 5 2 2 2" xfId="33419"/>
    <cellStyle name="Calculation 6 2 5 2 2 3" xfId="47454"/>
    <cellStyle name="Calculation 6 2 5 2 3" xfId="26545"/>
    <cellStyle name="Calculation 6 2 5 2 4" xfId="40586"/>
    <cellStyle name="Calculation 6 2 5 3" xfId="8559"/>
    <cellStyle name="Calculation 6 2 5 3 2" xfId="15496"/>
    <cellStyle name="Calculation 6 2 5 3 2 2" xfId="31108"/>
    <cellStyle name="Calculation 6 2 5 3 2 3" xfId="45143"/>
    <cellStyle name="Calculation 6 2 5 3 3" xfId="24234"/>
    <cellStyle name="Calculation 6 2 5 3 4" xfId="38275"/>
    <cellStyle name="Calculation 6 2 5 4" xfId="13184"/>
    <cellStyle name="Calculation 6 2 5 4 2" xfId="28806"/>
    <cellStyle name="Calculation 6 2 5 4 3" xfId="42842"/>
    <cellStyle name="Calculation 6 2 5 5" xfId="21928"/>
    <cellStyle name="Calculation 6 2 5 6" xfId="35974"/>
    <cellStyle name="Calculation 6 2 6" xfId="5107"/>
    <cellStyle name="Calculation 6 2 6 2" xfId="9785"/>
    <cellStyle name="Calculation 6 2 6 2 2" xfId="16721"/>
    <cellStyle name="Calculation 6 2 6 2 2 2" xfId="32333"/>
    <cellStyle name="Calculation 6 2 6 2 2 3" xfId="46368"/>
    <cellStyle name="Calculation 6 2 6 2 3" xfId="25459"/>
    <cellStyle name="Calculation 6 2 6 2 4" xfId="39500"/>
    <cellStyle name="Calculation 6 2 6 3" xfId="7473"/>
    <cellStyle name="Calculation 6 2 6 3 2" xfId="14410"/>
    <cellStyle name="Calculation 6 2 6 3 2 2" xfId="30022"/>
    <cellStyle name="Calculation 6 2 6 3 2 3" xfId="44057"/>
    <cellStyle name="Calculation 6 2 6 3 3" xfId="23148"/>
    <cellStyle name="Calculation 6 2 6 3 4" xfId="37189"/>
    <cellStyle name="Calculation 6 2 6 4" xfId="12098"/>
    <cellStyle name="Calculation 6 2 6 4 2" xfId="27720"/>
    <cellStyle name="Calculation 6 2 6 4 3" xfId="41756"/>
    <cellStyle name="Calculation 6 2 6 5" xfId="20842"/>
    <cellStyle name="Calculation 6 2 6 6" xfId="34888"/>
    <cellStyle name="Calculation 6 2 7" xfId="9310"/>
    <cellStyle name="Calculation 6 2 7 2" xfId="16246"/>
    <cellStyle name="Calculation 6 2 7 2 2" xfId="31858"/>
    <cellStyle name="Calculation 6 2 7 2 3" xfId="45893"/>
    <cellStyle name="Calculation 6 2 7 3" xfId="24984"/>
    <cellStyle name="Calculation 6 2 7 4" xfId="39025"/>
    <cellStyle name="Calculation 6 2 8" xfId="7018"/>
    <cellStyle name="Calculation 6 2 8 2" xfId="13955"/>
    <cellStyle name="Calculation 6 2 8 2 2" xfId="29567"/>
    <cellStyle name="Calculation 6 2 8 2 3" xfId="43602"/>
    <cellStyle name="Calculation 6 2 8 3" xfId="22693"/>
    <cellStyle name="Calculation 6 2 8 4" xfId="36734"/>
    <cellStyle name="Calculation 6 2 9" xfId="11644"/>
    <cellStyle name="Calculation 6 2 9 2" xfId="27266"/>
    <cellStyle name="Calculation 6 2 9 3" xfId="41302"/>
    <cellStyle name="Calculation 6 3" xfId="4520"/>
    <cellStyle name="Calculation 6 3 2" xfId="6100"/>
    <cellStyle name="Calculation 6 3 2 2" xfId="10777"/>
    <cellStyle name="Calculation 6 3 2 2 2" xfId="17713"/>
    <cellStyle name="Calculation 6 3 2 2 2 2" xfId="33325"/>
    <cellStyle name="Calculation 6 3 2 2 2 3" xfId="47360"/>
    <cellStyle name="Calculation 6 3 2 2 3" xfId="26451"/>
    <cellStyle name="Calculation 6 3 2 2 4" xfId="40492"/>
    <cellStyle name="Calculation 6 3 2 3" xfId="8465"/>
    <cellStyle name="Calculation 6 3 2 3 2" xfId="15402"/>
    <cellStyle name="Calculation 6 3 2 3 2 2" xfId="31014"/>
    <cellStyle name="Calculation 6 3 2 3 2 3" xfId="45049"/>
    <cellStyle name="Calculation 6 3 2 3 3" xfId="24140"/>
    <cellStyle name="Calculation 6 3 2 3 4" xfId="38181"/>
    <cellStyle name="Calculation 6 3 2 4" xfId="13090"/>
    <cellStyle name="Calculation 6 3 2 4 2" xfId="28712"/>
    <cellStyle name="Calculation 6 3 2 4 3" xfId="42748"/>
    <cellStyle name="Calculation 6 3 2 5" xfId="21834"/>
    <cellStyle name="Calculation 6 3 2 6" xfId="35880"/>
    <cellStyle name="Calculation 6 3 3" xfId="5456"/>
    <cellStyle name="Calculation 6 3 3 2" xfId="10133"/>
    <cellStyle name="Calculation 6 3 3 2 2" xfId="17069"/>
    <cellStyle name="Calculation 6 3 3 2 2 2" xfId="32681"/>
    <cellStyle name="Calculation 6 3 3 2 2 3" xfId="46716"/>
    <cellStyle name="Calculation 6 3 3 2 3" xfId="25807"/>
    <cellStyle name="Calculation 6 3 3 2 4" xfId="39848"/>
    <cellStyle name="Calculation 6 3 3 3" xfId="7821"/>
    <cellStyle name="Calculation 6 3 3 3 2" xfId="14758"/>
    <cellStyle name="Calculation 6 3 3 3 2 2" xfId="30370"/>
    <cellStyle name="Calculation 6 3 3 3 2 3" xfId="44405"/>
    <cellStyle name="Calculation 6 3 3 3 3" xfId="23496"/>
    <cellStyle name="Calculation 6 3 3 3 4" xfId="37537"/>
    <cellStyle name="Calculation 6 3 3 4" xfId="12446"/>
    <cellStyle name="Calculation 6 3 3 4 2" xfId="28068"/>
    <cellStyle name="Calculation 6 3 3 4 3" xfId="42104"/>
    <cellStyle name="Calculation 6 3 3 5" xfId="21190"/>
    <cellStyle name="Calculation 6 3 3 6" xfId="35236"/>
    <cellStyle name="Calculation 6 3 4" xfId="9218"/>
    <cellStyle name="Calculation 6 3 4 2" xfId="16154"/>
    <cellStyle name="Calculation 6 3 4 2 2" xfId="31766"/>
    <cellStyle name="Calculation 6 3 4 2 3" xfId="45801"/>
    <cellStyle name="Calculation 6 3 4 3" xfId="24892"/>
    <cellStyle name="Calculation 6 3 4 4" xfId="38933"/>
    <cellStyle name="Calculation 6 3 5" xfId="6970"/>
    <cellStyle name="Calculation 6 3 5 2" xfId="13907"/>
    <cellStyle name="Calculation 6 3 5 2 2" xfId="29519"/>
    <cellStyle name="Calculation 6 3 5 2 3" xfId="43554"/>
    <cellStyle name="Calculation 6 3 5 3" xfId="22645"/>
    <cellStyle name="Calculation 6 3 5 4" xfId="36686"/>
    <cellStyle name="Calculation 6 3 6" xfId="11596"/>
    <cellStyle name="Calculation 6 3 6 2" xfId="27218"/>
    <cellStyle name="Calculation 6 3 6 3" xfId="41254"/>
    <cellStyle name="Calculation 6 3 7" xfId="34374"/>
    <cellStyle name="Calculation 6 4" xfId="4317"/>
    <cellStyle name="Calculation 6 4 2" xfId="5974"/>
    <cellStyle name="Calculation 6 4 2 2" xfId="10651"/>
    <cellStyle name="Calculation 6 4 2 2 2" xfId="17587"/>
    <cellStyle name="Calculation 6 4 2 2 2 2" xfId="33199"/>
    <cellStyle name="Calculation 6 4 2 2 2 3" xfId="47234"/>
    <cellStyle name="Calculation 6 4 2 2 3" xfId="26325"/>
    <cellStyle name="Calculation 6 4 2 2 4" xfId="40366"/>
    <cellStyle name="Calculation 6 4 2 3" xfId="8339"/>
    <cellStyle name="Calculation 6 4 2 3 2" xfId="15276"/>
    <cellStyle name="Calculation 6 4 2 3 2 2" xfId="30888"/>
    <cellStyle name="Calculation 6 4 2 3 2 3" xfId="44923"/>
    <cellStyle name="Calculation 6 4 2 3 3" xfId="24014"/>
    <cellStyle name="Calculation 6 4 2 3 4" xfId="38055"/>
    <cellStyle name="Calculation 6 4 2 4" xfId="12964"/>
    <cellStyle name="Calculation 6 4 2 4 2" xfId="28586"/>
    <cellStyle name="Calculation 6 4 2 4 3" xfId="42622"/>
    <cellStyle name="Calculation 6 4 2 5" xfId="21708"/>
    <cellStyle name="Calculation 6 4 2 6" xfId="35754"/>
    <cellStyle name="Calculation 6 4 3" xfId="5327"/>
    <cellStyle name="Calculation 6 4 3 2" xfId="10004"/>
    <cellStyle name="Calculation 6 4 3 2 2" xfId="16940"/>
    <cellStyle name="Calculation 6 4 3 2 2 2" xfId="32552"/>
    <cellStyle name="Calculation 6 4 3 2 2 3" xfId="46587"/>
    <cellStyle name="Calculation 6 4 3 2 3" xfId="25678"/>
    <cellStyle name="Calculation 6 4 3 2 4" xfId="39719"/>
    <cellStyle name="Calculation 6 4 3 3" xfId="7692"/>
    <cellStyle name="Calculation 6 4 3 3 2" xfId="14629"/>
    <cellStyle name="Calculation 6 4 3 3 2 2" xfId="30241"/>
    <cellStyle name="Calculation 6 4 3 3 2 3" xfId="44276"/>
    <cellStyle name="Calculation 6 4 3 3 3" xfId="23367"/>
    <cellStyle name="Calculation 6 4 3 3 4" xfId="37408"/>
    <cellStyle name="Calculation 6 4 3 4" xfId="12317"/>
    <cellStyle name="Calculation 6 4 3 4 2" xfId="27939"/>
    <cellStyle name="Calculation 6 4 3 4 3" xfId="41975"/>
    <cellStyle name="Calculation 6 4 3 5" xfId="21061"/>
    <cellStyle name="Calculation 6 4 3 6" xfId="35107"/>
    <cellStyle name="Calculation 6 4 4" xfId="9070"/>
    <cellStyle name="Calculation 6 4 4 2" xfId="16006"/>
    <cellStyle name="Calculation 6 4 4 2 2" xfId="31618"/>
    <cellStyle name="Calculation 6 4 4 2 3" xfId="45653"/>
    <cellStyle name="Calculation 6 4 4 3" xfId="24744"/>
    <cellStyle name="Calculation 6 4 4 4" xfId="38785"/>
    <cellStyle name="Calculation 6 4 5" xfId="6771"/>
    <cellStyle name="Calculation 6 4 5 2" xfId="13708"/>
    <cellStyle name="Calculation 6 4 5 2 2" xfId="29320"/>
    <cellStyle name="Calculation 6 4 5 2 3" xfId="43355"/>
    <cellStyle name="Calculation 6 4 5 3" xfId="22446"/>
    <cellStyle name="Calculation 6 4 5 4" xfId="36487"/>
    <cellStyle name="Calculation 6 4 6" xfId="11418"/>
    <cellStyle name="Calculation 6 4 6 2" xfId="27040"/>
    <cellStyle name="Calculation 6 4 6 3" xfId="41076"/>
    <cellStyle name="Calculation 6 4 7" xfId="20259"/>
    <cellStyle name="Calculation 6 4 8" xfId="34205"/>
    <cellStyle name="Calculation 6 5" xfId="4961"/>
    <cellStyle name="Calculation 6 5 2" xfId="6406"/>
    <cellStyle name="Calculation 6 5 2 2" xfId="11083"/>
    <cellStyle name="Calculation 6 5 2 2 2" xfId="18019"/>
    <cellStyle name="Calculation 6 5 2 2 2 2" xfId="33631"/>
    <cellStyle name="Calculation 6 5 2 2 2 3" xfId="47666"/>
    <cellStyle name="Calculation 6 5 2 2 3" xfId="26757"/>
    <cellStyle name="Calculation 6 5 2 2 4" xfId="40798"/>
    <cellStyle name="Calculation 6 5 2 3" xfId="8771"/>
    <cellStyle name="Calculation 6 5 2 3 2" xfId="15708"/>
    <cellStyle name="Calculation 6 5 2 3 2 2" xfId="31320"/>
    <cellStyle name="Calculation 6 5 2 3 2 3" xfId="45355"/>
    <cellStyle name="Calculation 6 5 2 3 3" xfId="24446"/>
    <cellStyle name="Calculation 6 5 2 3 4" xfId="38487"/>
    <cellStyle name="Calculation 6 5 2 4" xfId="13396"/>
    <cellStyle name="Calculation 6 5 2 4 2" xfId="29018"/>
    <cellStyle name="Calculation 6 5 2 4 3" xfId="43054"/>
    <cellStyle name="Calculation 6 5 2 5" xfId="22140"/>
    <cellStyle name="Calculation 6 5 2 6" xfId="36186"/>
    <cellStyle name="Calculation 6 5 3" xfId="5762"/>
    <cellStyle name="Calculation 6 5 3 2" xfId="10439"/>
    <cellStyle name="Calculation 6 5 3 2 2" xfId="17375"/>
    <cellStyle name="Calculation 6 5 3 2 2 2" xfId="32987"/>
    <cellStyle name="Calculation 6 5 3 2 2 3" xfId="47022"/>
    <cellStyle name="Calculation 6 5 3 2 3" xfId="26113"/>
    <cellStyle name="Calculation 6 5 3 2 4" xfId="40154"/>
    <cellStyle name="Calculation 6 5 3 3" xfId="8127"/>
    <cellStyle name="Calculation 6 5 3 3 2" xfId="15064"/>
    <cellStyle name="Calculation 6 5 3 3 2 2" xfId="30676"/>
    <cellStyle name="Calculation 6 5 3 3 2 3" xfId="44711"/>
    <cellStyle name="Calculation 6 5 3 3 3" xfId="23802"/>
    <cellStyle name="Calculation 6 5 3 3 4" xfId="37843"/>
    <cellStyle name="Calculation 6 5 3 4" xfId="12752"/>
    <cellStyle name="Calculation 6 5 3 4 2" xfId="28374"/>
    <cellStyle name="Calculation 6 5 3 4 3" xfId="42410"/>
    <cellStyle name="Calculation 6 5 3 5" xfId="21496"/>
    <cellStyle name="Calculation 6 5 3 6" xfId="35542"/>
    <cellStyle name="Calculation 6 5 4" xfId="9643"/>
    <cellStyle name="Calculation 6 5 4 2" xfId="16579"/>
    <cellStyle name="Calculation 6 5 4 2 2" xfId="32191"/>
    <cellStyle name="Calculation 6 5 4 2 3" xfId="46226"/>
    <cellStyle name="Calculation 6 5 4 3" xfId="25317"/>
    <cellStyle name="Calculation 6 5 4 4" xfId="39358"/>
    <cellStyle name="Calculation 6 5 5" xfId="7330"/>
    <cellStyle name="Calculation 6 5 5 2" xfId="14267"/>
    <cellStyle name="Calculation 6 5 5 2 2" xfId="29879"/>
    <cellStyle name="Calculation 6 5 5 2 3" xfId="43914"/>
    <cellStyle name="Calculation 6 5 5 3" xfId="23005"/>
    <cellStyle name="Calculation 6 5 5 4" xfId="37046"/>
    <cellStyle name="Calculation 6 5 6" xfId="11955"/>
    <cellStyle name="Calculation 6 5 6 2" xfId="27577"/>
    <cellStyle name="Calculation 6 5 6 3" xfId="41613"/>
    <cellStyle name="Calculation 6 5 7" xfId="20699"/>
    <cellStyle name="Calculation 6 5 8" xfId="34745"/>
    <cellStyle name="Calculation 6 6" xfId="5191"/>
    <cellStyle name="Calculation 6 6 2" xfId="9868"/>
    <cellStyle name="Calculation 6 6 2 2" xfId="16804"/>
    <cellStyle name="Calculation 6 6 2 2 2" xfId="32416"/>
    <cellStyle name="Calculation 6 6 2 2 3" xfId="46451"/>
    <cellStyle name="Calculation 6 6 2 3" xfId="25542"/>
    <cellStyle name="Calculation 6 6 2 4" xfId="39583"/>
    <cellStyle name="Calculation 6 6 3" xfId="7556"/>
    <cellStyle name="Calculation 6 6 3 2" xfId="14493"/>
    <cellStyle name="Calculation 6 6 3 2 2" xfId="30105"/>
    <cellStyle name="Calculation 6 6 3 2 3" xfId="44140"/>
    <cellStyle name="Calculation 6 6 3 3" xfId="23231"/>
    <cellStyle name="Calculation 6 6 3 4" xfId="37272"/>
    <cellStyle name="Calculation 6 6 4" xfId="12181"/>
    <cellStyle name="Calculation 6 6 4 2" xfId="27803"/>
    <cellStyle name="Calculation 6 6 4 3" xfId="41839"/>
    <cellStyle name="Calculation 6 6 5" xfId="20925"/>
    <cellStyle name="Calculation 6 6 6" xfId="34971"/>
    <cellStyle name="Calculation 6 7" xfId="5840"/>
    <cellStyle name="Calculation 6 7 2" xfId="10517"/>
    <cellStyle name="Calculation 6 7 2 2" xfId="17453"/>
    <cellStyle name="Calculation 6 7 2 2 2" xfId="33065"/>
    <cellStyle name="Calculation 6 7 2 2 3" xfId="47100"/>
    <cellStyle name="Calculation 6 7 2 3" xfId="26191"/>
    <cellStyle name="Calculation 6 7 2 4" xfId="40232"/>
    <cellStyle name="Calculation 6 7 3" xfId="8205"/>
    <cellStyle name="Calculation 6 7 3 2" xfId="15142"/>
    <cellStyle name="Calculation 6 7 3 2 2" xfId="30754"/>
    <cellStyle name="Calculation 6 7 3 2 3" xfId="44789"/>
    <cellStyle name="Calculation 6 7 3 3" xfId="23880"/>
    <cellStyle name="Calculation 6 7 3 4" xfId="37921"/>
    <cellStyle name="Calculation 6 7 4" xfId="12830"/>
    <cellStyle name="Calculation 6 7 4 2" xfId="28452"/>
    <cellStyle name="Calculation 6 7 4 3" xfId="42488"/>
    <cellStyle name="Calculation 6 7 5" xfId="21574"/>
    <cellStyle name="Calculation 6 7 6" xfId="35620"/>
    <cellStyle name="Calculation 6 8" xfId="4865"/>
    <cellStyle name="Calculation 6 8 2" xfId="9552"/>
    <cellStyle name="Calculation 6 8 2 2" xfId="16488"/>
    <cellStyle name="Calculation 6 8 2 2 2" xfId="32100"/>
    <cellStyle name="Calculation 6 8 2 2 3" xfId="46135"/>
    <cellStyle name="Calculation 6 8 2 3" xfId="25226"/>
    <cellStyle name="Calculation 6 8 2 4" xfId="39267"/>
    <cellStyle name="Calculation 6 8 3" xfId="7236"/>
    <cellStyle name="Calculation 6 8 3 2" xfId="14173"/>
    <cellStyle name="Calculation 6 8 3 2 2" xfId="29785"/>
    <cellStyle name="Calculation 6 8 3 2 3" xfId="43820"/>
    <cellStyle name="Calculation 6 8 3 3" xfId="22911"/>
    <cellStyle name="Calculation 6 8 3 4" xfId="36952"/>
    <cellStyle name="Calculation 6 8 4" xfId="11861"/>
    <cellStyle name="Calculation 6 8 4 2" xfId="27483"/>
    <cellStyle name="Calculation 6 8 4 3" xfId="41519"/>
    <cellStyle name="Calculation 6 8 5" xfId="20604"/>
    <cellStyle name="Calculation 6 8 6" xfId="34651"/>
    <cellStyle name="Calculation 6 9" xfId="8921"/>
    <cellStyle name="Calculation 6 9 2" xfId="15857"/>
    <cellStyle name="Calculation 6 9 2 2" xfId="31469"/>
    <cellStyle name="Calculation 6 9 2 3" xfId="45504"/>
    <cellStyle name="Calculation 6 9 3" xfId="24595"/>
    <cellStyle name="Calculation 6 9 4" xfId="38636"/>
    <cellStyle name="Calculation 7" xfId="8849"/>
    <cellStyle name="Calculation 7 2" xfId="15785"/>
    <cellStyle name="Calculation 7 2 2" xfId="31397"/>
    <cellStyle name="Calculation 7 2 3" xfId="45432"/>
    <cellStyle name="Calculation 7 3" xfId="24523"/>
    <cellStyle name="Calculation 7 4" xfId="38564"/>
    <cellStyle name="Calculation 8" xfId="3556"/>
    <cellStyle name="Calculation 9" xfId="18504"/>
    <cellStyle name="Calculation_BS13Q1" xfId="51886"/>
    <cellStyle name="Calculations in the Input Section" xfId="48682"/>
    <cellStyle name="CARTOUCHE_THOM" xfId="18357"/>
    <cellStyle name="category" xfId="2532"/>
    <cellStyle name="CATV Total" xfId="48683"/>
    <cellStyle name="CATV Total 2" xfId="48983"/>
    <cellStyle name="Check Cell" xfId="2170"/>
    <cellStyle name="Check Cell 2" xfId="3012"/>
    <cellStyle name="Code" xfId="18358"/>
    <cellStyle name="Col Heads" xfId="2171"/>
    <cellStyle name="Comma  - Style1" xfId="4037"/>
    <cellStyle name="Comma  - Style1 2" xfId="18274"/>
    <cellStyle name="Comma  - Style1 3" xfId="18161"/>
    <cellStyle name="Comma  - Style2" xfId="4038"/>
    <cellStyle name="Comma  - Style2 2" xfId="18275"/>
    <cellStyle name="Comma  - Style2 3" xfId="18162"/>
    <cellStyle name="Comma  - Style3" xfId="4039"/>
    <cellStyle name="Comma  - Style3 2" xfId="18276"/>
    <cellStyle name="Comma  - Style3 3" xfId="18163"/>
    <cellStyle name="Comma  - Style4" xfId="4040"/>
    <cellStyle name="Comma  - Style4 2" xfId="18277"/>
    <cellStyle name="Comma  - Style4 3" xfId="18164"/>
    <cellStyle name="Comma  - Style5" xfId="4041"/>
    <cellStyle name="Comma  - Style5 2" xfId="18278"/>
    <cellStyle name="Comma  - Style5 3" xfId="18165"/>
    <cellStyle name="Comma  - Style6" xfId="4042"/>
    <cellStyle name="Comma  - Style6 2" xfId="18279"/>
    <cellStyle name="Comma  - Style6 3" xfId="18166"/>
    <cellStyle name="Comma  - Style7" xfId="4043"/>
    <cellStyle name="Comma  - Style7 2" xfId="18280"/>
    <cellStyle name="Comma  - Style7 3" xfId="18167"/>
    <cellStyle name="Comma  - Style8" xfId="4044"/>
    <cellStyle name="Comma  - Style8 2" xfId="18281"/>
    <cellStyle name="Comma  - Style8 3" xfId="18168"/>
    <cellStyle name="Comma ," xfId="2172"/>
    <cellStyle name="Comma , 2" xfId="2533"/>
    <cellStyle name="Comma , 2 2" xfId="3405"/>
    <cellStyle name="Comma , 2 2 2" xfId="54304"/>
    <cellStyle name="Comma , 2 2 2 2" xfId="55484"/>
    <cellStyle name="Comma , 2 2 3" xfId="54566"/>
    <cellStyle name="Comma , 2 2 4" xfId="54828"/>
    <cellStyle name="Comma , 2 2 5" xfId="55093"/>
    <cellStyle name="Comma , 2 2 6" xfId="53913"/>
    <cellStyle name="Comma , 2 3" xfId="48684"/>
    <cellStyle name="Comma , 2 3 2" xfId="55222"/>
    <cellStyle name="Comma , 2 3 3" xfId="54042"/>
    <cellStyle name="Comma , 2 4" xfId="51887"/>
    <cellStyle name="Comma , 2 4 2" xfId="55351"/>
    <cellStyle name="Comma , 2 4 3" xfId="54171"/>
    <cellStyle name="Comma , 2 5" xfId="54433"/>
    <cellStyle name="Comma , 2 6" xfId="54695"/>
    <cellStyle name="Comma , 2 7" xfId="54964"/>
    <cellStyle name="Comma , 2 8" xfId="53778"/>
    <cellStyle name="Comma , 3" xfId="48685"/>
    <cellStyle name="Comma , 3 2" xfId="54939"/>
    <cellStyle name="Comma , 3 3" xfId="53746"/>
    <cellStyle name="Comma [0]" xfId="2534"/>
    <cellStyle name="Comma [0] 2" xfId="3013"/>
    <cellStyle name="Comma [0] 3" xfId="4045"/>
    <cellStyle name="Comma [0] 3 10" xfId="49026"/>
    <cellStyle name="Comma [0] 3 11" xfId="51888"/>
    <cellStyle name="Comma [0] 3 2" xfId="4481"/>
    <cellStyle name="Comma [0] 3 2 2" xfId="6932"/>
    <cellStyle name="Comma [0] 3 2 2 2" xfId="13869"/>
    <cellStyle name="Comma [0] 3 2 2 2 2" xfId="29481"/>
    <cellStyle name="Comma [0] 3 2 2 2 3" xfId="43516"/>
    <cellStyle name="Comma [0] 3 2 2 3" xfId="22607"/>
    <cellStyle name="Comma [0] 3 2 2 4" xfId="36648"/>
    <cellStyle name="Comma [0] 3 2 2 5" xfId="51890"/>
    <cellStyle name="Comma [0] 3 2 3" xfId="11566"/>
    <cellStyle name="Comma [0] 3 2 3 2" xfId="27188"/>
    <cellStyle name="Comma [0] 3 2 3 3" xfId="41224"/>
    <cellStyle name="Comma [0] 3 2 3 4" xfId="51891"/>
    <cellStyle name="Comma [0] 3 2 4" xfId="20377"/>
    <cellStyle name="Comma [0] 3 2 5" xfId="34343"/>
    <cellStyle name="Comma [0] 3 2 6" xfId="48984"/>
    <cellStyle name="Comma [0] 3 2 7" xfId="49082"/>
    <cellStyle name="Comma [0] 3 2 8" xfId="51889"/>
    <cellStyle name="Comma [0] 3 3" xfId="6613"/>
    <cellStyle name="Comma [0] 3 3 2" xfId="13550"/>
    <cellStyle name="Comma [0] 3 3 2 2" xfId="29162"/>
    <cellStyle name="Comma [0] 3 3 2 3" xfId="43197"/>
    <cellStyle name="Comma [0] 3 3 3" xfId="22288"/>
    <cellStyle name="Comma [0] 3 3 4" xfId="36329"/>
    <cellStyle name="Comma [0] 3 3 5" xfId="51892"/>
    <cellStyle name="Comma [0] 3 4" xfId="11273"/>
    <cellStyle name="Comma [0] 3 4 2" xfId="26895"/>
    <cellStyle name="Comma [0] 3 4 3" xfId="40931"/>
    <cellStyle name="Comma [0] 3 4 4" xfId="51893"/>
    <cellStyle name="Comma [0] 3 5" xfId="18586"/>
    <cellStyle name="Comma [0] 3 6" xfId="20121"/>
    <cellStyle name="Comma [0] 3 7" xfId="34039"/>
    <cellStyle name="Comma [0] 3 8" xfId="47768"/>
    <cellStyle name="Comma [0] 3 9" xfId="48923"/>
    <cellStyle name="Comma [0] 4" xfId="4046"/>
    <cellStyle name="Comma [0] 5" xfId="51894"/>
    <cellStyle name="Comma [0]_1995" xfId="2173"/>
    <cellStyle name="Comma [00]" xfId="18282"/>
    <cellStyle name="Comma [1]" xfId="2174"/>
    <cellStyle name="Comma [1] 2" xfId="48686"/>
    <cellStyle name="Comma [1] 3" xfId="51895"/>
    <cellStyle name="Comma [2]" xfId="2175"/>
    <cellStyle name="Comma 0" xfId="2358"/>
    <cellStyle name="Comma 0.0" xfId="2359"/>
    <cellStyle name="Comma 0.00" xfId="2360"/>
    <cellStyle name="Comma 2" xfId="3014"/>
    <cellStyle name="Comma 2 10" xfId="54237"/>
    <cellStyle name="Comma 2 10 2" xfId="55417"/>
    <cellStyle name="Comma 2 11" xfId="54499"/>
    <cellStyle name="Comma 2 12" xfId="54761"/>
    <cellStyle name="Comma 2 13" xfId="55030"/>
    <cellStyle name="Comma 2 14" xfId="53850"/>
    <cellStyle name="Comma 2 2" xfId="3015"/>
    <cellStyle name="Comma 2 2 10" xfId="53851"/>
    <cellStyle name="Comma 2 2 2" xfId="3016"/>
    <cellStyle name="Comma 2 2 2 2" xfId="3473"/>
    <cellStyle name="Comma 2 2 2 2 2" xfId="54372"/>
    <cellStyle name="Comma 2 2 2 2 2 2" xfId="55552"/>
    <cellStyle name="Comma 2 2 2 2 3" xfId="54634"/>
    <cellStyle name="Comma 2 2 2 2 4" xfId="54896"/>
    <cellStyle name="Comma 2 2 2 2 5" xfId="55161"/>
    <cellStyle name="Comma 2 2 2 2 6" xfId="53981"/>
    <cellStyle name="Comma 2 2 2 3" xfId="54110"/>
    <cellStyle name="Comma 2 2 2 3 2" xfId="55290"/>
    <cellStyle name="Comma 2 2 2 4" xfId="54239"/>
    <cellStyle name="Comma 2 2 2 4 2" xfId="55419"/>
    <cellStyle name="Comma 2 2 2 5" xfId="54501"/>
    <cellStyle name="Comma 2 2 2 6" xfId="54763"/>
    <cellStyle name="Comma 2 2 2 7" xfId="55032"/>
    <cellStyle name="Comma 2 2 2 8" xfId="53852"/>
    <cellStyle name="Comma 2 2 3" xfId="3017"/>
    <cellStyle name="Comma 2 2 3 2" xfId="3474"/>
    <cellStyle name="Comma 2 2 3 2 2" xfId="54373"/>
    <cellStyle name="Comma 2 2 3 2 2 2" xfId="55553"/>
    <cellStyle name="Comma 2 2 3 2 3" xfId="54635"/>
    <cellStyle name="Comma 2 2 3 2 4" xfId="54897"/>
    <cellStyle name="Comma 2 2 3 2 5" xfId="55162"/>
    <cellStyle name="Comma 2 2 3 2 6" xfId="53982"/>
    <cellStyle name="Comma 2 2 3 3" xfId="54111"/>
    <cellStyle name="Comma 2 2 3 3 2" xfId="55291"/>
    <cellStyle name="Comma 2 2 3 4" xfId="54240"/>
    <cellStyle name="Comma 2 2 3 4 2" xfId="55420"/>
    <cellStyle name="Comma 2 2 3 5" xfId="54502"/>
    <cellStyle name="Comma 2 2 3 6" xfId="54764"/>
    <cellStyle name="Comma 2 2 3 7" xfId="55033"/>
    <cellStyle name="Comma 2 2 3 8" xfId="53853"/>
    <cellStyle name="Comma 2 2 4" xfId="3472"/>
    <cellStyle name="Comma 2 2 4 2" xfId="54371"/>
    <cellStyle name="Comma 2 2 4 2 2" xfId="55551"/>
    <cellStyle name="Comma 2 2 4 3" xfId="54633"/>
    <cellStyle name="Comma 2 2 4 4" xfId="54895"/>
    <cellStyle name="Comma 2 2 4 5" xfId="55160"/>
    <cellStyle name="Comma 2 2 4 6" xfId="53980"/>
    <cellStyle name="Comma 2 2 5" xfId="54109"/>
    <cellStyle name="Comma 2 2 5 2" xfId="55289"/>
    <cellStyle name="Comma 2 2 6" xfId="54238"/>
    <cellStyle name="Comma 2 2 6 2" xfId="55418"/>
    <cellStyle name="Comma 2 2 7" xfId="54500"/>
    <cellStyle name="Comma 2 2 8" xfId="54762"/>
    <cellStyle name="Comma 2 2 9" xfId="55031"/>
    <cellStyle name="Comma 2 3" xfId="3018"/>
    <cellStyle name="Comma 2 3 2" xfId="3019"/>
    <cellStyle name="Comma 2 3 2 2" xfId="3476"/>
    <cellStyle name="Comma 2 3 2 2 2" xfId="54375"/>
    <cellStyle name="Comma 2 3 2 2 2 2" xfId="55555"/>
    <cellStyle name="Comma 2 3 2 2 3" xfId="54637"/>
    <cellStyle name="Comma 2 3 2 2 4" xfId="54899"/>
    <cellStyle name="Comma 2 3 2 2 5" xfId="55164"/>
    <cellStyle name="Comma 2 3 2 2 6" xfId="53984"/>
    <cellStyle name="Comma 2 3 2 3" xfId="54113"/>
    <cellStyle name="Comma 2 3 2 3 2" xfId="55293"/>
    <cellStyle name="Comma 2 3 2 4" xfId="54242"/>
    <cellStyle name="Comma 2 3 2 4 2" xfId="55422"/>
    <cellStyle name="Comma 2 3 2 5" xfId="54504"/>
    <cellStyle name="Comma 2 3 2 6" xfId="54766"/>
    <cellStyle name="Comma 2 3 2 7" xfId="55035"/>
    <cellStyle name="Comma 2 3 2 8" xfId="53855"/>
    <cellStyle name="Comma 2 3 3" xfId="3475"/>
    <cellStyle name="Comma 2 3 3 2" xfId="54374"/>
    <cellStyle name="Comma 2 3 3 2 2" xfId="55554"/>
    <cellStyle name="Comma 2 3 3 3" xfId="54636"/>
    <cellStyle name="Comma 2 3 3 4" xfId="54898"/>
    <cellStyle name="Comma 2 3 3 5" xfId="55163"/>
    <cellStyle name="Comma 2 3 3 6" xfId="53983"/>
    <cellStyle name="Comma 2 3 4" xfId="54112"/>
    <cellStyle name="Comma 2 3 4 2" xfId="55292"/>
    <cellStyle name="Comma 2 3 5" xfId="54241"/>
    <cellStyle name="Comma 2 3 5 2" xfId="55421"/>
    <cellStyle name="Comma 2 3 6" xfId="54503"/>
    <cellStyle name="Comma 2 3 7" xfId="54765"/>
    <cellStyle name="Comma 2 3 8" xfId="55034"/>
    <cellStyle name="Comma 2 3 9" xfId="53854"/>
    <cellStyle name="Comma 2 4" xfId="3020"/>
    <cellStyle name="Comma 2 4 2" xfId="3477"/>
    <cellStyle name="Comma 2 4 2 2" xfId="54376"/>
    <cellStyle name="Comma 2 4 2 2 2" xfId="55556"/>
    <cellStyle name="Comma 2 4 2 3" xfId="54638"/>
    <cellStyle name="Comma 2 4 2 4" xfId="54900"/>
    <cellStyle name="Comma 2 4 2 5" xfId="55165"/>
    <cellStyle name="Comma 2 4 2 6" xfId="53985"/>
    <cellStyle name="Comma 2 4 3" xfId="54114"/>
    <cellStyle name="Comma 2 4 3 2" xfId="55294"/>
    <cellStyle name="Comma 2 4 4" xfId="54243"/>
    <cellStyle name="Comma 2 4 4 2" xfId="55423"/>
    <cellStyle name="Comma 2 4 5" xfId="54505"/>
    <cellStyle name="Comma 2 4 6" xfId="54767"/>
    <cellStyle name="Comma 2 4 7" xfId="55036"/>
    <cellStyle name="Comma 2 4 8" xfId="53856"/>
    <cellStyle name="Comma 2 5" xfId="3021"/>
    <cellStyle name="Comma 2 5 2" xfId="3478"/>
    <cellStyle name="Comma 2 5 2 2" xfId="54377"/>
    <cellStyle name="Comma 2 5 2 2 2" xfId="55557"/>
    <cellStyle name="Comma 2 5 2 3" xfId="54639"/>
    <cellStyle name="Comma 2 5 2 4" xfId="54901"/>
    <cellStyle name="Comma 2 5 2 5" xfId="55166"/>
    <cellStyle name="Comma 2 5 2 6" xfId="53986"/>
    <cellStyle name="Comma 2 5 3" xfId="54115"/>
    <cellStyle name="Comma 2 5 3 2" xfId="55295"/>
    <cellStyle name="Comma 2 5 4" xfId="54244"/>
    <cellStyle name="Comma 2 5 4 2" xfId="55424"/>
    <cellStyle name="Comma 2 5 5" xfId="54506"/>
    <cellStyle name="Comma 2 5 6" xfId="54768"/>
    <cellStyle name="Comma 2 5 7" xfId="55037"/>
    <cellStyle name="Comma 2 5 8" xfId="53857"/>
    <cellStyle name="Comma 2 6" xfId="3022"/>
    <cellStyle name="Comma 2 6 2" xfId="3479"/>
    <cellStyle name="Comma 2 6 2 2" xfId="54378"/>
    <cellStyle name="Comma 2 6 2 2 2" xfId="55558"/>
    <cellStyle name="Comma 2 6 2 3" xfId="54640"/>
    <cellStyle name="Comma 2 6 2 4" xfId="54902"/>
    <cellStyle name="Comma 2 6 2 5" xfId="55167"/>
    <cellStyle name="Comma 2 6 2 6" xfId="53987"/>
    <cellStyle name="Comma 2 6 3" xfId="54116"/>
    <cellStyle name="Comma 2 6 3 2" xfId="55296"/>
    <cellStyle name="Comma 2 6 4" xfId="54245"/>
    <cellStyle name="Comma 2 6 4 2" xfId="55425"/>
    <cellStyle name="Comma 2 6 5" xfId="54507"/>
    <cellStyle name="Comma 2 6 6" xfId="54769"/>
    <cellStyle name="Comma 2 6 7" xfId="55038"/>
    <cellStyle name="Comma 2 6 8" xfId="53858"/>
    <cellStyle name="Comma 2 7" xfId="3023"/>
    <cellStyle name="Comma 2 7 2" xfId="3480"/>
    <cellStyle name="Comma 2 7 2 2" xfId="54379"/>
    <cellStyle name="Comma 2 7 2 2 2" xfId="55559"/>
    <cellStyle name="Comma 2 7 2 3" xfId="54641"/>
    <cellStyle name="Comma 2 7 2 4" xfId="54903"/>
    <cellStyle name="Comma 2 7 2 5" xfId="55168"/>
    <cellStyle name="Comma 2 7 2 6" xfId="53988"/>
    <cellStyle name="Comma 2 7 3" xfId="54117"/>
    <cellStyle name="Comma 2 7 3 2" xfId="55297"/>
    <cellStyle name="Comma 2 7 4" xfId="54246"/>
    <cellStyle name="Comma 2 7 4 2" xfId="55426"/>
    <cellStyle name="Comma 2 7 5" xfId="54508"/>
    <cellStyle name="Comma 2 7 6" xfId="54770"/>
    <cellStyle name="Comma 2 7 7" xfId="55039"/>
    <cellStyle name="Comma 2 7 8" xfId="53859"/>
    <cellStyle name="Comma 2 8" xfId="3471"/>
    <cellStyle name="Comma 2 8 2" xfId="54370"/>
    <cellStyle name="Comma 2 8 2 2" xfId="55550"/>
    <cellStyle name="Comma 2 8 3" xfId="54632"/>
    <cellStyle name="Comma 2 8 4" xfId="54894"/>
    <cellStyle name="Comma 2 8 5" xfId="55159"/>
    <cellStyle name="Comma 2 8 6" xfId="53979"/>
    <cellStyle name="Comma 2 9" xfId="54108"/>
    <cellStyle name="Comma 2 9 2" xfId="55288"/>
    <cellStyle name="Comma 3" xfId="3024"/>
    <cellStyle name="Comma 3 2" xfId="3025"/>
    <cellStyle name="Comma 3 2 2" xfId="3482"/>
    <cellStyle name="Comma 3 2 2 2" xfId="54381"/>
    <cellStyle name="Comma 3 2 2 2 2" xfId="55561"/>
    <cellStyle name="Comma 3 2 2 3" xfId="54643"/>
    <cellStyle name="Comma 3 2 2 4" xfId="54905"/>
    <cellStyle name="Comma 3 2 2 5" xfId="55170"/>
    <cellStyle name="Comma 3 2 2 6" xfId="53990"/>
    <cellStyle name="Comma 3 2 3" xfId="54119"/>
    <cellStyle name="Comma 3 2 3 2" xfId="55299"/>
    <cellStyle name="Comma 3 2 4" xfId="54248"/>
    <cellStyle name="Comma 3 2 4 2" xfId="55428"/>
    <cellStyle name="Comma 3 2 5" xfId="54510"/>
    <cellStyle name="Comma 3 2 6" xfId="54772"/>
    <cellStyle name="Comma 3 2 7" xfId="55041"/>
    <cellStyle name="Comma 3 2 8" xfId="53861"/>
    <cellStyle name="Comma 3 3" xfId="3481"/>
    <cellStyle name="Comma 3 3 2" xfId="54380"/>
    <cellStyle name="Comma 3 3 2 2" xfId="55560"/>
    <cellStyle name="Comma 3 3 3" xfId="54642"/>
    <cellStyle name="Comma 3 3 4" xfId="54904"/>
    <cellStyle name="Comma 3 3 5" xfId="55169"/>
    <cellStyle name="Comma 3 3 6" xfId="53989"/>
    <cellStyle name="Comma 3 4" xfId="54118"/>
    <cellStyle name="Comma 3 4 2" xfId="55298"/>
    <cellStyle name="Comma 3 5" xfId="54247"/>
    <cellStyle name="Comma 3 5 2" xfId="55427"/>
    <cellStyle name="Comma 3 6" xfId="54509"/>
    <cellStyle name="Comma 3 7" xfId="54771"/>
    <cellStyle name="Comma 3 8" xfId="55040"/>
    <cellStyle name="Comma 3 9" xfId="53860"/>
    <cellStyle name="Comma 4" xfId="3026"/>
    <cellStyle name="Comma 4 2" xfId="3483"/>
    <cellStyle name="Comma 4 2 2" xfId="54382"/>
    <cellStyle name="Comma 4 2 2 2" xfId="55562"/>
    <cellStyle name="Comma 4 2 3" xfId="54644"/>
    <cellStyle name="Comma 4 2 4" xfId="54906"/>
    <cellStyle name="Comma 4 2 5" xfId="55171"/>
    <cellStyle name="Comma 4 2 6" xfId="53991"/>
    <cellStyle name="Comma 4 3" xfId="54120"/>
    <cellStyle name="Comma 4 3 2" xfId="55300"/>
    <cellStyle name="Comma 4 4" xfId="54249"/>
    <cellStyle name="Comma 4 4 2" xfId="55429"/>
    <cellStyle name="Comma 4 5" xfId="54511"/>
    <cellStyle name="Comma 4 6" xfId="54773"/>
    <cellStyle name="Comma 4 7" xfId="55042"/>
    <cellStyle name="Comma 4 8" xfId="53862"/>
    <cellStyle name="Comma 5" xfId="3027"/>
    <cellStyle name="Comma 5 10" xfId="54121"/>
    <cellStyle name="Comma 5 10 2" xfId="55301"/>
    <cellStyle name="Comma 5 11" xfId="54250"/>
    <cellStyle name="Comma 5 11 2" xfId="55430"/>
    <cellStyle name="Comma 5 12" xfId="54512"/>
    <cellStyle name="Comma 5 13" xfId="54774"/>
    <cellStyle name="Comma 5 14" xfId="55043"/>
    <cellStyle name="Comma 5 15" xfId="53863"/>
    <cellStyle name="Comma 5 2" xfId="3028"/>
    <cellStyle name="Comma 5 2 2" xfId="3485"/>
    <cellStyle name="Comma 5 2 2 2" xfId="54384"/>
    <cellStyle name="Comma 5 2 2 2 2" xfId="55564"/>
    <cellStyle name="Comma 5 2 2 3" xfId="54646"/>
    <cellStyle name="Comma 5 2 2 4" xfId="54908"/>
    <cellStyle name="Comma 5 2 2 5" xfId="55173"/>
    <cellStyle name="Comma 5 2 2 6" xfId="53993"/>
    <cellStyle name="Comma 5 2 3" xfId="54122"/>
    <cellStyle name="Comma 5 2 3 2" xfId="55302"/>
    <cellStyle name="Comma 5 2 4" xfId="54251"/>
    <cellStyle name="Comma 5 2 4 2" xfId="55431"/>
    <cellStyle name="Comma 5 2 5" xfId="54513"/>
    <cellStyle name="Comma 5 2 6" xfId="54775"/>
    <cellStyle name="Comma 5 2 7" xfId="55044"/>
    <cellStyle name="Comma 5 2 8" xfId="53864"/>
    <cellStyle name="Comma 5 3" xfId="3029"/>
    <cellStyle name="Comma 5 3 2" xfId="3486"/>
    <cellStyle name="Comma 5 3 2 2" xfId="54385"/>
    <cellStyle name="Comma 5 3 2 2 2" xfId="55565"/>
    <cellStyle name="Comma 5 3 2 3" xfId="54647"/>
    <cellStyle name="Comma 5 3 2 4" xfId="54909"/>
    <cellStyle name="Comma 5 3 2 5" xfId="55174"/>
    <cellStyle name="Comma 5 3 2 6" xfId="53994"/>
    <cellStyle name="Comma 5 3 3" xfId="54123"/>
    <cellStyle name="Comma 5 3 3 2" xfId="55303"/>
    <cellStyle name="Comma 5 3 4" xfId="54252"/>
    <cellStyle name="Comma 5 3 4 2" xfId="55432"/>
    <cellStyle name="Comma 5 3 5" xfId="54514"/>
    <cellStyle name="Comma 5 3 6" xfId="54776"/>
    <cellStyle name="Comma 5 3 7" xfId="55045"/>
    <cellStyle name="Comma 5 3 8" xfId="53865"/>
    <cellStyle name="Comma 5 4" xfId="3030"/>
    <cellStyle name="Comma 5 4 2" xfId="3487"/>
    <cellStyle name="Comma 5 4 2 2" xfId="54386"/>
    <cellStyle name="Comma 5 4 2 2 2" xfId="55566"/>
    <cellStyle name="Comma 5 4 2 3" xfId="54648"/>
    <cellStyle name="Comma 5 4 2 4" xfId="54910"/>
    <cellStyle name="Comma 5 4 2 5" xfId="55175"/>
    <cellStyle name="Comma 5 4 2 6" xfId="53995"/>
    <cellStyle name="Comma 5 4 3" xfId="54124"/>
    <cellStyle name="Comma 5 4 3 2" xfId="55304"/>
    <cellStyle name="Comma 5 4 4" xfId="54253"/>
    <cellStyle name="Comma 5 4 4 2" xfId="55433"/>
    <cellStyle name="Comma 5 4 5" xfId="54515"/>
    <cellStyle name="Comma 5 4 6" xfId="54777"/>
    <cellStyle name="Comma 5 4 7" xfId="55046"/>
    <cellStyle name="Comma 5 4 8" xfId="53866"/>
    <cellStyle name="Comma 5 5" xfId="3031"/>
    <cellStyle name="Comma 5 5 2" xfId="3488"/>
    <cellStyle name="Comma 5 5 2 2" xfId="54387"/>
    <cellStyle name="Comma 5 5 2 2 2" xfId="55567"/>
    <cellStyle name="Comma 5 5 2 3" xfId="54649"/>
    <cellStyle name="Comma 5 5 2 4" xfId="54911"/>
    <cellStyle name="Comma 5 5 2 5" xfId="55176"/>
    <cellStyle name="Comma 5 5 2 6" xfId="53996"/>
    <cellStyle name="Comma 5 5 3" xfId="54125"/>
    <cellStyle name="Comma 5 5 3 2" xfId="55305"/>
    <cellStyle name="Comma 5 5 4" xfId="54254"/>
    <cellStyle name="Comma 5 5 4 2" xfId="55434"/>
    <cellStyle name="Comma 5 5 5" xfId="54516"/>
    <cellStyle name="Comma 5 5 6" xfId="54778"/>
    <cellStyle name="Comma 5 5 7" xfId="55047"/>
    <cellStyle name="Comma 5 5 8" xfId="53867"/>
    <cellStyle name="Comma 5 6" xfId="3032"/>
    <cellStyle name="Comma 5 6 2" xfId="3489"/>
    <cellStyle name="Comma 5 6 2 2" xfId="54388"/>
    <cellStyle name="Comma 5 6 2 2 2" xfId="55568"/>
    <cellStyle name="Comma 5 6 2 3" xfId="54650"/>
    <cellStyle name="Comma 5 6 2 4" xfId="54912"/>
    <cellStyle name="Comma 5 6 2 5" xfId="55177"/>
    <cellStyle name="Comma 5 6 2 6" xfId="53997"/>
    <cellStyle name="Comma 5 6 3" xfId="54126"/>
    <cellStyle name="Comma 5 6 3 2" xfId="55306"/>
    <cellStyle name="Comma 5 6 4" xfId="54255"/>
    <cellStyle name="Comma 5 6 4 2" xfId="55435"/>
    <cellStyle name="Comma 5 6 5" xfId="54517"/>
    <cellStyle name="Comma 5 6 6" xfId="54779"/>
    <cellStyle name="Comma 5 6 7" xfId="55048"/>
    <cellStyle name="Comma 5 6 8" xfId="53868"/>
    <cellStyle name="Comma 5 7" xfId="3033"/>
    <cellStyle name="Comma 5 7 2" xfId="3490"/>
    <cellStyle name="Comma 5 7 2 2" xfId="54389"/>
    <cellStyle name="Comma 5 7 2 2 2" xfId="55569"/>
    <cellStyle name="Comma 5 7 2 3" xfId="54651"/>
    <cellStyle name="Comma 5 7 2 4" xfId="54913"/>
    <cellStyle name="Comma 5 7 2 5" xfId="55178"/>
    <cellStyle name="Comma 5 7 2 6" xfId="53998"/>
    <cellStyle name="Comma 5 7 3" xfId="54127"/>
    <cellStyle name="Comma 5 7 3 2" xfId="55307"/>
    <cellStyle name="Comma 5 7 4" xfId="54256"/>
    <cellStyle name="Comma 5 7 4 2" xfId="55436"/>
    <cellStyle name="Comma 5 7 5" xfId="54518"/>
    <cellStyle name="Comma 5 7 6" xfId="54780"/>
    <cellStyle name="Comma 5 7 7" xfId="55049"/>
    <cellStyle name="Comma 5 7 8" xfId="53869"/>
    <cellStyle name="Comma 5 8" xfId="3034"/>
    <cellStyle name="Comma 5 8 2" xfId="3491"/>
    <cellStyle name="Comma 5 8 2 2" xfId="54390"/>
    <cellStyle name="Comma 5 8 2 2 2" xfId="55570"/>
    <cellStyle name="Comma 5 8 2 3" xfId="54652"/>
    <cellStyle name="Comma 5 8 2 4" xfId="54914"/>
    <cellStyle name="Comma 5 8 2 5" xfId="55179"/>
    <cellStyle name="Comma 5 8 2 6" xfId="53999"/>
    <cellStyle name="Comma 5 8 3" xfId="54128"/>
    <cellStyle name="Comma 5 8 3 2" xfId="55308"/>
    <cellStyle name="Comma 5 8 4" xfId="54257"/>
    <cellStyle name="Comma 5 8 4 2" xfId="55437"/>
    <cellStyle name="Comma 5 8 5" xfId="54519"/>
    <cellStyle name="Comma 5 8 6" xfId="54781"/>
    <cellStyle name="Comma 5 8 7" xfId="55050"/>
    <cellStyle name="Comma 5 8 8" xfId="53870"/>
    <cellStyle name="Comma 5 9" xfId="3484"/>
    <cellStyle name="Comma 5 9 2" xfId="54383"/>
    <cellStyle name="Comma 5 9 2 2" xfId="55563"/>
    <cellStyle name="Comma 5 9 3" xfId="54645"/>
    <cellStyle name="Comma 5 9 4" xfId="54907"/>
    <cellStyle name="Comma 5 9 5" xfId="55172"/>
    <cellStyle name="Comma 5 9 6" xfId="53992"/>
    <cellStyle name="Comma 6" xfId="3035"/>
    <cellStyle name="Comma 6 2" xfId="3492"/>
    <cellStyle name="Comma 6 2 2" xfId="54391"/>
    <cellStyle name="Comma 6 2 2 2" xfId="55571"/>
    <cellStyle name="Comma 6 2 3" xfId="54653"/>
    <cellStyle name="Comma 6 2 4" xfId="54915"/>
    <cellStyle name="Comma 6 2 5" xfId="55180"/>
    <cellStyle name="Comma 6 2 6" xfId="54000"/>
    <cellStyle name="Comma 6 3" xfId="54129"/>
    <cellStyle name="Comma 6 3 2" xfId="55309"/>
    <cellStyle name="Comma 6 4" xfId="54258"/>
    <cellStyle name="Comma 6 4 2" xfId="55438"/>
    <cellStyle name="Comma 6 5" xfId="54520"/>
    <cellStyle name="Comma 6 6" xfId="54782"/>
    <cellStyle name="Comma 6 7" xfId="55051"/>
    <cellStyle name="Comma 6 8" xfId="53871"/>
    <cellStyle name="Comma 7" xfId="3036"/>
    <cellStyle name="Comma 7 2" xfId="3493"/>
    <cellStyle name="Comma 7 2 2" xfId="54392"/>
    <cellStyle name="Comma 7 2 2 2" xfId="55572"/>
    <cellStyle name="Comma 7 2 3" xfId="54654"/>
    <cellStyle name="Comma 7 2 4" xfId="54916"/>
    <cellStyle name="Comma 7 2 5" xfId="55181"/>
    <cellStyle name="Comma 7 2 6" xfId="54001"/>
    <cellStyle name="Comma 7 3" xfId="54130"/>
    <cellStyle name="Comma 7 3 2" xfId="55310"/>
    <cellStyle name="Comma 7 4" xfId="54259"/>
    <cellStyle name="Comma 7 4 2" xfId="55439"/>
    <cellStyle name="Comma 7 5" xfId="54521"/>
    <cellStyle name="Comma 7 6" xfId="54783"/>
    <cellStyle name="Comma 7 7" xfId="55052"/>
    <cellStyle name="Comma 7 8" xfId="53872"/>
    <cellStyle name="Comma 8" xfId="3037"/>
    <cellStyle name="Comma 8 2" xfId="3494"/>
    <cellStyle name="Comma 8 2 2" xfId="54393"/>
    <cellStyle name="Comma 8 2 2 2" xfId="55573"/>
    <cellStyle name="Comma 8 2 3" xfId="54655"/>
    <cellStyle name="Comma 8 2 4" xfId="54917"/>
    <cellStyle name="Comma 8 2 5" xfId="55182"/>
    <cellStyle name="Comma 8 2 6" xfId="54002"/>
    <cellStyle name="Comma 8 3" xfId="54131"/>
    <cellStyle name="Comma 8 3 2" xfId="55311"/>
    <cellStyle name="Comma 8 4" xfId="54260"/>
    <cellStyle name="Comma 8 4 2" xfId="55440"/>
    <cellStyle name="Comma 8 5" xfId="54522"/>
    <cellStyle name="Comma 8 6" xfId="54784"/>
    <cellStyle name="Comma 8 7" xfId="55053"/>
    <cellStyle name="Comma 8 8" xfId="53873"/>
    <cellStyle name="comma zerodec" xfId="2535"/>
    <cellStyle name="comma zerodec 2" xfId="18283"/>
    <cellStyle name="Comma, 1 dec" xfId="48687"/>
    <cellStyle name="Comma, 1dec" xfId="48688"/>
    <cellStyle name="Comma,0" xfId="2176"/>
    <cellStyle name="Comma,1" xfId="2177"/>
    <cellStyle name="Comma,2" xfId="2178"/>
    <cellStyle name="Comma[0]" xfId="18359"/>
    <cellStyle name="Comma[2]" xfId="18360"/>
    <cellStyle name="Comma_ Delhi" xfId="48689"/>
    <cellStyle name="Comma0" xfId="2179"/>
    <cellStyle name="Comma0 2" xfId="18169"/>
    <cellStyle name="Compressed" xfId="2361"/>
    <cellStyle name="Copied" xfId="18284"/>
    <cellStyle name="Currency [0]" xfId="2536"/>
    <cellStyle name="Currency [0] 2" xfId="51896"/>
    <cellStyle name="Currency [0]?1" xfId="2537"/>
    <cellStyle name="Currency [0]_ SG&amp;A Bridge " xfId="2538"/>
    <cellStyle name="Currency [00]" xfId="18285"/>
    <cellStyle name="Currency [2]" xfId="48690"/>
    <cellStyle name="Currency [2] 2" xfId="48985"/>
    <cellStyle name="Currency 0" xfId="2362"/>
    <cellStyle name="Currency 0.0" xfId="2363"/>
    <cellStyle name="Currency 0.00" xfId="2364"/>
    <cellStyle name="Currency 11" xfId="3038"/>
    <cellStyle name="Currency 2" xfId="3039"/>
    <cellStyle name="Currency 2 2" xfId="3040"/>
    <cellStyle name="Currency 2 2 2" xfId="3041"/>
    <cellStyle name="Currency 2 2 3" xfId="3042"/>
    <cellStyle name="Currency 2 3" xfId="3043"/>
    <cellStyle name="Currency 2 3 2" xfId="3044"/>
    <cellStyle name="Currency 2 3 3" xfId="3045"/>
    <cellStyle name="Currency 2 4" xfId="3046"/>
    <cellStyle name="Currency 2 4 2" xfId="3047"/>
    <cellStyle name="Currency 2 5" xfId="3048"/>
    <cellStyle name="Currency 2 5 2" xfId="3049"/>
    <cellStyle name="Currency 2 6" xfId="3050"/>
    <cellStyle name="Currency 2 6 2" xfId="3051"/>
    <cellStyle name="Currency 2 7" xfId="3052"/>
    <cellStyle name="Currency 2 8" xfId="3053"/>
    <cellStyle name="Currency 2 9" xfId="3054"/>
    <cellStyle name="Currency 3" xfId="3055"/>
    <cellStyle name="Currency 3 2" xfId="3056"/>
    <cellStyle name="Currency 3 2 2" xfId="3057"/>
    <cellStyle name="Currency 3 3" xfId="3058"/>
    <cellStyle name="Currency 4" xfId="3059"/>
    <cellStyle name="Currency 5" xfId="3060"/>
    <cellStyle name="Currency 5 2" xfId="3061"/>
    <cellStyle name="Currency 5 3" xfId="3062"/>
    <cellStyle name="Currency 5 4" xfId="3063"/>
    <cellStyle name="Currency 5 5" xfId="3064"/>
    <cellStyle name="Currency 5 6" xfId="3065"/>
    <cellStyle name="Currency 5 7" xfId="3066"/>
    <cellStyle name="Currency 5 8" xfId="3067"/>
    <cellStyle name="Currency 6" xfId="3068"/>
    <cellStyle name="Currency 8" xfId="3069"/>
    <cellStyle name="Currency$[0]" xfId="18361"/>
    <cellStyle name="Currency$[2]" xfId="18362"/>
    <cellStyle name="Currency,0" xfId="2180"/>
    <cellStyle name="Currency,2" xfId="2181"/>
    <cellStyle name="Currency_ Delhi" xfId="48691"/>
    <cellStyle name="Currency\[0]" xfId="18363"/>
    <cellStyle name="Currency0" xfId="2182"/>
    <cellStyle name="Currency1" xfId="2539"/>
    <cellStyle name="Currency1 2" xfId="18286"/>
    <cellStyle name="custom" xfId="2183"/>
    <cellStyle name="d" xfId="2184"/>
    <cellStyle name="Date" xfId="2185"/>
    <cellStyle name="Date 2" xfId="18364"/>
    <cellStyle name="Date 3" xfId="18287"/>
    <cellStyle name="Date Short" xfId="18288"/>
    <cellStyle name="DECHK6_x0014_??????????????????0]" xfId="4047"/>
    <cellStyle name="Dezimal [0]_laroux" xfId="2540"/>
    <cellStyle name="Dezimal_laroux" xfId="2541"/>
    <cellStyle name="Dollar" xfId="18289"/>
    <cellStyle name="Dollar (zero dec)" xfId="2542"/>
    <cellStyle name="Dollar (zero dec) 2" xfId="18290"/>
    <cellStyle name="E&amp;Y House" xfId="18170"/>
    <cellStyle name="Enter Currency (0)" xfId="18291"/>
    <cellStyle name="Enter Currency (2)" xfId="18292"/>
    <cellStyle name="Enter Units (0)" xfId="18293"/>
    <cellStyle name="Enter Units (1)" xfId="18294"/>
    <cellStyle name="Enter Units (2)" xfId="18295"/>
    <cellStyle name="Entered" xfId="18296"/>
    <cellStyle name="entry" xfId="2186"/>
    <cellStyle name="Euro" xfId="2365"/>
    <cellStyle name="Euro 2" xfId="18365"/>
    <cellStyle name="Euro 3" xfId="18171"/>
    <cellStyle name="Explanatory Text" xfId="2187"/>
    <cellStyle name="Explanatory Text 2" xfId="3070"/>
    <cellStyle name="EY1dp" xfId="18366"/>
    <cellStyle name="EY3dp" xfId="18367"/>
    <cellStyle name="EYColumnHeading" xfId="18368"/>
    <cellStyle name="EYnumber" xfId="18369"/>
    <cellStyle name="EYSheetHeader1" xfId="18370"/>
    <cellStyle name="EYtext" xfId="18371"/>
    <cellStyle name="F2" xfId="18172"/>
    <cellStyle name="F3" xfId="18173"/>
    <cellStyle name="F4" xfId="18174"/>
    <cellStyle name="F5" xfId="18175"/>
    <cellStyle name="F6" xfId="18176"/>
    <cellStyle name="F7" xfId="18177"/>
    <cellStyle name="F8" xfId="18178"/>
    <cellStyle name="Fixed" xfId="2188"/>
    <cellStyle name="Followed Hyperlink" xfId="2189"/>
    <cellStyle name="Footnote" xfId="2366"/>
    <cellStyle name="formula" xfId="2190"/>
    <cellStyle name="formula 2" xfId="2543"/>
    <cellStyle name="formula 2 2" xfId="3406"/>
    <cellStyle name="formula 2 2 2" xfId="54305"/>
    <cellStyle name="formula 2 2 2 2" xfId="55485"/>
    <cellStyle name="formula 2 2 3" xfId="54567"/>
    <cellStyle name="formula 2 2 4" xfId="54829"/>
    <cellStyle name="formula 2 2 5" xfId="55094"/>
    <cellStyle name="formula 2 2 6" xfId="53914"/>
    <cellStyle name="formula 2 3" xfId="48692"/>
    <cellStyle name="formula 2 3 2" xfId="55223"/>
    <cellStyle name="formula 2 3 3" xfId="54043"/>
    <cellStyle name="formula 2 4" xfId="51897"/>
    <cellStyle name="formula 2 4 2" xfId="55352"/>
    <cellStyle name="formula 2 4 3" xfId="54172"/>
    <cellStyle name="formula 2 5" xfId="54434"/>
    <cellStyle name="formula 2 6" xfId="54696"/>
    <cellStyle name="formula 2 7" xfId="54965"/>
    <cellStyle name="formula 2 8" xfId="53779"/>
    <cellStyle name="formula 3" xfId="48693"/>
    <cellStyle name="formula 3 2" xfId="54940"/>
    <cellStyle name="formula 3 3" xfId="53747"/>
    <cellStyle name="GAR" xfId="18179"/>
    <cellStyle name="Good" xfId="2191"/>
    <cellStyle name="Good 2" xfId="3071"/>
    <cellStyle name="Grey" xfId="2192"/>
    <cellStyle name="Grey 2" xfId="2544"/>
    <cellStyle name="Grey 3" xfId="48694"/>
    <cellStyle name="Grey_BSQ2" xfId="51898"/>
    <cellStyle name="gud" xfId="18372"/>
    <cellStyle name="hard no." xfId="2193"/>
    <cellStyle name="hard no. 10" xfId="49270"/>
    <cellStyle name="hard no. 11" xfId="49323"/>
    <cellStyle name="hard no. 12" xfId="3573"/>
    <cellStyle name="hard no. 13" xfId="51899"/>
    <cellStyle name="hard no. 2" xfId="2545"/>
    <cellStyle name="hard no. 2 10" xfId="3574"/>
    <cellStyle name="hard no. 2 11" xfId="51900"/>
    <cellStyle name="hard no. 2 2" xfId="2546"/>
    <cellStyle name="hard no. 2 2 10" xfId="4134"/>
    <cellStyle name="hard no. 2 2 10 2" xfId="20164"/>
    <cellStyle name="hard no. 2 2 10 3" xfId="34086"/>
    <cellStyle name="hard no. 2 2 11" xfId="19452"/>
    <cellStyle name="hard no. 2 2 12" xfId="19512"/>
    <cellStyle name="hard no. 2 2 13" xfId="48075"/>
    <cellStyle name="hard no. 2 2 14" xfId="3671"/>
    <cellStyle name="hard no. 2 2 15" xfId="51901"/>
    <cellStyle name="hard no. 2 2 2" xfId="4623"/>
    <cellStyle name="hard no. 2 2 2 2" xfId="9315"/>
    <cellStyle name="hard no. 2 2 2 2 2" xfId="16251"/>
    <cellStyle name="hard no. 2 2 2 2 2 2" xfId="31863"/>
    <cellStyle name="hard no. 2 2 2 2 2 3" xfId="45898"/>
    <cellStyle name="hard no. 2 2 2 2 3" xfId="24989"/>
    <cellStyle name="hard no. 2 2 2 2 4" xfId="39030"/>
    <cellStyle name="hard no. 2 2 2 3" xfId="7023"/>
    <cellStyle name="hard no. 2 2 2 3 2" xfId="13960"/>
    <cellStyle name="hard no. 2 2 2 3 2 2" xfId="29572"/>
    <cellStyle name="hard no. 2 2 2 3 2 3" xfId="43607"/>
    <cellStyle name="hard no. 2 2 2 3 3" xfId="22698"/>
    <cellStyle name="hard no. 2 2 2 3 4" xfId="36739"/>
    <cellStyle name="hard no. 2 2 2 4" xfId="11649"/>
    <cellStyle name="hard no. 2 2 2 4 2" xfId="27271"/>
    <cellStyle name="hard no. 2 2 2 4 3" xfId="41307"/>
    <cellStyle name="hard no. 2 2 2 5" xfId="20430"/>
    <cellStyle name="hard no. 2 2 2 6" xfId="34439"/>
    <cellStyle name="hard no. 2 2 3" xfId="4525"/>
    <cellStyle name="hard no. 2 2 3 2" xfId="6105"/>
    <cellStyle name="hard no. 2 2 3 2 2" xfId="10782"/>
    <cellStyle name="hard no. 2 2 3 2 2 2" xfId="17718"/>
    <cellStyle name="hard no. 2 2 3 2 2 2 2" xfId="33330"/>
    <cellStyle name="hard no. 2 2 3 2 2 2 3" xfId="47365"/>
    <cellStyle name="hard no. 2 2 3 2 2 3" xfId="26456"/>
    <cellStyle name="hard no. 2 2 3 2 2 4" xfId="40497"/>
    <cellStyle name="hard no. 2 2 3 2 3" xfId="8470"/>
    <cellStyle name="hard no. 2 2 3 2 3 2" xfId="15407"/>
    <cellStyle name="hard no. 2 2 3 2 3 2 2" xfId="31019"/>
    <cellStyle name="hard no. 2 2 3 2 3 2 3" xfId="45054"/>
    <cellStyle name="hard no. 2 2 3 2 3 3" xfId="24145"/>
    <cellStyle name="hard no. 2 2 3 2 3 4" xfId="38186"/>
    <cellStyle name="hard no. 2 2 3 2 4" xfId="13095"/>
    <cellStyle name="hard no. 2 2 3 2 4 2" xfId="28717"/>
    <cellStyle name="hard no. 2 2 3 2 4 3" xfId="42753"/>
    <cellStyle name="hard no. 2 2 3 2 5" xfId="21839"/>
    <cellStyle name="hard no. 2 2 3 2 6" xfId="35885"/>
    <cellStyle name="hard no. 2 2 3 3" xfId="5461"/>
    <cellStyle name="hard no. 2 2 3 3 2" xfId="10138"/>
    <cellStyle name="hard no. 2 2 3 3 2 2" xfId="17074"/>
    <cellStyle name="hard no. 2 2 3 3 2 2 2" xfId="32686"/>
    <cellStyle name="hard no. 2 2 3 3 2 2 3" xfId="46721"/>
    <cellStyle name="hard no. 2 2 3 3 2 3" xfId="25812"/>
    <cellStyle name="hard no. 2 2 3 3 2 4" xfId="39853"/>
    <cellStyle name="hard no. 2 2 3 3 3" xfId="7826"/>
    <cellStyle name="hard no. 2 2 3 3 3 2" xfId="14763"/>
    <cellStyle name="hard no. 2 2 3 3 3 2 2" xfId="30375"/>
    <cellStyle name="hard no. 2 2 3 3 3 2 3" xfId="44410"/>
    <cellStyle name="hard no. 2 2 3 3 3 3" xfId="23501"/>
    <cellStyle name="hard no. 2 2 3 3 3 4" xfId="37542"/>
    <cellStyle name="hard no. 2 2 3 3 4" xfId="12451"/>
    <cellStyle name="hard no. 2 2 3 3 4 2" xfId="28073"/>
    <cellStyle name="hard no. 2 2 3 3 4 3" xfId="42109"/>
    <cellStyle name="hard no. 2 2 3 3 5" xfId="21195"/>
    <cellStyle name="hard no. 2 2 3 3 6" xfId="35241"/>
    <cellStyle name="hard no. 2 2 3 4" xfId="9223"/>
    <cellStyle name="hard no. 2 2 3 4 2" xfId="16159"/>
    <cellStyle name="hard no. 2 2 3 4 2 2" xfId="31771"/>
    <cellStyle name="hard no. 2 2 3 4 2 3" xfId="45806"/>
    <cellStyle name="hard no. 2 2 3 4 3" xfId="24897"/>
    <cellStyle name="hard no. 2 2 3 4 4" xfId="38938"/>
    <cellStyle name="hard no. 2 2 3 5" xfId="6975"/>
    <cellStyle name="hard no. 2 2 3 5 2" xfId="13912"/>
    <cellStyle name="hard no. 2 2 3 5 2 2" xfId="29524"/>
    <cellStyle name="hard no. 2 2 3 5 2 3" xfId="43559"/>
    <cellStyle name="hard no. 2 2 3 5 3" xfId="22650"/>
    <cellStyle name="hard no. 2 2 3 5 4" xfId="36691"/>
    <cellStyle name="hard no. 2 2 3 6" xfId="11601"/>
    <cellStyle name="hard no. 2 2 3 6 2" xfId="27223"/>
    <cellStyle name="hard no. 2 2 3 6 3" xfId="41259"/>
    <cellStyle name="hard no. 2 2 3 7" xfId="34379"/>
    <cellStyle name="hard no. 2 2 4" xfId="4966"/>
    <cellStyle name="hard no. 2 2 4 2" xfId="6411"/>
    <cellStyle name="hard no. 2 2 4 2 2" xfId="11088"/>
    <cellStyle name="hard no. 2 2 4 2 2 2" xfId="18024"/>
    <cellStyle name="hard no. 2 2 4 2 2 2 2" xfId="33636"/>
    <cellStyle name="hard no. 2 2 4 2 2 2 3" xfId="47671"/>
    <cellStyle name="hard no. 2 2 4 2 2 3" xfId="26762"/>
    <cellStyle name="hard no. 2 2 4 2 2 4" xfId="40803"/>
    <cellStyle name="hard no. 2 2 4 2 3" xfId="8776"/>
    <cellStyle name="hard no. 2 2 4 2 3 2" xfId="15713"/>
    <cellStyle name="hard no. 2 2 4 2 3 2 2" xfId="31325"/>
    <cellStyle name="hard no. 2 2 4 2 3 2 3" xfId="45360"/>
    <cellStyle name="hard no. 2 2 4 2 3 3" xfId="24451"/>
    <cellStyle name="hard no. 2 2 4 2 3 4" xfId="38492"/>
    <cellStyle name="hard no. 2 2 4 2 4" xfId="13401"/>
    <cellStyle name="hard no. 2 2 4 2 4 2" xfId="29023"/>
    <cellStyle name="hard no. 2 2 4 2 4 3" xfId="43059"/>
    <cellStyle name="hard no. 2 2 4 2 5" xfId="22145"/>
    <cellStyle name="hard no. 2 2 4 2 6" xfId="36191"/>
    <cellStyle name="hard no. 2 2 4 3" xfId="5767"/>
    <cellStyle name="hard no. 2 2 4 3 2" xfId="10444"/>
    <cellStyle name="hard no. 2 2 4 3 2 2" xfId="17380"/>
    <cellStyle name="hard no. 2 2 4 3 2 2 2" xfId="32992"/>
    <cellStyle name="hard no. 2 2 4 3 2 2 3" xfId="47027"/>
    <cellStyle name="hard no. 2 2 4 3 2 3" xfId="26118"/>
    <cellStyle name="hard no. 2 2 4 3 2 4" xfId="40159"/>
    <cellStyle name="hard no. 2 2 4 3 3" xfId="8132"/>
    <cellStyle name="hard no. 2 2 4 3 3 2" xfId="15069"/>
    <cellStyle name="hard no. 2 2 4 3 3 2 2" xfId="30681"/>
    <cellStyle name="hard no. 2 2 4 3 3 2 3" xfId="44716"/>
    <cellStyle name="hard no. 2 2 4 3 3 3" xfId="23807"/>
    <cellStyle name="hard no. 2 2 4 3 3 4" xfId="37848"/>
    <cellStyle name="hard no. 2 2 4 3 4" xfId="12757"/>
    <cellStyle name="hard no. 2 2 4 3 4 2" xfId="28379"/>
    <cellStyle name="hard no. 2 2 4 3 4 3" xfId="42415"/>
    <cellStyle name="hard no. 2 2 4 3 5" xfId="21501"/>
    <cellStyle name="hard no. 2 2 4 3 6" xfId="35547"/>
    <cellStyle name="hard no. 2 2 4 4" xfId="9648"/>
    <cellStyle name="hard no. 2 2 4 4 2" xfId="16584"/>
    <cellStyle name="hard no. 2 2 4 4 2 2" xfId="32196"/>
    <cellStyle name="hard no. 2 2 4 4 2 3" xfId="46231"/>
    <cellStyle name="hard no. 2 2 4 4 3" xfId="25322"/>
    <cellStyle name="hard no. 2 2 4 4 4" xfId="39363"/>
    <cellStyle name="hard no. 2 2 4 5" xfId="7335"/>
    <cellStyle name="hard no. 2 2 4 5 2" xfId="14272"/>
    <cellStyle name="hard no. 2 2 4 5 2 2" xfId="29884"/>
    <cellStyle name="hard no. 2 2 4 5 2 3" xfId="43919"/>
    <cellStyle name="hard no. 2 2 4 5 3" xfId="23010"/>
    <cellStyle name="hard no. 2 2 4 5 4" xfId="37051"/>
    <cellStyle name="hard no. 2 2 4 6" xfId="11960"/>
    <cellStyle name="hard no. 2 2 4 6 2" xfId="27582"/>
    <cellStyle name="hard no. 2 2 4 6 3" xfId="41618"/>
    <cellStyle name="hard no. 2 2 4 7" xfId="20704"/>
    <cellStyle name="hard no. 2 2 4 8" xfId="34750"/>
    <cellStyle name="hard no. 2 2 5" xfId="5201"/>
    <cellStyle name="hard no. 2 2 5 2" xfId="9878"/>
    <cellStyle name="hard no. 2 2 5 2 2" xfId="16814"/>
    <cellStyle name="hard no. 2 2 5 2 2 2" xfId="32426"/>
    <cellStyle name="hard no. 2 2 5 2 2 3" xfId="46461"/>
    <cellStyle name="hard no. 2 2 5 2 3" xfId="25552"/>
    <cellStyle name="hard no. 2 2 5 2 4" xfId="39593"/>
    <cellStyle name="hard no. 2 2 5 3" xfId="7566"/>
    <cellStyle name="hard no. 2 2 5 3 2" xfId="14503"/>
    <cellStyle name="hard no. 2 2 5 3 2 2" xfId="30115"/>
    <cellStyle name="hard no. 2 2 5 3 2 3" xfId="44150"/>
    <cellStyle name="hard no. 2 2 5 3 3" xfId="23241"/>
    <cellStyle name="hard no. 2 2 5 3 4" xfId="37282"/>
    <cellStyle name="hard no. 2 2 5 4" xfId="12191"/>
    <cellStyle name="hard no. 2 2 5 4 2" xfId="27813"/>
    <cellStyle name="hard no. 2 2 5 4 3" xfId="41849"/>
    <cellStyle name="hard no. 2 2 5 5" xfId="20935"/>
    <cellStyle name="hard no. 2 2 5 6" xfId="34981"/>
    <cellStyle name="hard no. 2 2 6" xfId="5850"/>
    <cellStyle name="hard no. 2 2 6 2" xfId="10527"/>
    <cellStyle name="hard no. 2 2 6 2 2" xfId="17463"/>
    <cellStyle name="hard no. 2 2 6 2 2 2" xfId="33075"/>
    <cellStyle name="hard no. 2 2 6 2 2 3" xfId="47110"/>
    <cellStyle name="hard no. 2 2 6 2 3" xfId="26201"/>
    <cellStyle name="hard no. 2 2 6 2 4" xfId="40242"/>
    <cellStyle name="hard no. 2 2 6 3" xfId="8215"/>
    <cellStyle name="hard no. 2 2 6 3 2" xfId="15152"/>
    <cellStyle name="hard no. 2 2 6 3 2 2" xfId="30764"/>
    <cellStyle name="hard no. 2 2 6 3 2 3" xfId="44799"/>
    <cellStyle name="hard no. 2 2 6 3 3" xfId="23890"/>
    <cellStyle name="hard no. 2 2 6 3 4" xfId="37931"/>
    <cellStyle name="hard no. 2 2 6 4" xfId="12840"/>
    <cellStyle name="hard no. 2 2 6 4 2" xfId="28462"/>
    <cellStyle name="hard no. 2 2 6 4 3" xfId="42498"/>
    <cellStyle name="hard no. 2 2 6 5" xfId="21584"/>
    <cellStyle name="hard no. 2 2 6 6" xfId="35630"/>
    <cellStyle name="hard no. 2 2 7" xfId="8932"/>
    <cellStyle name="hard no. 2 2 7 2" xfId="15868"/>
    <cellStyle name="hard no. 2 2 7 2 2" xfId="31480"/>
    <cellStyle name="hard no. 2 2 7 2 3" xfId="45515"/>
    <cellStyle name="hard no. 2 2 7 3" xfId="24606"/>
    <cellStyle name="hard no. 2 2 7 4" xfId="38647"/>
    <cellStyle name="hard no. 2 2 8" xfId="6659"/>
    <cellStyle name="hard no. 2 2 8 2" xfId="13596"/>
    <cellStyle name="hard no. 2 2 8 2 2" xfId="29208"/>
    <cellStyle name="hard no. 2 2 8 2 3" xfId="43243"/>
    <cellStyle name="hard no. 2 2 8 3" xfId="22334"/>
    <cellStyle name="hard no. 2 2 8 4" xfId="36375"/>
    <cellStyle name="hard no. 2 2 9" xfId="11315"/>
    <cellStyle name="hard no. 2 2 9 2" xfId="26937"/>
    <cellStyle name="hard no. 2 2 9 3" xfId="40973"/>
    <cellStyle name="hard no. 2 3" xfId="6480"/>
    <cellStyle name="hard no. 2 3 2" xfId="11141"/>
    <cellStyle name="hard no. 2 3 2 2" xfId="18077"/>
    <cellStyle name="hard no. 2 3 2 2 2" xfId="33687"/>
    <cellStyle name="hard no. 2 3 2 2 3" xfId="47721"/>
    <cellStyle name="hard no. 2 3 2 3" xfId="26813"/>
    <cellStyle name="hard no. 2 3 2 4" xfId="40853"/>
    <cellStyle name="hard no. 2 3 3" xfId="8829"/>
    <cellStyle name="hard no. 2 3 3 2" xfId="15766"/>
    <cellStyle name="hard no. 2 3 3 2 2" xfId="31378"/>
    <cellStyle name="hard no. 2 3 3 2 3" xfId="45413"/>
    <cellStyle name="hard no. 2 3 3 3" xfId="24504"/>
    <cellStyle name="hard no. 2 3 3 4" xfId="38545"/>
    <cellStyle name="hard no. 2 3 4" xfId="13462"/>
    <cellStyle name="hard no. 2 3 4 2" xfId="29082"/>
    <cellStyle name="hard no. 2 3 4 3" xfId="43117"/>
    <cellStyle name="hard no. 2 3 5" xfId="22205"/>
    <cellStyle name="hard no. 2 3 6" xfId="36249"/>
    <cellStyle name="hard no. 2 4" xfId="18641"/>
    <cellStyle name="hard no. 2 5" xfId="19685"/>
    <cellStyle name="hard no. 2 6" xfId="47782"/>
    <cellStyle name="hard no. 2 7" xfId="49121"/>
    <cellStyle name="hard no. 2 8" xfId="49271"/>
    <cellStyle name="hard no. 2 9" xfId="49324"/>
    <cellStyle name="hard no. 3" xfId="2547"/>
    <cellStyle name="hard no. 3 10" xfId="3575"/>
    <cellStyle name="hard no. 3 11" xfId="51902"/>
    <cellStyle name="hard no. 3 2" xfId="2548"/>
    <cellStyle name="hard no. 3 2 10" xfId="4135"/>
    <cellStyle name="hard no. 3 2 10 2" xfId="20165"/>
    <cellStyle name="hard no. 3 2 10 3" xfId="34087"/>
    <cellStyle name="hard no. 3 2 11" xfId="19453"/>
    <cellStyle name="hard no. 3 2 12" xfId="19747"/>
    <cellStyle name="hard no. 3 2 13" xfId="48076"/>
    <cellStyle name="hard no. 3 2 14" xfId="3672"/>
    <cellStyle name="hard no. 3 2 15" xfId="51903"/>
    <cellStyle name="hard no. 3 2 2" xfId="4624"/>
    <cellStyle name="hard no. 3 2 2 2" xfId="9316"/>
    <cellStyle name="hard no. 3 2 2 2 2" xfId="16252"/>
    <cellStyle name="hard no. 3 2 2 2 2 2" xfId="31864"/>
    <cellStyle name="hard no. 3 2 2 2 2 3" xfId="45899"/>
    <cellStyle name="hard no. 3 2 2 2 3" xfId="24990"/>
    <cellStyle name="hard no. 3 2 2 2 4" xfId="39031"/>
    <cellStyle name="hard no. 3 2 2 3" xfId="7024"/>
    <cellStyle name="hard no. 3 2 2 3 2" xfId="13961"/>
    <cellStyle name="hard no. 3 2 2 3 2 2" xfId="29573"/>
    <cellStyle name="hard no. 3 2 2 3 2 3" xfId="43608"/>
    <cellStyle name="hard no. 3 2 2 3 3" xfId="22699"/>
    <cellStyle name="hard no. 3 2 2 3 4" xfId="36740"/>
    <cellStyle name="hard no. 3 2 2 4" xfId="11650"/>
    <cellStyle name="hard no. 3 2 2 4 2" xfId="27272"/>
    <cellStyle name="hard no. 3 2 2 4 3" xfId="41308"/>
    <cellStyle name="hard no. 3 2 2 5" xfId="20431"/>
    <cellStyle name="hard no. 3 2 2 6" xfId="34440"/>
    <cellStyle name="hard no. 3 2 3" xfId="4526"/>
    <cellStyle name="hard no. 3 2 3 2" xfId="6106"/>
    <cellStyle name="hard no. 3 2 3 2 2" xfId="10783"/>
    <cellStyle name="hard no. 3 2 3 2 2 2" xfId="17719"/>
    <cellStyle name="hard no. 3 2 3 2 2 2 2" xfId="33331"/>
    <cellStyle name="hard no. 3 2 3 2 2 2 3" xfId="47366"/>
    <cellStyle name="hard no. 3 2 3 2 2 3" xfId="26457"/>
    <cellStyle name="hard no. 3 2 3 2 2 4" xfId="40498"/>
    <cellStyle name="hard no. 3 2 3 2 3" xfId="8471"/>
    <cellStyle name="hard no. 3 2 3 2 3 2" xfId="15408"/>
    <cellStyle name="hard no. 3 2 3 2 3 2 2" xfId="31020"/>
    <cellStyle name="hard no. 3 2 3 2 3 2 3" xfId="45055"/>
    <cellStyle name="hard no. 3 2 3 2 3 3" xfId="24146"/>
    <cellStyle name="hard no. 3 2 3 2 3 4" xfId="38187"/>
    <cellStyle name="hard no. 3 2 3 2 4" xfId="13096"/>
    <cellStyle name="hard no. 3 2 3 2 4 2" xfId="28718"/>
    <cellStyle name="hard no. 3 2 3 2 4 3" xfId="42754"/>
    <cellStyle name="hard no. 3 2 3 2 5" xfId="21840"/>
    <cellStyle name="hard no. 3 2 3 2 6" xfId="35886"/>
    <cellStyle name="hard no. 3 2 3 3" xfId="5462"/>
    <cellStyle name="hard no. 3 2 3 3 2" xfId="10139"/>
    <cellStyle name="hard no. 3 2 3 3 2 2" xfId="17075"/>
    <cellStyle name="hard no. 3 2 3 3 2 2 2" xfId="32687"/>
    <cellStyle name="hard no. 3 2 3 3 2 2 3" xfId="46722"/>
    <cellStyle name="hard no. 3 2 3 3 2 3" xfId="25813"/>
    <cellStyle name="hard no. 3 2 3 3 2 4" xfId="39854"/>
    <cellStyle name="hard no. 3 2 3 3 3" xfId="7827"/>
    <cellStyle name="hard no. 3 2 3 3 3 2" xfId="14764"/>
    <cellStyle name="hard no. 3 2 3 3 3 2 2" xfId="30376"/>
    <cellStyle name="hard no. 3 2 3 3 3 2 3" xfId="44411"/>
    <cellStyle name="hard no. 3 2 3 3 3 3" xfId="23502"/>
    <cellStyle name="hard no. 3 2 3 3 3 4" xfId="37543"/>
    <cellStyle name="hard no. 3 2 3 3 4" xfId="12452"/>
    <cellStyle name="hard no. 3 2 3 3 4 2" xfId="28074"/>
    <cellStyle name="hard no. 3 2 3 3 4 3" xfId="42110"/>
    <cellStyle name="hard no. 3 2 3 3 5" xfId="21196"/>
    <cellStyle name="hard no. 3 2 3 3 6" xfId="35242"/>
    <cellStyle name="hard no. 3 2 3 4" xfId="9224"/>
    <cellStyle name="hard no. 3 2 3 4 2" xfId="16160"/>
    <cellStyle name="hard no. 3 2 3 4 2 2" xfId="31772"/>
    <cellStyle name="hard no. 3 2 3 4 2 3" xfId="45807"/>
    <cellStyle name="hard no. 3 2 3 4 3" xfId="24898"/>
    <cellStyle name="hard no. 3 2 3 4 4" xfId="38939"/>
    <cellStyle name="hard no. 3 2 3 5" xfId="6976"/>
    <cellStyle name="hard no. 3 2 3 5 2" xfId="13913"/>
    <cellStyle name="hard no. 3 2 3 5 2 2" xfId="29525"/>
    <cellStyle name="hard no. 3 2 3 5 2 3" xfId="43560"/>
    <cellStyle name="hard no. 3 2 3 5 3" xfId="22651"/>
    <cellStyle name="hard no. 3 2 3 5 4" xfId="36692"/>
    <cellStyle name="hard no. 3 2 3 6" xfId="11602"/>
    <cellStyle name="hard no. 3 2 3 6 2" xfId="27224"/>
    <cellStyle name="hard no. 3 2 3 6 3" xfId="41260"/>
    <cellStyle name="hard no. 3 2 3 7" xfId="34380"/>
    <cellStyle name="hard no. 3 2 4" xfId="4967"/>
    <cellStyle name="hard no. 3 2 4 2" xfId="6412"/>
    <cellStyle name="hard no. 3 2 4 2 2" xfId="11089"/>
    <cellStyle name="hard no. 3 2 4 2 2 2" xfId="18025"/>
    <cellStyle name="hard no. 3 2 4 2 2 2 2" xfId="33637"/>
    <cellStyle name="hard no. 3 2 4 2 2 2 3" xfId="47672"/>
    <cellStyle name="hard no. 3 2 4 2 2 3" xfId="26763"/>
    <cellStyle name="hard no. 3 2 4 2 2 4" xfId="40804"/>
    <cellStyle name="hard no. 3 2 4 2 3" xfId="8777"/>
    <cellStyle name="hard no. 3 2 4 2 3 2" xfId="15714"/>
    <cellStyle name="hard no. 3 2 4 2 3 2 2" xfId="31326"/>
    <cellStyle name="hard no. 3 2 4 2 3 2 3" xfId="45361"/>
    <cellStyle name="hard no. 3 2 4 2 3 3" xfId="24452"/>
    <cellStyle name="hard no. 3 2 4 2 3 4" xfId="38493"/>
    <cellStyle name="hard no. 3 2 4 2 4" xfId="13402"/>
    <cellStyle name="hard no. 3 2 4 2 4 2" xfId="29024"/>
    <cellStyle name="hard no. 3 2 4 2 4 3" xfId="43060"/>
    <cellStyle name="hard no. 3 2 4 2 5" xfId="22146"/>
    <cellStyle name="hard no. 3 2 4 2 6" xfId="36192"/>
    <cellStyle name="hard no. 3 2 4 3" xfId="5768"/>
    <cellStyle name="hard no. 3 2 4 3 2" xfId="10445"/>
    <cellStyle name="hard no. 3 2 4 3 2 2" xfId="17381"/>
    <cellStyle name="hard no. 3 2 4 3 2 2 2" xfId="32993"/>
    <cellStyle name="hard no. 3 2 4 3 2 2 3" xfId="47028"/>
    <cellStyle name="hard no. 3 2 4 3 2 3" xfId="26119"/>
    <cellStyle name="hard no. 3 2 4 3 2 4" xfId="40160"/>
    <cellStyle name="hard no. 3 2 4 3 3" xfId="8133"/>
    <cellStyle name="hard no. 3 2 4 3 3 2" xfId="15070"/>
    <cellStyle name="hard no. 3 2 4 3 3 2 2" xfId="30682"/>
    <cellStyle name="hard no. 3 2 4 3 3 2 3" xfId="44717"/>
    <cellStyle name="hard no. 3 2 4 3 3 3" xfId="23808"/>
    <cellStyle name="hard no. 3 2 4 3 3 4" xfId="37849"/>
    <cellStyle name="hard no. 3 2 4 3 4" xfId="12758"/>
    <cellStyle name="hard no. 3 2 4 3 4 2" xfId="28380"/>
    <cellStyle name="hard no. 3 2 4 3 4 3" xfId="42416"/>
    <cellStyle name="hard no. 3 2 4 3 5" xfId="21502"/>
    <cellStyle name="hard no. 3 2 4 3 6" xfId="35548"/>
    <cellStyle name="hard no. 3 2 4 4" xfId="9649"/>
    <cellStyle name="hard no. 3 2 4 4 2" xfId="16585"/>
    <cellStyle name="hard no. 3 2 4 4 2 2" xfId="32197"/>
    <cellStyle name="hard no. 3 2 4 4 2 3" xfId="46232"/>
    <cellStyle name="hard no. 3 2 4 4 3" xfId="25323"/>
    <cellStyle name="hard no. 3 2 4 4 4" xfId="39364"/>
    <cellStyle name="hard no. 3 2 4 5" xfId="7336"/>
    <cellStyle name="hard no. 3 2 4 5 2" xfId="14273"/>
    <cellStyle name="hard no. 3 2 4 5 2 2" xfId="29885"/>
    <cellStyle name="hard no. 3 2 4 5 2 3" xfId="43920"/>
    <cellStyle name="hard no. 3 2 4 5 3" xfId="23011"/>
    <cellStyle name="hard no. 3 2 4 5 4" xfId="37052"/>
    <cellStyle name="hard no. 3 2 4 6" xfId="11961"/>
    <cellStyle name="hard no. 3 2 4 6 2" xfId="27583"/>
    <cellStyle name="hard no. 3 2 4 6 3" xfId="41619"/>
    <cellStyle name="hard no. 3 2 4 7" xfId="20705"/>
    <cellStyle name="hard no. 3 2 4 8" xfId="34751"/>
    <cellStyle name="hard no. 3 2 5" xfId="5202"/>
    <cellStyle name="hard no. 3 2 5 2" xfId="9879"/>
    <cellStyle name="hard no. 3 2 5 2 2" xfId="16815"/>
    <cellStyle name="hard no. 3 2 5 2 2 2" xfId="32427"/>
    <cellStyle name="hard no. 3 2 5 2 2 3" xfId="46462"/>
    <cellStyle name="hard no. 3 2 5 2 3" xfId="25553"/>
    <cellStyle name="hard no. 3 2 5 2 4" xfId="39594"/>
    <cellStyle name="hard no. 3 2 5 3" xfId="7567"/>
    <cellStyle name="hard no. 3 2 5 3 2" xfId="14504"/>
    <cellStyle name="hard no. 3 2 5 3 2 2" xfId="30116"/>
    <cellStyle name="hard no. 3 2 5 3 2 3" xfId="44151"/>
    <cellStyle name="hard no. 3 2 5 3 3" xfId="23242"/>
    <cellStyle name="hard no. 3 2 5 3 4" xfId="37283"/>
    <cellStyle name="hard no. 3 2 5 4" xfId="12192"/>
    <cellStyle name="hard no. 3 2 5 4 2" xfId="27814"/>
    <cellStyle name="hard no. 3 2 5 4 3" xfId="41850"/>
    <cellStyle name="hard no. 3 2 5 5" xfId="20936"/>
    <cellStyle name="hard no. 3 2 5 6" xfId="34982"/>
    <cellStyle name="hard no. 3 2 6" xfId="5851"/>
    <cellStyle name="hard no. 3 2 6 2" xfId="10528"/>
    <cellStyle name="hard no. 3 2 6 2 2" xfId="17464"/>
    <cellStyle name="hard no. 3 2 6 2 2 2" xfId="33076"/>
    <cellStyle name="hard no. 3 2 6 2 2 3" xfId="47111"/>
    <cellStyle name="hard no. 3 2 6 2 3" xfId="26202"/>
    <cellStyle name="hard no. 3 2 6 2 4" xfId="40243"/>
    <cellStyle name="hard no. 3 2 6 3" xfId="8216"/>
    <cellStyle name="hard no. 3 2 6 3 2" xfId="15153"/>
    <cellStyle name="hard no. 3 2 6 3 2 2" xfId="30765"/>
    <cellStyle name="hard no. 3 2 6 3 2 3" xfId="44800"/>
    <cellStyle name="hard no. 3 2 6 3 3" xfId="23891"/>
    <cellStyle name="hard no. 3 2 6 3 4" xfId="37932"/>
    <cellStyle name="hard no. 3 2 6 4" xfId="12841"/>
    <cellStyle name="hard no. 3 2 6 4 2" xfId="28463"/>
    <cellStyle name="hard no. 3 2 6 4 3" xfId="42499"/>
    <cellStyle name="hard no. 3 2 6 5" xfId="21585"/>
    <cellStyle name="hard no. 3 2 6 6" xfId="35631"/>
    <cellStyle name="hard no. 3 2 7" xfId="8933"/>
    <cellStyle name="hard no. 3 2 7 2" xfId="15869"/>
    <cellStyle name="hard no. 3 2 7 2 2" xfId="31481"/>
    <cellStyle name="hard no. 3 2 7 2 3" xfId="45516"/>
    <cellStyle name="hard no. 3 2 7 3" xfId="24607"/>
    <cellStyle name="hard no. 3 2 7 4" xfId="38648"/>
    <cellStyle name="hard no. 3 2 8" xfId="6660"/>
    <cellStyle name="hard no. 3 2 8 2" xfId="13597"/>
    <cellStyle name="hard no. 3 2 8 2 2" xfId="29209"/>
    <cellStyle name="hard no. 3 2 8 2 3" xfId="43244"/>
    <cellStyle name="hard no. 3 2 8 3" xfId="22335"/>
    <cellStyle name="hard no. 3 2 8 4" xfId="36376"/>
    <cellStyle name="hard no. 3 2 9" xfId="11316"/>
    <cellStyle name="hard no. 3 2 9 2" xfId="26938"/>
    <cellStyle name="hard no. 3 2 9 3" xfId="40974"/>
    <cellStyle name="hard no. 3 3" xfId="6481"/>
    <cellStyle name="hard no. 3 3 2" xfId="11142"/>
    <cellStyle name="hard no. 3 3 2 2" xfId="18078"/>
    <cellStyle name="hard no. 3 3 2 2 2" xfId="33688"/>
    <cellStyle name="hard no. 3 3 2 2 3" xfId="47722"/>
    <cellStyle name="hard no. 3 3 2 3" xfId="26814"/>
    <cellStyle name="hard no. 3 3 2 4" xfId="40854"/>
    <cellStyle name="hard no. 3 3 3" xfId="8830"/>
    <cellStyle name="hard no. 3 3 3 2" xfId="15767"/>
    <cellStyle name="hard no. 3 3 3 2 2" xfId="31379"/>
    <cellStyle name="hard no. 3 3 3 2 3" xfId="45414"/>
    <cellStyle name="hard no. 3 3 3 3" xfId="24505"/>
    <cellStyle name="hard no. 3 3 3 4" xfId="38546"/>
    <cellStyle name="hard no. 3 3 4" xfId="13463"/>
    <cellStyle name="hard no. 3 3 4 2" xfId="29083"/>
    <cellStyle name="hard no. 3 3 4 3" xfId="43118"/>
    <cellStyle name="hard no. 3 3 5" xfId="22206"/>
    <cellStyle name="hard no. 3 3 6" xfId="36250"/>
    <cellStyle name="hard no. 3 4" xfId="18642"/>
    <cellStyle name="hard no. 3 5" xfId="19684"/>
    <cellStyle name="hard no. 3 6" xfId="47783"/>
    <cellStyle name="hard no. 3 7" xfId="49122"/>
    <cellStyle name="hard no. 3 8" xfId="49272"/>
    <cellStyle name="hard no. 3 9" xfId="49325"/>
    <cellStyle name="hard no. 4" xfId="2549"/>
    <cellStyle name="hard no. 4 10" xfId="4133"/>
    <cellStyle name="hard no. 4 10 2" xfId="20163"/>
    <cellStyle name="hard no. 4 10 3" xfId="34085"/>
    <cellStyle name="hard no. 4 11" xfId="19451"/>
    <cellStyle name="hard no. 4 12" xfId="18494"/>
    <cellStyle name="hard no. 4 13" xfId="48074"/>
    <cellStyle name="hard no. 4 14" xfId="3670"/>
    <cellStyle name="hard no. 4 15" xfId="51904"/>
    <cellStyle name="hard no. 4 2" xfId="4622"/>
    <cellStyle name="hard no. 4 2 2" xfId="9314"/>
    <cellStyle name="hard no. 4 2 2 2" xfId="16250"/>
    <cellStyle name="hard no. 4 2 2 2 2" xfId="31862"/>
    <cellStyle name="hard no. 4 2 2 2 3" xfId="45897"/>
    <cellStyle name="hard no. 4 2 2 3" xfId="24988"/>
    <cellStyle name="hard no. 4 2 2 4" xfId="39029"/>
    <cellStyle name="hard no. 4 2 3" xfId="7022"/>
    <cellStyle name="hard no. 4 2 3 2" xfId="13959"/>
    <cellStyle name="hard no. 4 2 3 2 2" xfId="29571"/>
    <cellStyle name="hard no. 4 2 3 2 3" xfId="43606"/>
    <cellStyle name="hard no. 4 2 3 3" xfId="22697"/>
    <cellStyle name="hard no. 4 2 3 4" xfId="36738"/>
    <cellStyle name="hard no. 4 2 4" xfId="11648"/>
    <cellStyle name="hard no. 4 2 4 2" xfId="27270"/>
    <cellStyle name="hard no. 4 2 4 3" xfId="41306"/>
    <cellStyle name="hard no. 4 2 5" xfId="20429"/>
    <cellStyle name="hard no. 4 2 6" xfId="34438"/>
    <cellStyle name="hard no. 4 3" xfId="4524"/>
    <cellStyle name="hard no. 4 3 2" xfId="6104"/>
    <cellStyle name="hard no. 4 3 2 2" xfId="10781"/>
    <cellStyle name="hard no. 4 3 2 2 2" xfId="17717"/>
    <cellStyle name="hard no. 4 3 2 2 2 2" xfId="33329"/>
    <cellStyle name="hard no. 4 3 2 2 2 3" xfId="47364"/>
    <cellStyle name="hard no. 4 3 2 2 3" xfId="26455"/>
    <cellStyle name="hard no. 4 3 2 2 4" xfId="40496"/>
    <cellStyle name="hard no. 4 3 2 3" xfId="8469"/>
    <cellStyle name="hard no. 4 3 2 3 2" xfId="15406"/>
    <cellStyle name="hard no. 4 3 2 3 2 2" xfId="31018"/>
    <cellStyle name="hard no. 4 3 2 3 2 3" xfId="45053"/>
    <cellStyle name="hard no. 4 3 2 3 3" xfId="24144"/>
    <cellStyle name="hard no. 4 3 2 3 4" xfId="38185"/>
    <cellStyle name="hard no. 4 3 2 4" xfId="13094"/>
    <cellStyle name="hard no. 4 3 2 4 2" xfId="28716"/>
    <cellStyle name="hard no. 4 3 2 4 3" xfId="42752"/>
    <cellStyle name="hard no. 4 3 2 5" xfId="21838"/>
    <cellStyle name="hard no. 4 3 2 6" xfId="35884"/>
    <cellStyle name="hard no. 4 3 3" xfId="5460"/>
    <cellStyle name="hard no. 4 3 3 2" xfId="10137"/>
    <cellStyle name="hard no. 4 3 3 2 2" xfId="17073"/>
    <cellStyle name="hard no. 4 3 3 2 2 2" xfId="32685"/>
    <cellStyle name="hard no. 4 3 3 2 2 3" xfId="46720"/>
    <cellStyle name="hard no. 4 3 3 2 3" xfId="25811"/>
    <cellStyle name="hard no. 4 3 3 2 4" xfId="39852"/>
    <cellStyle name="hard no. 4 3 3 3" xfId="7825"/>
    <cellStyle name="hard no. 4 3 3 3 2" xfId="14762"/>
    <cellStyle name="hard no. 4 3 3 3 2 2" xfId="30374"/>
    <cellStyle name="hard no. 4 3 3 3 2 3" xfId="44409"/>
    <cellStyle name="hard no. 4 3 3 3 3" xfId="23500"/>
    <cellStyle name="hard no. 4 3 3 3 4" xfId="37541"/>
    <cellStyle name="hard no. 4 3 3 4" xfId="12450"/>
    <cellStyle name="hard no. 4 3 3 4 2" xfId="28072"/>
    <cellStyle name="hard no. 4 3 3 4 3" xfId="42108"/>
    <cellStyle name="hard no. 4 3 3 5" xfId="21194"/>
    <cellStyle name="hard no. 4 3 3 6" xfId="35240"/>
    <cellStyle name="hard no. 4 3 4" xfId="9222"/>
    <cellStyle name="hard no. 4 3 4 2" xfId="16158"/>
    <cellStyle name="hard no. 4 3 4 2 2" xfId="31770"/>
    <cellStyle name="hard no. 4 3 4 2 3" xfId="45805"/>
    <cellStyle name="hard no. 4 3 4 3" xfId="24896"/>
    <cellStyle name="hard no. 4 3 4 4" xfId="38937"/>
    <cellStyle name="hard no. 4 3 5" xfId="6974"/>
    <cellStyle name="hard no. 4 3 5 2" xfId="13911"/>
    <cellStyle name="hard no. 4 3 5 2 2" xfId="29523"/>
    <cellStyle name="hard no. 4 3 5 2 3" xfId="43558"/>
    <cellStyle name="hard no. 4 3 5 3" xfId="22649"/>
    <cellStyle name="hard no. 4 3 5 4" xfId="36690"/>
    <cellStyle name="hard no. 4 3 6" xfId="11600"/>
    <cellStyle name="hard no. 4 3 6 2" xfId="27222"/>
    <cellStyle name="hard no. 4 3 6 3" xfId="41258"/>
    <cellStyle name="hard no. 4 3 7" xfId="34378"/>
    <cellStyle name="hard no. 4 4" xfId="4965"/>
    <cellStyle name="hard no. 4 4 2" xfId="6410"/>
    <cellStyle name="hard no. 4 4 2 2" xfId="11087"/>
    <cellStyle name="hard no. 4 4 2 2 2" xfId="18023"/>
    <cellStyle name="hard no. 4 4 2 2 2 2" xfId="33635"/>
    <cellStyle name="hard no. 4 4 2 2 2 3" xfId="47670"/>
    <cellStyle name="hard no. 4 4 2 2 3" xfId="26761"/>
    <cellStyle name="hard no. 4 4 2 2 4" xfId="40802"/>
    <cellStyle name="hard no. 4 4 2 3" xfId="8775"/>
    <cellStyle name="hard no. 4 4 2 3 2" xfId="15712"/>
    <cellStyle name="hard no. 4 4 2 3 2 2" xfId="31324"/>
    <cellStyle name="hard no. 4 4 2 3 2 3" xfId="45359"/>
    <cellStyle name="hard no. 4 4 2 3 3" xfId="24450"/>
    <cellStyle name="hard no. 4 4 2 3 4" xfId="38491"/>
    <cellStyle name="hard no. 4 4 2 4" xfId="13400"/>
    <cellStyle name="hard no. 4 4 2 4 2" xfId="29022"/>
    <cellStyle name="hard no. 4 4 2 4 3" xfId="43058"/>
    <cellStyle name="hard no. 4 4 2 5" xfId="22144"/>
    <cellStyle name="hard no. 4 4 2 6" xfId="36190"/>
    <cellStyle name="hard no. 4 4 3" xfId="5766"/>
    <cellStyle name="hard no. 4 4 3 2" xfId="10443"/>
    <cellStyle name="hard no. 4 4 3 2 2" xfId="17379"/>
    <cellStyle name="hard no. 4 4 3 2 2 2" xfId="32991"/>
    <cellStyle name="hard no. 4 4 3 2 2 3" xfId="47026"/>
    <cellStyle name="hard no. 4 4 3 2 3" xfId="26117"/>
    <cellStyle name="hard no. 4 4 3 2 4" xfId="40158"/>
    <cellStyle name="hard no. 4 4 3 3" xfId="8131"/>
    <cellStyle name="hard no. 4 4 3 3 2" xfId="15068"/>
    <cellStyle name="hard no. 4 4 3 3 2 2" xfId="30680"/>
    <cellStyle name="hard no. 4 4 3 3 2 3" xfId="44715"/>
    <cellStyle name="hard no. 4 4 3 3 3" xfId="23806"/>
    <cellStyle name="hard no. 4 4 3 3 4" xfId="37847"/>
    <cellStyle name="hard no. 4 4 3 4" xfId="12756"/>
    <cellStyle name="hard no. 4 4 3 4 2" xfId="28378"/>
    <cellStyle name="hard no. 4 4 3 4 3" xfId="42414"/>
    <cellStyle name="hard no. 4 4 3 5" xfId="21500"/>
    <cellStyle name="hard no. 4 4 3 6" xfId="35546"/>
    <cellStyle name="hard no. 4 4 4" xfId="9647"/>
    <cellStyle name="hard no. 4 4 4 2" xfId="16583"/>
    <cellStyle name="hard no. 4 4 4 2 2" xfId="32195"/>
    <cellStyle name="hard no. 4 4 4 2 3" xfId="46230"/>
    <cellStyle name="hard no. 4 4 4 3" xfId="25321"/>
    <cellStyle name="hard no. 4 4 4 4" xfId="39362"/>
    <cellStyle name="hard no. 4 4 5" xfId="7334"/>
    <cellStyle name="hard no. 4 4 5 2" xfId="14271"/>
    <cellStyle name="hard no. 4 4 5 2 2" xfId="29883"/>
    <cellStyle name="hard no. 4 4 5 2 3" xfId="43918"/>
    <cellStyle name="hard no. 4 4 5 3" xfId="23009"/>
    <cellStyle name="hard no. 4 4 5 4" xfId="37050"/>
    <cellStyle name="hard no. 4 4 6" xfId="11959"/>
    <cellStyle name="hard no. 4 4 6 2" xfId="27581"/>
    <cellStyle name="hard no. 4 4 6 3" xfId="41617"/>
    <cellStyle name="hard no. 4 4 7" xfId="20703"/>
    <cellStyle name="hard no. 4 4 8" xfId="34749"/>
    <cellStyle name="hard no. 4 5" xfId="5200"/>
    <cellStyle name="hard no. 4 5 2" xfId="9877"/>
    <cellStyle name="hard no. 4 5 2 2" xfId="16813"/>
    <cellStyle name="hard no. 4 5 2 2 2" xfId="32425"/>
    <cellStyle name="hard no. 4 5 2 2 3" xfId="46460"/>
    <cellStyle name="hard no. 4 5 2 3" xfId="25551"/>
    <cellStyle name="hard no. 4 5 2 4" xfId="39592"/>
    <cellStyle name="hard no. 4 5 3" xfId="7565"/>
    <cellStyle name="hard no. 4 5 3 2" xfId="14502"/>
    <cellStyle name="hard no. 4 5 3 2 2" xfId="30114"/>
    <cellStyle name="hard no. 4 5 3 2 3" xfId="44149"/>
    <cellStyle name="hard no. 4 5 3 3" xfId="23240"/>
    <cellStyle name="hard no. 4 5 3 4" xfId="37281"/>
    <cellStyle name="hard no. 4 5 4" xfId="12190"/>
    <cellStyle name="hard no. 4 5 4 2" xfId="27812"/>
    <cellStyle name="hard no. 4 5 4 3" xfId="41848"/>
    <cellStyle name="hard no. 4 5 5" xfId="20934"/>
    <cellStyle name="hard no. 4 5 6" xfId="34980"/>
    <cellStyle name="hard no. 4 6" xfId="5849"/>
    <cellStyle name="hard no. 4 6 2" xfId="10526"/>
    <cellStyle name="hard no. 4 6 2 2" xfId="17462"/>
    <cellStyle name="hard no. 4 6 2 2 2" xfId="33074"/>
    <cellStyle name="hard no. 4 6 2 2 3" xfId="47109"/>
    <cellStyle name="hard no. 4 6 2 3" xfId="26200"/>
    <cellStyle name="hard no. 4 6 2 4" xfId="40241"/>
    <cellStyle name="hard no. 4 6 3" xfId="8214"/>
    <cellStyle name="hard no. 4 6 3 2" xfId="15151"/>
    <cellStyle name="hard no. 4 6 3 2 2" xfId="30763"/>
    <cellStyle name="hard no. 4 6 3 2 3" xfId="44798"/>
    <cellStyle name="hard no. 4 6 3 3" xfId="23889"/>
    <cellStyle name="hard no. 4 6 3 4" xfId="37930"/>
    <cellStyle name="hard no. 4 6 4" xfId="12839"/>
    <cellStyle name="hard no. 4 6 4 2" xfId="28461"/>
    <cellStyle name="hard no. 4 6 4 3" xfId="42497"/>
    <cellStyle name="hard no. 4 6 5" xfId="21583"/>
    <cellStyle name="hard no. 4 6 6" xfId="35629"/>
    <cellStyle name="hard no. 4 7" xfId="8931"/>
    <cellStyle name="hard no. 4 7 2" xfId="15867"/>
    <cellStyle name="hard no. 4 7 2 2" xfId="31479"/>
    <cellStyle name="hard no. 4 7 2 3" xfId="45514"/>
    <cellStyle name="hard no. 4 7 3" xfId="24605"/>
    <cellStyle name="hard no. 4 7 4" xfId="38646"/>
    <cellStyle name="hard no. 4 8" xfId="6658"/>
    <cellStyle name="hard no. 4 8 2" xfId="13595"/>
    <cellStyle name="hard no. 4 8 2 2" xfId="29207"/>
    <cellStyle name="hard no. 4 8 2 3" xfId="43242"/>
    <cellStyle name="hard no. 4 8 3" xfId="22333"/>
    <cellStyle name="hard no. 4 8 4" xfId="36374"/>
    <cellStyle name="hard no. 4 9" xfId="11314"/>
    <cellStyle name="hard no. 4 9 2" xfId="26936"/>
    <cellStyle name="hard no. 4 9 3" xfId="40972"/>
    <cellStyle name="hard no. 5" xfId="6479"/>
    <cellStyle name="hard no. 5 2" xfId="11140"/>
    <cellStyle name="hard no. 5 2 2" xfId="18076"/>
    <cellStyle name="hard no. 5 2 2 2" xfId="33686"/>
    <cellStyle name="hard no. 5 2 2 3" xfId="47720"/>
    <cellStyle name="hard no. 5 2 3" xfId="26812"/>
    <cellStyle name="hard no. 5 2 4" xfId="40852"/>
    <cellStyle name="hard no. 5 3" xfId="8828"/>
    <cellStyle name="hard no. 5 3 2" xfId="15765"/>
    <cellStyle name="hard no. 5 3 2 2" xfId="31377"/>
    <cellStyle name="hard no. 5 3 2 3" xfId="45412"/>
    <cellStyle name="hard no. 5 3 3" xfId="24503"/>
    <cellStyle name="hard no. 5 3 4" xfId="38544"/>
    <cellStyle name="hard no. 5 4" xfId="13461"/>
    <cellStyle name="hard no. 5 4 2" xfId="29081"/>
    <cellStyle name="hard no. 5 4 3" xfId="43116"/>
    <cellStyle name="hard no. 5 5" xfId="22204"/>
    <cellStyle name="hard no. 5 6" xfId="36248"/>
    <cellStyle name="hard no. 6" xfId="18587"/>
    <cellStyle name="hard no. 7" xfId="18565"/>
    <cellStyle name="hard no. 8" xfId="47769"/>
    <cellStyle name="hard no. 9" xfId="49120"/>
    <cellStyle name="Head 1" xfId="48695"/>
    <cellStyle name="HEADER" xfId="2367"/>
    <cellStyle name="HEADER 2" xfId="2550"/>
    <cellStyle name="Header1" xfId="2194"/>
    <cellStyle name="Header1 2" xfId="51906"/>
    <cellStyle name="Header1 3" xfId="51905"/>
    <cellStyle name="Header2" xfId="2195"/>
    <cellStyle name="Header2 10" xfId="47756"/>
    <cellStyle name="Header2 11" xfId="48871"/>
    <cellStyle name="Header2 12" xfId="49022"/>
    <cellStyle name="Header2 13" xfId="49095"/>
    <cellStyle name="Header2 14" xfId="49249"/>
    <cellStyle name="Header2 15" xfId="49313"/>
    <cellStyle name="Header2 16" xfId="51907"/>
    <cellStyle name="Header2 2" xfId="2551"/>
    <cellStyle name="Header2 2 10" xfId="49260"/>
    <cellStyle name="Header2 2 11" xfId="49326"/>
    <cellStyle name="Header2 2 12" xfId="51908"/>
    <cellStyle name="Header2 2 2" xfId="2552"/>
    <cellStyle name="Header2 2 2 10" xfId="11318"/>
    <cellStyle name="Header2 2 2 10 2" xfId="26940"/>
    <cellStyle name="Header2 2 2 10 3" xfId="40976"/>
    <cellStyle name="Header2 2 2 11" xfId="4137"/>
    <cellStyle name="Header2 2 2 11 2" xfId="20166"/>
    <cellStyle name="Header2 2 2 11 3" xfId="34089"/>
    <cellStyle name="Header2 2 2 12" xfId="19454"/>
    <cellStyle name="Header2 2 2 13" xfId="19707"/>
    <cellStyle name="Header2 2 2 14" xfId="48077"/>
    <cellStyle name="Header2 2 2 15" xfId="49054"/>
    <cellStyle name="Header2 2 2 16" xfId="3673"/>
    <cellStyle name="Header2 2 2 17" xfId="51909"/>
    <cellStyle name="Header2 2 2 2" xfId="4528"/>
    <cellStyle name="Header2 2 2 2 2" xfId="6108"/>
    <cellStyle name="Header2 2 2 2 2 2" xfId="10785"/>
    <cellStyle name="Header2 2 2 2 2 2 2" xfId="17721"/>
    <cellStyle name="Header2 2 2 2 2 2 2 2" xfId="33333"/>
    <cellStyle name="Header2 2 2 2 2 2 2 3" xfId="47368"/>
    <cellStyle name="Header2 2 2 2 2 2 3" xfId="26459"/>
    <cellStyle name="Header2 2 2 2 2 2 4" xfId="40500"/>
    <cellStyle name="Header2 2 2 2 2 3" xfId="8473"/>
    <cellStyle name="Header2 2 2 2 2 3 2" xfId="15410"/>
    <cellStyle name="Header2 2 2 2 2 3 2 2" xfId="31022"/>
    <cellStyle name="Header2 2 2 2 2 3 2 3" xfId="45057"/>
    <cellStyle name="Header2 2 2 2 2 3 3" xfId="24148"/>
    <cellStyle name="Header2 2 2 2 2 3 4" xfId="38189"/>
    <cellStyle name="Header2 2 2 2 2 4" xfId="13098"/>
    <cellStyle name="Header2 2 2 2 2 4 2" xfId="28720"/>
    <cellStyle name="Header2 2 2 2 2 4 3" xfId="42756"/>
    <cellStyle name="Header2 2 2 2 2 5" xfId="21842"/>
    <cellStyle name="Header2 2 2 2 2 6" xfId="35888"/>
    <cellStyle name="Header2 2 2 2 3" xfId="5464"/>
    <cellStyle name="Header2 2 2 2 3 2" xfId="10141"/>
    <cellStyle name="Header2 2 2 2 3 2 2" xfId="17077"/>
    <cellStyle name="Header2 2 2 2 3 2 2 2" xfId="32689"/>
    <cellStyle name="Header2 2 2 2 3 2 2 3" xfId="46724"/>
    <cellStyle name="Header2 2 2 2 3 2 3" xfId="25815"/>
    <cellStyle name="Header2 2 2 2 3 2 4" xfId="39856"/>
    <cellStyle name="Header2 2 2 2 3 3" xfId="7829"/>
    <cellStyle name="Header2 2 2 2 3 3 2" xfId="14766"/>
    <cellStyle name="Header2 2 2 2 3 3 2 2" xfId="30378"/>
    <cellStyle name="Header2 2 2 2 3 3 2 3" xfId="44413"/>
    <cellStyle name="Header2 2 2 2 3 3 3" xfId="23504"/>
    <cellStyle name="Header2 2 2 2 3 3 4" xfId="37545"/>
    <cellStyle name="Header2 2 2 2 3 4" xfId="12454"/>
    <cellStyle name="Header2 2 2 2 3 4 2" xfId="28076"/>
    <cellStyle name="Header2 2 2 2 3 4 3" xfId="42112"/>
    <cellStyle name="Header2 2 2 2 3 5" xfId="21198"/>
    <cellStyle name="Header2 2 2 2 3 6" xfId="35244"/>
    <cellStyle name="Header2 2 2 2 4" xfId="9226"/>
    <cellStyle name="Header2 2 2 2 4 2" xfId="16162"/>
    <cellStyle name="Header2 2 2 2 4 2 2" xfId="31774"/>
    <cellStyle name="Header2 2 2 2 4 2 3" xfId="45809"/>
    <cellStyle name="Header2 2 2 2 4 3" xfId="24900"/>
    <cellStyle name="Header2 2 2 2 4 4" xfId="38941"/>
    <cellStyle name="Header2 2 2 2 5" xfId="6978"/>
    <cellStyle name="Header2 2 2 2 5 2" xfId="13915"/>
    <cellStyle name="Header2 2 2 2 5 2 2" xfId="29527"/>
    <cellStyle name="Header2 2 2 2 5 2 3" xfId="43562"/>
    <cellStyle name="Header2 2 2 2 5 3" xfId="22653"/>
    <cellStyle name="Header2 2 2 2 5 4" xfId="36694"/>
    <cellStyle name="Header2 2 2 2 6" xfId="11604"/>
    <cellStyle name="Header2 2 2 2 6 2" xfId="27226"/>
    <cellStyle name="Header2 2 2 2 6 3" xfId="41262"/>
    <cellStyle name="Header2 2 2 2 7" xfId="51910"/>
    <cellStyle name="Header2 2 2 3" xfId="4380"/>
    <cellStyle name="Header2 2 2 3 2" xfId="6020"/>
    <cellStyle name="Header2 2 2 3 2 2" xfId="10697"/>
    <cellStyle name="Header2 2 2 3 2 2 2" xfId="17633"/>
    <cellStyle name="Header2 2 2 3 2 2 2 2" xfId="33245"/>
    <cellStyle name="Header2 2 2 3 2 2 2 3" xfId="47280"/>
    <cellStyle name="Header2 2 2 3 2 2 3" xfId="26371"/>
    <cellStyle name="Header2 2 2 3 2 2 4" xfId="40412"/>
    <cellStyle name="Header2 2 2 3 2 3" xfId="8385"/>
    <cellStyle name="Header2 2 2 3 2 3 2" xfId="15322"/>
    <cellStyle name="Header2 2 2 3 2 3 2 2" xfId="30934"/>
    <cellStyle name="Header2 2 2 3 2 3 2 3" xfId="44969"/>
    <cellStyle name="Header2 2 2 3 2 3 3" xfId="24060"/>
    <cellStyle name="Header2 2 2 3 2 3 4" xfId="38101"/>
    <cellStyle name="Header2 2 2 3 2 4" xfId="13010"/>
    <cellStyle name="Header2 2 2 3 2 4 2" xfId="28632"/>
    <cellStyle name="Header2 2 2 3 2 4 3" xfId="42668"/>
    <cellStyle name="Header2 2 2 3 2 5" xfId="21754"/>
    <cellStyle name="Header2 2 2 3 2 6" xfId="35800"/>
    <cellStyle name="Header2 2 2 3 3" xfId="5373"/>
    <cellStyle name="Header2 2 2 3 3 2" xfId="10050"/>
    <cellStyle name="Header2 2 2 3 3 2 2" xfId="16986"/>
    <cellStyle name="Header2 2 2 3 3 2 2 2" xfId="32598"/>
    <cellStyle name="Header2 2 2 3 3 2 2 3" xfId="46633"/>
    <cellStyle name="Header2 2 2 3 3 2 3" xfId="25724"/>
    <cellStyle name="Header2 2 2 3 3 2 4" xfId="39765"/>
    <cellStyle name="Header2 2 2 3 3 3" xfId="7738"/>
    <cellStyle name="Header2 2 2 3 3 3 2" xfId="14675"/>
    <cellStyle name="Header2 2 2 3 3 3 2 2" xfId="30287"/>
    <cellStyle name="Header2 2 2 3 3 3 2 3" xfId="44322"/>
    <cellStyle name="Header2 2 2 3 3 3 3" xfId="23413"/>
    <cellStyle name="Header2 2 2 3 3 3 4" xfId="37454"/>
    <cellStyle name="Header2 2 2 3 3 4" xfId="12363"/>
    <cellStyle name="Header2 2 2 3 3 4 2" xfId="27985"/>
    <cellStyle name="Header2 2 2 3 3 4 3" xfId="42021"/>
    <cellStyle name="Header2 2 2 3 3 5" xfId="21107"/>
    <cellStyle name="Header2 2 2 3 3 6" xfId="35153"/>
    <cellStyle name="Header2 2 2 3 4" xfId="9127"/>
    <cellStyle name="Header2 2 2 3 4 2" xfId="16063"/>
    <cellStyle name="Header2 2 2 3 4 2 2" xfId="31675"/>
    <cellStyle name="Header2 2 2 3 4 2 3" xfId="45710"/>
    <cellStyle name="Header2 2 2 3 4 3" xfId="24801"/>
    <cellStyle name="Header2 2 2 3 4 4" xfId="38842"/>
    <cellStyle name="Header2 2 2 3 5" xfId="6833"/>
    <cellStyle name="Header2 2 2 3 5 2" xfId="13770"/>
    <cellStyle name="Header2 2 2 3 5 2 2" xfId="29382"/>
    <cellStyle name="Header2 2 2 3 5 2 3" xfId="43417"/>
    <cellStyle name="Header2 2 2 3 5 3" xfId="22508"/>
    <cellStyle name="Header2 2 2 3 5 4" xfId="36549"/>
    <cellStyle name="Header2 2 2 3 6" xfId="11475"/>
    <cellStyle name="Header2 2 2 3 6 2" xfId="27097"/>
    <cellStyle name="Header2 2 2 3 6 3" xfId="41133"/>
    <cellStyle name="Header2 2 2 3 7" xfId="20303"/>
    <cellStyle name="Header2 2 2 3 8" xfId="34261"/>
    <cellStyle name="Header2 2 2 4" xfId="4969"/>
    <cellStyle name="Header2 2 2 4 2" xfId="6414"/>
    <cellStyle name="Header2 2 2 4 2 2" xfId="11091"/>
    <cellStyle name="Header2 2 2 4 2 2 2" xfId="18027"/>
    <cellStyle name="Header2 2 2 4 2 2 2 2" xfId="33639"/>
    <cellStyle name="Header2 2 2 4 2 2 2 3" xfId="47674"/>
    <cellStyle name="Header2 2 2 4 2 2 3" xfId="26765"/>
    <cellStyle name="Header2 2 2 4 2 2 4" xfId="40806"/>
    <cellStyle name="Header2 2 2 4 2 3" xfId="8779"/>
    <cellStyle name="Header2 2 2 4 2 3 2" xfId="15716"/>
    <cellStyle name="Header2 2 2 4 2 3 2 2" xfId="31328"/>
    <cellStyle name="Header2 2 2 4 2 3 2 3" xfId="45363"/>
    <cellStyle name="Header2 2 2 4 2 3 3" xfId="24454"/>
    <cellStyle name="Header2 2 2 4 2 3 4" xfId="38495"/>
    <cellStyle name="Header2 2 2 4 2 4" xfId="13404"/>
    <cellStyle name="Header2 2 2 4 2 4 2" xfId="29026"/>
    <cellStyle name="Header2 2 2 4 2 4 3" xfId="43062"/>
    <cellStyle name="Header2 2 2 4 2 5" xfId="22148"/>
    <cellStyle name="Header2 2 2 4 2 6" xfId="36194"/>
    <cellStyle name="Header2 2 2 4 3" xfId="5770"/>
    <cellStyle name="Header2 2 2 4 3 2" xfId="10447"/>
    <cellStyle name="Header2 2 2 4 3 2 2" xfId="17383"/>
    <cellStyle name="Header2 2 2 4 3 2 2 2" xfId="32995"/>
    <cellStyle name="Header2 2 2 4 3 2 2 3" xfId="47030"/>
    <cellStyle name="Header2 2 2 4 3 2 3" xfId="26121"/>
    <cellStyle name="Header2 2 2 4 3 2 4" xfId="40162"/>
    <cellStyle name="Header2 2 2 4 3 3" xfId="8135"/>
    <cellStyle name="Header2 2 2 4 3 3 2" xfId="15072"/>
    <cellStyle name="Header2 2 2 4 3 3 2 2" xfId="30684"/>
    <cellStyle name="Header2 2 2 4 3 3 2 3" xfId="44719"/>
    <cellStyle name="Header2 2 2 4 3 3 3" xfId="23810"/>
    <cellStyle name="Header2 2 2 4 3 3 4" xfId="37851"/>
    <cellStyle name="Header2 2 2 4 3 4" xfId="12760"/>
    <cellStyle name="Header2 2 2 4 3 4 2" xfId="28382"/>
    <cellStyle name="Header2 2 2 4 3 4 3" xfId="42418"/>
    <cellStyle name="Header2 2 2 4 3 5" xfId="21504"/>
    <cellStyle name="Header2 2 2 4 3 6" xfId="35550"/>
    <cellStyle name="Header2 2 2 4 4" xfId="9651"/>
    <cellStyle name="Header2 2 2 4 4 2" xfId="16587"/>
    <cellStyle name="Header2 2 2 4 4 2 2" xfId="32199"/>
    <cellStyle name="Header2 2 2 4 4 2 3" xfId="46234"/>
    <cellStyle name="Header2 2 2 4 4 3" xfId="25325"/>
    <cellStyle name="Header2 2 2 4 4 4" xfId="39366"/>
    <cellStyle name="Header2 2 2 4 5" xfId="7338"/>
    <cellStyle name="Header2 2 2 4 5 2" xfId="14275"/>
    <cellStyle name="Header2 2 2 4 5 2 2" xfId="29887"/>
    <cellStyle name="Header2 2 2 4 5 2 3" xfId="43922"/>
    <cellStyle name="Header2 2 2 4 5 3" xfId="23013"/>
    <cellStyle name="Header2 2 2 4 5 4" xfId="37054"/>
    <cellStyle name="Header2 2 2 4 6" xfId="11963"/>
    <cellStyle name="Header2 2 2 4 6 2" xfId="27585"/>
    <cellStyle name="Header2 2 2 4 6 3" xfId="41621"/>
    <cellStyle name="Header2 2 2 4 7" xfId="20707"/>
    <cellStyle name="Header2 2 2 4 8" xfId="34753"/>
    <cellStyle name="Header2 2 2 5" xfId="5204"/>
    <cellStyle name="Header2 2 2 5 2" xfId="9881"/>
    <cellStyle name="Header2 2 2 5 2 2" xfId="16817"/>
    <cellStyle name="Header2 2 2 5 2 2 2" xfId="32429"/>
    <cellStyle name="Header2 2 2 5 2 2 3" xfId="46464"/>
    <cellStyle name="Header2 2 2 5 2 3" xfId="25555"/>
    <cellStyle name="Header2 2 2 5 2 4" xfId="39596"/>
    <cellStyle name="Header2 2 2 5 3" xfId="7569"/>
    <cellStyle name="Header2 2 2 5 3 2" xfId="14506"/>
    <cellStyle name="Header2 2 2 5 3 2 2" xfId="30118"/>
    <cellStyle name="Header2 2 2 5 3 2 3" xfId="44153"/>
    <cellStyle name="Header2 2 2 5 3 3" xfId="23244"/>
    <cellStyle name="Header2 2 2 5 3 4" xfId="37285"/>
    <cellStyle name="Header2 2 2 5 4" xfId="12194"/>
    <cellStyle name="Header2 2 2 5 4 2" xfId="27816"/>
    <cellStyle name="Header2 2 2 5 4 3" xfId="41852"/>
    <cellStyle name="Header2 2 2 5 5" xfId="20938"/>
    <cellStyle name="Header2 2 2 5 6" xfId="34984"/>
    <cellStyle name="Header2 2 2 6" xfId="5853"/>
    <cellStyle name="Header2 2 2 6 2" xfId="10530"/>
    <cellStyle name="Header2 2 2 6 2 2" xfId="17466"/>
    <cellStyle name="Header2 2 2 6 2 2 2" xfId="33078"/>
    <cellStyle name="Header2 2 2 6 2 2 3" xfId="47113"/>
    <cellStyle name="Header2 2 2 6 2 3" xfId="26204"/>
    <cellStyle name="Header2 2 2 6 2 4" xfId="40245"/>
    <cellStyle name="Header2 2 2 6 3" xfId="8218"/>
    <cellStyle name="Header2 2 2 6 3 2" xfId="15155"/>
    <cellStyle name="Header2 2 2 6 3 2 2" xfId="30767"/>
    <cellStyle name="Header2 2 2 6 3 2 3" xfId="44802"/>
    <cellStyle name="Header2 2 2 6 3 3" xfId="23893"/>
    <cellStyle name="Header2 2 2 6 3 4" xfId="37934"/>
    <cellStyle name="Header2 2 2 6 4" xfId="12843"/>
    <cellStyle name="Header2 2 2 6 4 2" xfId="28465"/>
    <cellStyle name="Header2 2 2 6 4 3" xfId="42501"/>
    <cellStyle name="Header2 2 2 6 5" xfId="21587"/>
    <cellStyle name="Header2 2 2 6 6" xfId="35633"/>
    <cellStyle name="Header2 2 2 7" xfId="4701"/>
    <cellStyle name="Header2 2 2 7 2" xfId="9393"/>
    <cellStyle name="Header2 2 2 7 2 2" xfId="16329"/>
    <cellStyle name="Header2 2 2 7 2 2 2" xfId="31941"/>
    <cellStyle name="Header2 2 2 7 2 2 3" xfId="45976"/>
    <cellStyle name="Header2 2 2 7 2 3" xfId="25067"/>
    <cellStyle name="Header2 2 2 7 2 4" xfId="39108"/>
    <cellStyle name="Header2 2 2 7 3" xfId="7076"/>
    <cellStyle name="Header2 2 2 7 3 2" xfId="14013"/>
    <cellStyle name="Header2 2 2 7 3 2 2" xfId="29625"/>
    <cellStyle name="Header2 2 2 7 3 2 3" xfId="43660"/>
    <cellStyle name="Header2 2 2 7 3 3" xfId="22751"/>
    <cellStyle name="Header2 2 2 7 3 4" xfId="36792"/>
    <cellStyle name="Header2 2 2 7 4" xfId="11702"/>
    <cellStyle name="Header2 2 2 7 4 2" xfId="27324"/>
    <cellStyle name="Header2 2 2 7 4 3" xfId="41360"/>
    <cellStyle name="Header2 2 2 7 5" xfId="20481"/>
    <cellStyle name="Header2 2 2 7 6" xfId="34500"/>
    <cellStyle name="Header2 2 2 8" xfId="8935"/>
    <cellStyle name="Header2 2 2 8 2" xfId="15871"/>
    <cellStyle name="Header2 2 2 8 2 2" xfId="31483"/>
    <cellStyle name="Header2 2 2 8 2 3" xfId="45518"/>
    <cellStyle name="Header2 2 2 8 3" xfId="24609"/>
    <cellStyle name="Header2 2 2 8 4" xfId="38650"/>
    <cellStyle name="Header2 2 2 9" xfId="6662"/>
    <cellStyle name="Header2 2 2 9 2" xfId="13599"/>
    <cellStyle name="Header2 2 2 9 2 2" xfId="29211"/>
    <cellStyle name="Header2 2 2 9 2 3" xfId="43246"/>
    <cellStyle name="Header2 2 2 9 3" xfId="22337"/>
    <cellStyle name="Header2 2 2 9 4" xfId="36378"/>
    <cellStyle name="Header2 2 3" xfId="4588"/>
    <cellStyle name="Header2 2 3 2" xfId="4768"/>
    <cellStyle name="Header2 2 3 2 2" xfId="6315"/>
    <cellStyle name="Header2 2 3 2 2 2" xfId="10992"/>
    <cellStyle name="Header2 2 3 2 2 2 2" xfId="17928"/>
    <cellStyle name="Header2 2 3 2 2 2 2 2" xfId="33540"/>
    <cellStyle name="Header2 2 3 2 2 2 2 3" xfId="47575"/>
    <cellStyle name="Header2 2 3 2 2 2 3" xfId="26666"/>
    <cellStyle name="Header2 2 3 2 2 2 4" xfId="40707"/>
    <cellStyle name="Header2 2 3 2 2 3" xfId="8680"/>
    <cellStyle name="Header2 2 3 2 2 3 2" xfId="15617"/>
    <cellStyle name="Header2 2 3 2 2 3 2 2" xfId="31229"/>
    <cellStyle name="Header2 2 3 2 2 3 2 3" xfId="45264"/>
    <cellStyle name="Header2 2 3 2 2 3 3" xfId="24355"/>
    <cellStyle name="Header2 2 3 2 2 3 4" xfId="38396"/>
    <cellStyle name="Header2 2 3 2 2 4" xfId="13305"/>
    <cellStyle name="Header2 2 3 2 2 4 2" xfId="28927"/>
    <cellStyle name="Header2 2 3 2 2 4 3" xfId="42963"/>
    <cellStyle name="Header2 2 3 2 2 5" xfId="22049"/>
    <cellStyle name="Header2 2 3 2 2 6" xfId="36095"/>
    <cellStyle name="Header2 2 3 2 3" xfId="5671"/>
    <cellStyle name="Header2 2 3 2 3 2" xfId="10348"/>
    <cellStyle name="Header2 2 3 2 3 2 2" xfId="17284"/>
    <cellStyle name="Header2 2 3 2 3 2 2 2" xfId="32896"/>
    <cellStyle name="Header2 2 3 2 3 2 2 3" xfId="46931"/>
    <cellStyle name="Header2 2 3 2 3 2 3" xfId="26022"/>
    <cellStyle name="Header2 2 3 2 3 2 4" xfId="40063"/>
    <cellStyle name="Header2 2 3 2 3 3" xfId="8036"/>
    <cellStyle name="Header2 2 3 2 3 3 2" xfId="14973"/>
    <cellStyle name="Header2 2 3 2 3 3 2 2" xfId="30585"/>
    <cellStyle name="Header2 2 3 2 3 3 2 3" xfId="44620"/>
    <cellStyle name="Header2 2 3 2 3 3 3" xfId="23711"/>
    <cellStyle name="Header2 2 3 2 3 3 4" xfId="37752"/>
    <cellStyle name="Header2 2 3 2 3 4" xfId="12661"/>
    <cellStyle name="Header2 2 3 2 3 4 2" xfId="28283"/>
    <cellStyle name="Header2 2 3 2 3 4 3" xfId="42319"/>
    <cellStyle name="Header2 2 3 2 3 5" xfId="21405"/>
    <cellStyle name="Header2 2 3 2 3 6" xfId="35451"/>
    <cellStyle name="Header2 2 3 2 4" xfId="9457"/>
    <cellStyle name="Header2 2 3 2 4 2" xfId="16393"/>
    <cellStyle name="Header2 2 3 2 4 2 2" xfId="32005"/>
    <cellStyle name="Header2 2 3 2 4 2 3" xfId="46040"/>
    <cellStyle name="Header2 2 3 2 4 3" xfId="25131"/>
    <cellStyle name="Header2 2 3 2 4 4" xfId="39172"/>
    <cellStyle name="Header2 2 3 2 5" xfId="7140"/>
    <cellStyle name="Header2 2 3 2 5 2" xfId="14077"/>
    <cellStyle name="Header2 2 3 2 5 2 2" xfId="29689"/>
    <cellStyle name="Header2 2 3 2 5 2 3" xfId="43724"/>
    <cellStyle name="Header2 2 3 2 5 3" xfId="22815"/>
    <cellStyle name="Header2 2 3 2 5 4" xfId="36856"/>
    <cellStyle name="Header2 2 3 2 6" xfId="11765"/>
    <cellStyle name="Header2 2 3 2 6 2" xfId="27387"/>
    <cellStyle name="Header2 2 3 2 6 3" xfId="41423"/>
    <cellStyle name="Header2 2 3 2 7" xfId="20524"/>
    <cellStyle name="Header2 2 3 2 8" xfId="34555"/>
    <cellStyle name="Header2 2 3 3" xfId="5016"/>
    <cellStyle name="Header2 2 3 3 2" xfId="6455"/>
    <cellStyle name="Header2 2 3 3 2 2" xfId="11132"/>
    <cellStyle name="Header2 2 3 3 2 2 2" xfId="18068"/>
    <cellStyle name="Header2 2 3 3 2 2 2 2" xfId="33680"/>
    <cellStyle name="Header2 2 3 3 2 2 2 3" xfId="47715"/>
    <cellStyle name="Header2 2 3 3 2 2 3" xfId="26806"/>
    <cellStyle name="Header2 2 3 3 2 2 4" xfId="40847"/>
    <cellStyle name="Header2 2 3 3 2 3" xfId="8820"/>
    <cellStyle name="Header2 2 3 3 2 3 2" xfId="15757"/>
    <cellStyle name="Header2 2 3 3 2 3 2 2" xfId="31369"/>
    <cellStyle name="Header2 2 3 3 2 3 2 3" xfId="45404"/>
    <cellStyle name="Header2 2 3 3 2 3 3" xfId="24495"/>
    <cellStyle name="Header2 2 3 3 2 3 4" xfId="38536"/>
    <cellStyle name="Header2 2 3 3 2 4" xfId="13445"/>
    <cellStyle name="Header2 2 3 3 2 4 2" xfId="29067"/>
    <cellStyle name="Header2 2 3 3 2 4 3" xfId="43103"/>
    <cellStyle name="Header2 2 3 3 2 5" xfId="22189"/>
    <cellStyle name="Header2 2 3 3 2 6" xfId="36235"/>
    <cellStyle name="Header2 2 3 3 3" xfId="5811"/>
    <cellStyle name="Header2 2 3 3 3 2" xfId="10488"/>
    <cellStyle name="Header2 2 3 3 3 2 2" xfId="17424"/>
    <cellStyle name="Header2 2 3 3 3 2 2 2" xfId="33036"/>
    <cellStyle name="Header2 2 3 3 3 2 2 3" xfId="47071"/>
    <cellStyle name="Header2 2 3 3 3 2 3" xfId="26162"/>
    <cellStyle name="Header2 2 3 3 3 2 4" xfId="40203"/>
    <cellStyle name="Header2 2 3 3 3 3" xfId="8176"/>
    <cellStyle name="Header2 2 3 3 3 3 2" xfId="15113"/>
    <cellStyle name="Header2 2 3 3 3 3 2 2" xfId="30725"/>
    <cellStyle name="Header2 2 3 3 3 3 2 3" xfId="44760"/>
    <cellStyle name="Header2 2 3 3 3 3 3" xfId="23851"/>
    <cellStyle name="Header2 2 3 3 3 3 4" xfId="37892"/>
    <cellStyle name="Header2 2 3 3 3 4" xfId="12801"/>
    <cellStyle name="Header2 2 3 3 3 4 2" xfId="28423"/>
    <cellStyle name="Header2 2 3 3 3 4 3" xfId="42459"/>
    <cellStyle name="Header2 2 3 3 3 5" xfId="21545"/>
    <cellStyle name="Header2 2 3 3 3 6" xfId="35591"/>
    <cellStyle name="Header2 2 3 3 4" xfId="9698"/>
    <cellStyle name="Header2 2 3 3 4 2" xfId="16634"/>
    <cellStyle name="Header2 2 3 3 4 2 2" xfId="32246"/>
    <cellStyle name="Header2 2 3 3 4 2 3" xfId="46281"/>
    <cellStyle name="Header2 2 3 3 4 3" xfId="25372"/>
    <cellStyle name="Header2 2 3 3 4 4" xfId="39413"/>
    <cellStyle name="Header2 2 3 3 5" xfId="7385"/>
    <cellStyle name="Header2 2 3 3 5 2" xfId="14322"/>
    <cellStyle name="Header2 2 3 3 5 2 2" xfId="29934"/>
    <cellStyle name="Header2 2 3 3 5 2 3" xfId="43969"/>
    <cellStyle name="Header2 2 3 3 5 3" xfId="23060"/>
    <cellStyle name="Header2 2 3 3 5 4" xfId="37101"/>
    <cellStyle name="Header2 2 3 3 6" xfId="12010"/>
    <cellStyle name="Header2 2 3 3 6 2" xfId="27632"/>
    <cellStyle name="Header2 2 3 3 6 3" xfId="41668"/>
    <cellStyle name="Header2 2 3 3 7" xfId="20754"/>
    <cellStyle name="Header2 2 3 3 8" xfId="34800"/>
    <cellStyle name="Header2 2 3 4" xfId="5521"/>
    <cellStyle name="Header2 2 3 4 2" xfId="10198"/>
    <cellStyle name="Header2 2 3 4 2 2" xfId="17134"/>
    <cellStyle name="Header2 2 3 4 2 2 2" xfId="32746"/>
    <cellStyle name="Header2 2 3 4 2 2 3" xfId="46781"/>
    <cellStyle name="Header2 2 3 4 2 3" xfId="25872"/>
    <cellStyle name="Header2 2 3 4 2 4" xfId="39913"/>
    <cellStyle name="Header2 2 3 4 3" xfId="7886"/>
    <cellStyle name="Header2 2 3 4 3 2" xfId="14823"/>
    <cellStyle name="Header2 2 3 4 3 2 2" xfId="30435"/>
    <cellStyle name="Header2 2 3 4 3 2 3" xfId="44470"/>
    <cellStyle name="Header2 2 3 4 3 3" xfId="23561"/>
    <cellStyle name="Header2 2 3 4 3 4" xfId="37602"/>
    <cellStyle name="Header2 2 3 4 4" xfId="12511"/>
    <cellStyle name="Header2 2 3 4 4 2" xfId="28133"/>
    <cellStyle name="Header2 2 3 4 4 3" xfId="42169"/>
    <cellStyle name="Header2 2 3 4 5" xfId="21255"/>
    <cellStyle name="Header2 2 3 4 6" xfId="35301"/>
    <cellStyle name="Header2 2 3 5" xfId="6165"/>
    <cellStyle name="Header2 2 3 5 2" xfId="10842"/>
    <cellStyle name="Header2 2 3 5 2 2" xfId="17778"/>
    <cellStyle name="Header2 2 3 5 2 2 2" xfId="33390"/>
    <cellStyle name="Header2 2 3 5 2 2 3" xfId="47425"/>
    <cellStyle name="Header2 2 3 5 2 3" xfId="26516"/>
    <cellStyle name="Header2 2 3 5 2 4" xfId="40557"/>
    <cellStyle name="Header2 2 3 5 3" xfId="8530"/>
    <cellStyle name="Header2 2 3 5 3 2" xfId="15467"/>
    <cellStyle name="Header2 2 3 5 3 2 2" xfId="31079"/>
    <cellStyle name="Header2 2 3 5 3 2 3" xfId="45114"/>
    <cellStyle name="Header2 2 3 5 3 3" xfId="24205"/>
    <cellStyle name="Header2 2 3 5 3 4" xfId="38246"/>
    <cellStyle name="Header2 2 3 5 4" xfId="13155"/>
    <cellStyle name="Header2 2 3 5 4 2" xfId="28777"/>
    <cellStyle name="Header2 2 3 5 4 3" xfId="42813"/>
    <cellStyle name="Header2 2 3 5 5" xfId="21899"/>
    <cellStyle name="Header2 2 3 5 6" xfId="35945"/>
    <cellStyle name="Header2 2 3 6" xfId="5048"/>
    <cellStyle name="Header2 2 3 6 2" xfId="9727"/>
    <cellStyle name="Header2 2 3 6 2 2" xfId="16663"/>
    <cellStyle name="Header2 2 3 6 2 2 2" xfId="32275"/>
    <cellStyle name="Header2 2 3 6 2 2 3" xfId="46310"/>
    <cellStyle name="Header2 2 3 6 2 3" xfId="25401"/>
    <cellStyle name="Header2 2 3 6 2 4" xfId="39442"/>
    <cellStyle name="Header2 2 3 6 3" xfId="7415"/>
    <cellStyle name="Header2 2 3 6 3 2" xfId="14352"/>
    <cellStyle name="Header2 2 3 6 3 2 2" xfId="29964"/>
    <cellStyle name="Header2 2 3 6 3 2 3" xfId="43999"/>
    <cellStyle name="Header2 2 3 6 3 3" xfId="23090"/>
    <cellStyle name="Header2 2 3 6 3 4" xfId="37131"/>
    <cellStyle name="Header2 2 3 6 4" xfId="12040"/>
    <cellStyle name="Header2 2 3 6 4 2" xfId="27662"/>
    <cellStyle name="Header2 2 3 6 4 3" xfId="41698"/>
    <cellStyle name="Header2 2 3 6 5" xfId="20784"/>
    <cellStyle name="Header2 2 3 6 6" xfId="34830"/>
    <cellStyle name="Header2 2 3 7" xfId="51911"/>
    <cellStyle name="Header2 2 4" xfId="5034"/>
    <cellStyle name="Header2 2 4 2" xfId="9713"/>
    <cellStyle name="Header2 2 4 2 2" xfId="16649"/>
    <cellStyle name="Header2 2 4 2 2 2" xfId="32261"/>
    <cellStyle name="Header2 2 4 2 2 3" xfId="46296"/>
    <cellStyle name="Header2 2 4 2 3" xfId="25387"/>
    <cellStyle name="Header2 2 4 2 4" xfId="39428"/>
    <cellStyle name="Header2 2 4 3" xfId="7401"/>
    <cellStyle name="Header2 2 4 3 2" xfId="14338"/>
    <cellStyle name="Header2 2 4 3 2 2" xfId="29950"/>
    <cellStyle name="Header2 2 4 3 2 3" xfId="43985"/>
    <cellStyle name="Header2 2 4 3 3" xfId="23076"/>
    <cellStyle name="Header2 2 4 3 4" xfId="37117"/>
    <cellStyle name="Header2 2 4 4" xfId="12026"/>
    <cellStyle name="Header2 2 4 4 2" xfId="27648"/>
    <cellStyle name="Header2 2 4 4 3" xfId="41684"/>
    <cellStyle name="Header2 2 4 5" xfId="20770"/>
    <cellStyle name="Header2 2 4 6" xfId="34816"/>
    <cellStyle name="Header2 2 5" xfId="3576"/>
    <cellStyle name="Header2 2 6" xfId="18643"/>
    <cellStyle name="Header2 2 7" xfId="19683"/>
    <cellStyle name="Header2 2 8" xfId="47784"/>
    <cellStyle name="Header2 2 9" xfId="49035"/>
    <cellStyle name="Header2 3" xfId="2553"/>
    <cellStyle name="Header2 3 10" xfId="49273"/>
    <cellStyle name="Header2 3 11" xfId="49327"/>
    <cellStyle name="Header2 3 12" xfId="3577"/>
    <cellStyle name="Header2 3 13" xfId="51912"/>
    <cellStyle name="Header2 3 2" xfId="2554"/>
    <cellStyle name="Header2 3 2 10" xfId="11319"/>
    <cellStyle name="Header2 3 2 10 2" xfId="26941"/>
    <cellStyle name="Header2 3 2 10 3" xfId="40977"/>
    <cellStyle name="Header2 3 2 11" xfId="4138"/>
    <cellStyle name="Header2 3 2 11 2" xfId="20167"/>
    <cellStyle name="Header2 3 2 11 3" xfId="34090"/>
    <cellStyle name="Header2 3 2 12" xfId="19455"/>
    <cellStyle name="Header2 3 2 13" xfId="18495"/>
    <cellStyle name="Header2 3 2 14" xfId="48078"/>
    <cellStyle name="Header2 3 2 15" xfId="49055"/>
    <cellStyle name="Header2 3 2 16" xfId="3674"/>
    <cellStyle name="Header2 3 2 17" xfId="51913"/>
    <cellStyle name="Header2 3 2 2" xfId="4529"/>
    <cellStyle name="Header2 3 2 2 2" xfId="6109"/>
    <cellStyle name="Header2 3 2 2 2 2" xfId="10786"/>
    <cellStyle name="Header2 3 2 2 2 2 2" xfId="17722"/>
    <cellStyle name="Header2 3 2 2 2 2 2 2" xfId="33334"/>
    <cellStyle name="Header2 3 2 2 2 2 2 3" xfId="47369"/>
    <cellStyle name="Header2 3 2 2 2 2 3" xfId="26460"/>
    <cellStyle name="Header2 3 2 2 2 2 4" xfId="40501"/>
    <cellStyle name="Header2 3 2 2 2 3" xfId="8474"/>
    <cellStyle name="Header2 3 2 2 2 3 2" xfId="15411"/>
    <cellStyle name="Header2 3 2 2 2 3 2 2" xfId="31023"/>
    <cellStyle name="Header2 3 2 2 2 3 2 3" xfId="45058"/>
    <cellStyle name="Header2 3 2 2 2 3 3" xfId="24149"/>
    <cellStyle name="Header2 3 2 2 2 3 4" xfId="38190"/>
    <cellStyle name="Header2 3 2 2 2 4" xfId="13099"/>
    <cellStyle name="Header2 3 2 2 2 4 2" xfId="28721"/>
    <cellStyle name="Header2 3 2 2 2 4 3" xfId="42757"/>
    <cellStyle name="Header2 3 2 2 2 5" xfId="21843"/>
    <cellStyle name="Header2 3 2 2 2 6" xfId="35889"/>
    <cellStyle name="Header2 3 2 2 3" xfId="5465"/>
    <cellStyle name="Header2 3 2 2 3 2" xfId="10142"/>
    <cellStyle name="Header2 3 2 2 3 2 2" xfId="17078"/>
    <cellStyle name="Header2 3 2 2 3 2 2 2" xfId="32690"/>
    <cellStyle name="Header2 3 2 2 3 2 2 3" xfId="46725"/>
    <cellStyle name="Header2 3 2 2 3 2 3" xfId="25816"/>
    <cellStyle name="Header2 3 2 2 3 2 4" xfId="39857"/>
    <cellStyle name="Header2 3 2 2 3 3" xfId="7830"/>
    <cellStyle name="Header2 3 2 2 3 3 2" xfId="14767"/>
    <cellStyle name="Header2 3 2 2 3 3 2 2" xfId="30379"/>
    <cellStyle name="Header2 3 2 2 3 3 2 3" xfId="44414"/>
    <cellStyle name="Header2 3 2 2 3 3 3" xfId="23505"/>
    <cellStyle name="Header2 3 2 2 3 3 4" xfId="37546"/>
    <cellStyle name="Header2 3 2 2 3 4" xfId="12455"/>
    <cellStyle name="Header2 3 2 2 3 4 2" xfId="28077"/>
    <cellStyle name="Header2 3 2 2 3 4 3" xfId="42113"/>
    <cellStyle name="Header2 3 2 2 3 5" xfId="21199"/>
    <cellStyle name="Header2 3 2 2 3 6" xfId="35245"/>
    <cellStyle name="Header2 3 2 2 4" xfId="9227"/>
    <cellStyle name="Header2 3 2 2 4 2" xfId="16163"/>
    <cellStyle name="Header2 3 2 2 4 2 2" xfId="31775"/>
    <cellStyle name="Header2 3 2 2 4 2 3" xfId="45810"/>
    <cellStyle name="Header2 3 2 2 4 3" xfId="24901"/>
    <cellStyle name="Header2 3 2 2 4 4" xfId="38942"/>
    <cellStyle name="Header2 3 2 2 5" xfId="6979"/>
    <cellStyle name="Header2 3 2 2 5 2" xfId="13916"/>
    <cellStyle name="Header2 3 2 2 5 2 2" xfId="29528"/>
    <cellStyle name="Header2 3 2 2 5 2 3" xfId="43563"/>
    <cellStyle name="Header2 3 2 2 5 3" xfId="22654"/>
    <cellStyle name="Header2 3 2 2 5 4" xfId="36695"/>
    <cellStyle name="Header2 3 2 2 6" xfId="11605"/>
    <cellStyle name="Header2 3 2 2 6 2" xfId="27227"/>
    <cellStyle name="Header2 3 2 2 6 3" xfId="41263"/>
    <cellStyle name="Header2 3 2 2 7" xfId="51914"/>
    <cellStyle name="Header2 3 2 3" xfId="4304"/>
    <cellStyle name="Header2 3 2 3 2" xfId="5962"/>
    <cellStyle name="Header2 3 2 3 2 2" xfId="10639"/>
    <cellStyle name="Header2 3 2 3 2 2 2" xfId="17575"/>
    <cellStyle name="Header2 3 2 3 2 2 2 2" xfId="33187"/>
    <cellStyle name="Header2 3 2 3 2 2 2 3" xfId="47222"/>
    <cellStyle name="Header2 3 2 3 2 2 3" xfId="26313"/>
    <cellStyle name="Header2 3 2 3 2 2 4" xfId="40354"/>
    <cellStyle name="Header2 3 2 3 2 3" xfId="8327"/>
    <cellStyle name="Header2 3 2 3 2 3 2" xfId="15264"/>
    <cellStyle name="Header2 3 2 3 2 3 2 2" xfId="30876"/>
    <cellStyle name="Header2 3 2 3 2 3 2 3" xfId="44911"/>
    <cellStyle name="Header2 3 2 3 2 3 3" xfId="24002"/>
    <cellStyle name="Header2 3 2 3 2 3 4" xfId="38043"/>
    <cellStyle name="Header2 3 2 3 2 4" xfId="12952"/>
    <cellStyle name="Header2 3 2 3 2 4 2" xfId="28574"/>
    <cellStyle name="Header2 3 2 3 2 4 3" xfId="42610"/>
    <cellStyle name="Header2 3 2 3 2 5" xfId="21696"/>
    <cellStyle name="Header2 3 2 3 2 6" xfId="35742"/>
    <cellStyle name="Header2 3 2 3 3" xfId="5315"/>
    <cellStyle name="Header2 3 2 3 3 2" xfId="9992"/>
    <cellStyle name="Header2 3 2 3 3 2 2" xfId="16928"/>
    <cellStyle name="Header2 3 2 3 3 2 2 2" xfId="32540"/>
    <cellStyle name="Header2 3 2 3 3 2 2 3" xfId="46575"/>
    <cellStyle name="Header2 3 2 3 3 2 3" xfId="25666"/>
    <cellStyle name="Header2 3 2 3 3 2 4" xfId="39707"/>
    <cellStyle name="Header2 3 2 3 3 3" xfId="7680"/>
    <cellStyle name="Header2 3 2 3 3 3 2" xfId="14617"/>
    <cellStyle name="Header2 3 2 3 3 3 2 2" xfId="30229"/>
    <cellStyle name="Header2 3 2 3 3 3 2 3" xfId="44264"/>
    <cellStyle name="Header2 3 2 3 3 3 3" xfId="23355"/>
    <cellStyle name="Header2 3 2 3 3 3 4" xfId="37396"/>
    <cellStyle name="Header2 3 2 3 3 4" xfId="12305"/>
    <cellStyle name="Header2 3 2 3 3 4 2" xfId="27927"/>
    <cellStyle name="Header2 3 2 3 3 4 3" xfId="41963"/>
    <cellStyle name="Header2 3 2 3 3 5" xfId="21049"/>
    <cellStyle name="Header2 3 2 3 3 6" xfId="35095"/>
    <cellStyle name="Header2 3 2 3 4" xfId="9057"/>
    <cellStyle name="Header2 3 2 3 4 2" xfId="15993"/>
    <cellStyle name="Header2 3 2 3 4 2 2" xfId="31605"/>
    <cellStyle name="Header2 3 2 3 4 2 3" xfId="45640"/>
    <cellStyle name="Header2 3 2 3 4 3" xfId="24731"/>
    <cellStyle name="Header2 3 2 3 4 4" xfId="38772"/>
    <cellStyle name="Header2 3 2 3 5" xfId="6758"/>
    <cellStyle name="Header2 3 2 3 5 2" xfId="13695"/>
    <cellStyle name="Header2 3 2 3 5 2 2" xfId="29307"/>
    <cellStyle name="Header2 3 2 3 5 2 3" xfId="43342"/>
    <cellStyle name="Header2 3 2 3 5 3" xfId="22433"/>
    <cellStyle name="Header2 3 2 3 5 4" xfId="36474"/>
    <cellStyle name="Header2 3 2 3 6" xfId="11409"/>
    <cellStyle name="Header2 3 2 3 6 2" xfId="27031"/>
    <cellStyle name="Header2 3 2 3 6 3" xfId="41067"/>
    <cellStyle name="Header2 3 2 3 7" xfId="20253"/>
    <cellStyle name="Header2 3 2 3 8" xfId="34195"/>
    <cellStyle name="Header2 3 2 4" xfId="4970"/>
    <cellStyle name="Header2 3 2 4 2" xfId="6415"/>
    <cellStyle name="Header2 3 2 4 2 2" xfId="11092"/>
    <cellStyle name="Header2 3 2 4 2 2 2" xfId="18028"/>
    <cellStyle name="Header2 3 2 4 2 2 2 2" xfId="33640"/>
    <cellStyle name="Header2 3 2 4 2 2 2 3" xfId="47675"/>
    <cellStyle name="Header2 3 2 4 2 2 3" xfId="26766"/>
    <cellStyle name="Header2 3 2 4 2 2 4" xfId="40807"/>
    <cellStyle name="Header2 3 2 4 2 3" xfId="8780"/>
    <cellStyle name="Header2 3 2 4 2 3 2" xfId="15717"/>
    <cellStyle name="Header2 3 2 4 2 3 2 2" xfId="31329"/>
    <cellStyle name="Header2 3 2 4 2 3 2 3" xfId="45364"/>
    <cellStyle name="Header2 3 2 4 2 3 3" xfId="24455"/>
    <cellStyle name="Header2 3 2 4 2 3 4" xfId="38496"/>
    <cellStyle name="Header2 3 2 4 2 4" xfId="13405"/>
    <cellStyle name="Header2 3 2 4 2 4 2" xfId="29027"/>
    <cellStyle name="Header2 3 2 4 2 4 3" xfId="43063"/>
    <cellStyle name="Header2 3 2 4 2 5" xfId="22149"/>
    <cellStyle name="Header2 3 2 4 2 6" xfId="36195"/>
    <cellStyle name="Header2 3 2 4 3" xfId="5771"/>
    <cellStyle name="Header2 3 2 4 3 2" xfId="10448"/>
    <cellStyle name="Header2 3 2 4 3 2 2" xfId="17384"/>
    <cellStyle name="Header2 3 2 4 3 2 2 2" xfId="32996"/>
    <cellStyle name="Header2 3 2 4 3 2 2 3" xfId="47031"/>
    <cellStyle name="Header2 3 2 4 3 2 3" xfId="26122"/>
    <cellStyle name="Header2 3 2 4 3 2 4" xfId="40163"/>
    <cellStyle name="Header2 3 2 4 3 3" xfId="8136"/>
    <cellStyle name="Header2 3 2 4 3 3 2" xfId="15073"/>
    <cellStyle name="Header2 3 2 4 3 3 2 2" xfId="30685"/>
    <cellStyle name="Header2 3 2 4 3 3 2 3" xfId="44720"/>
    <cellStyle name="Header2 3 2 4 3 3 3" xfId="23811"/>
    <cellStyle name="Header2 3 2 4 3 3 4" xfId="37852"/>
    <cellStyle name="Header2 3 2 4 3 4" xfId="12761"/>
    <cellStyle name="Header2 3 2 4 3 4 2" xfId="28383"/>
    <cellStyle name="Header2 3 2 4 3 4 3" xfId="42419"/>
    <cellStyle name="Header2 3 2 4 3 5" xfId="21505"/>
    <cellStyle name="Header2 3 2 4 3 6" xfId="35551"/>
    <cellStyle name="Header2 3 2 4 4" xfId="9652"/>
    <cellStyle name="Header2 3 2 4 4 2" xfId="16588"/>
    <cellStyle name="Header2 3 2 4 4 2 2" xfId="32200"/>
    <cellStyle name="Header2 3 2 4 4 2 3" xfId="46235"/>
    <cellStyle name="Header2 3 2 4 4 3" xfId="25326"/>
    <cellStyle name="Header2 3 2 4 4 4" xfId="39367"/>
    <cellStyle name="Header2 3 2 4 5" xfId="7339"/>
    <cellStyle name="Header2 3 2 4 5 2" xfId="14276"/>
    <cellStyle name="Header2 3 2 4 5 2 2" xfId="29888"/>
    <cellStyle name="Header2 3 2 4 5 2 3" xfId="43923"/>
    <cellStyle name="Header2 3 2 4 5 3" xfId="23014"/>
    <cellStyle name="Header2 3 2 4 5 4" xfId="37055"/>
    <cellStyle name="Header2 3 2 4 6" xfId="11964"/>
    <cellStyle name="Header2 3 2 4 6 2" xfId="27586"/>
    <cellStyle name="Header2 3 2 4 6 3" xfId="41622"/>
    <cellStyle name="Header2 3 2 4 7" xfId="20708"/>
    <cellStyle name="Header2 3 2 4 8" xfId="34754"/>
    <cellStyle name="Header2 3 2 5" xfId="5205"/>
    <cellStyle name="Header2 3 2 5 2" xfId="9882"/>
    <cellStyle name="Header2 3 2 5 2 2" xfId="16818"/>
    <cellStyle name="Header2 3 2 5 2 2 2" xfId="32430"/>
    <cellStyle name="Header2 3 2 5 2 2 3" xfId="46465"/>
    <cellStyle name="Header2 3 2 5 2 3" xfId="25556"/>
    <cellStyle name="Header2 3 2 5 2 4" xfId="39597"/>
    <cellStyle name="Header2 3 2 5 3" xfId="7570"/>
    <cellStyle name="Header2 3 2 5 3 2" xfId="14507"/>
    <cellStyle name="Header2 3 2 5 3 2 2" xfId="30119"/>
    <cellStyle name="Header2 3 2 5 3 2 3" xfId="44154"/>
    <cellStyle name="Header2 3 2 5 3 3" xfId="23245"/>
    <cellStyle name="Header2 3 2 5 3 4" xfId="37286"/>
    <cellStyle name="Header2 3 2 5 4" xfId="12195"/>
    <cellStyle name="Header2 3 2 5 4 2" xfId="27817"/>
    <cellStyle name="Header2 3 2 5 4 3" xfId="41853"/>
    <cellStyle name="Header2 3 2 5 5" xfId="20939"/>
    <cellStyle name="Header2 3 2 5 6" xfId="34985"/>
    <cellStyle name="Header2 3 2 6" xfId="5854"/>
    <cellStyle name="Header2 3 2 6 2" xfId="10531"/>
    <cellStyle name="Header2 3 2 6 2 2" xfId="17467"/>
    <cellStyle name="Header2 3 2 6 2 2 2" xfId="33079"/>
    <cellStyle name="Header2 3 2 6 2 2 3" xfId="47114"/>
    <cellStyle name="Header2 3 2 6 2 3" xfId="26205"/>
    <cellStyle name="Header2 3 2 6 2 4" xfId="40246"/>
    <cellStyle name="Header2 3 2 6 3" xfId="8219"/>
    <cellStyle name="Header2 3 2 6 3 2" xfId="15156"/>
    <cellStyle name="Header2 3 2 6 3 2 2" xfId="30768"/>
    <cellStyle name="Header2 3 2 6 3 2 3" xfId="44803"/>
    <cellStyle name="Header2 3 2 6 3 3" xfId="23894"/>
    <cellStyle name="Header2 3 2 6 3 4" xfId="37935"/>
    <cellStyle name="Header2 3 2 6 4" xfId="12844"/>
    <cellStyle name="Header2 3 2 6 4 2" xfId="28466"/>
    <cellStyle name="Header2 3 2 6 4 3" xfId="42502"/>
    <cellStyle name="Header2 3 2 6 5" xfId="21588"/>
    <cellStyle name="Header2 3 2 6 6" xfId="35634"/>
    <cellStyle name="Header2 3 2 7" xfId="4555"/>
    <cellStyle name="Header2 3 2 7 2" xfId="9253"/>
    <cellStyle name="Header2 3 2 7 2 2" xfId="16189"/>
    <cellStyle name="Header2 3 2 7 2 2 2" xfId="31801"/>
    <cellStyle name="Header2 3 2 7 2 2 3" xfId="45836"/>
    <cellStyle name="Header2 3 2 7 2 3" xfId="24927"/>
    <cellStyle name="Header2 3 2 7 2 4" xfId="38968"/>
    <cellStyle name="Header2 3 2 7 3" xfId="7005"/>
    <cellStyle name="Header2 3 2 7 3 2" xfId="13942"/>
    <cellStyle name="Header2 3 2 7 3 2 2" xfId="29554"/>
    <cellStyle name="Header2 3 2 7 3 2 3" xfId="43589"/>
    <cellStyle name="Header2 3 2 7 3 3" xfId="22680"/>
    <cellStyle name="Header2 3 2 7 3 4" xfId="36721"/>
    <cellStyle name="Header2 3 2 7 4" xfId="11631"/>
    <cellStyle name="Header2 3 2 7 4 2" xfId="27253"/>
    <cellStyle name="Header2 3 2 7 4 3" xfId="41289"/>
    <cellStyle name="Header2 3 2 7 5" xfId="20406"/>
    <cellStyle name="Header2 3 2 7 6" xfId="34406"/>
    <cellStyle name="Header2 3 2 8" xfId="8936"/>
    <cellStyle name="Header2 3 2 8 2" xfId="15872"/>
    <cellStyle name="Header2 3 2 8 2 2" xfId="31484"/>
    <cellStyle name="Header2 3 2 8 2 3" xfId="45519"/>
    <cellStyle name="Header2 3 2 8 3" xfId="24610"/>
    <cellStyle name="Header2 3 2 8 4" xfId="38651"/>
    <cellStyle name="Header2 3 2 9" xfId="6663"/>
    <cellStyle name="Header2 3 2 9 2" xfId="13600"/>
    <cellStyle name="Header2 3 2 9 2 2" xfId="29212"/>
    <cellStyle name="Header2 3 2 9 2 3" xfId="43247"/>
    <cellStyle name="Header2 3 2 9 3" xfId="22338"/>
    <cellStyle name="Header2 3 2 9 4" xfId="36379"/>
    <cellStyle name="Header2 3 3" xfId="4575"/>
    <cellStyle name="Header2 3 3 2" xfId="4755"/>
    <cellStyle name="Header2 3 3 2 2" xfId="6302"/>
    <cellStyle name="Header2 3 3 2 2 2" xfId="10979"/>
    <cellStyle name="Header2 3 3 2 2 2 2" xfId="17915"/>
    <cellStyle name="Header2 3 3 2 2 2 2 2" xfId="33527"/>
    <cellStyle name="Header2 3 3 2 2 2 2 3" xfId="47562"/>
    <cellStyle name="Header2 3 3 2 2 2 3" xfId="26653"/>
    <cellStyle name="Header2 3 3 2 2 2 4" xfId="40694"/>
    <cellStyle name="Header2 3 3 2 2 3" xfId="8667"/>
    <cellStyle name="Header2 3 3 2 2 3 2" xfId="15604"/>
    <cellStyle name="Header2 3 3 2 2 3 2 2" xfId="31216"/>
    <cellStyle name="Header2 3 3 2 2 3 2 3" xfId="45251"/>
    <cellStyle name="Header2 3 3 2 2 3 3" xfId="24342"/>
    <cellStyle name="Header2 3 3 2 2 3 4" xfId="38383"/>
    <cellStyle name="Header2 3 3 2 2 4" xfId="13292"/>
    <cellStyle name="Header2 3 3 2 2 4 2" xfId="28914"/>
    <cellStyle name="Header2 3 3 2 2 4 3" xfId="42950"/>
    <cellStyle name="Header2 3 3 2 2 5" xfId="22036"/>
    <cellStyle name="Header2 3 3 2 2 6" xfId="36082"/>
    <cellStyle name="Header2 3 3 2 3" xfId="5658"/>
    <cellStyle name="Header2 3 3 2 3 2" xfId="10335"/>
    <cellStyle name="Header2 3 3 2 3 2 2" xfId="17271"/>
    <cellStyle name="Header2 3 3 2 3 2 2 2" xfId="32883"/>
    <cellStyle name="Header2 3 3 2 3 2 2 3" xfId="46918"/>
    <cellStyle name="Header2 3 3 2 3 2 3" xfId="26009"/>
    <cellStyle name="Header2 3 3 2 3 2 4" xfId="40050"/>
    <cellStyle name="Header2 3 3 2 3 3" xfId="8023"/>
    <cellStyle name="Header2 3 3 2 3 3 2" xfId="14960"/>
    <cellStyle name="Header2 3 3 2 3 3 2 2" xfId="30572"/>
    <cellStyle name="Header2 3 3 2 3 3 2 3" xfId="44607"/>
    <cellStyle name="Header2 3 3 2 3 3 3" xfId="23698"/>
    <cellStyle name="Header2 3 3 2 3 3 4" xfId="37739"/>
    <cellStyle name="Header2 3 3 2 3 4" xfId="12648"/>
    <cellStyle name="Header2 3 3 2 3 4 2" xfId="28270"/>
    <cellStyle name="Header2 3 3 2 3 4 3" xfId="42306"/>
    <cellStyle name="Header2 3 3 2 3 5" xfId="21392"/>
    <cellStyle name="Header2 3 3 2 3 6" xfId="35438"/>
    <cellStyle name="Header2 3 3 2 4" xfId="9444"/>
    <cellStyle name="Header2 3 3 2 4 2" xfId="16380"/>
    <cellStyle name="Header2 3 3 2 4 2 2" xfId="31992"/>
    <cellStyle name="Header2 3 3 2 4 2 3" xfId="46027"/>
    <cellStyle name="Header2 3 3 2 4 3" xfId="25118"/>
    <cellStyle name="Header2 3 3 2 4 4" xfId="39159"/>
    <cellStyle name="Header2 3 3 2 5" xfId="7127"/>
    <cellStyle name="Header2 3 3 2 5 2" xfId="14064"/>
    <cellStyle name="Header2 3 3 2 5 2 2" xfId="29676"/>
    <cellStyle name="Header2 3 3 2 5 2 3" xfId="43711"/>
    <cellStyle name="Header2 3 3 2 5 3" xfId="22802"/>
    <cellStyle name="Header2 3 3 2 5 4" xfId="36843"/>
    <cellStyle name="Header2 3 3 2 6" xfId="11752"/>
    <cellStyle name="Header2 3 3 2 6 2" xfId="27374"/>
    <cellStyle name="Header2 3 3 2 6 3" xfId="41410"/>
    <cellStyle name="Header2 3 3 2 7" xfId="20513"/>
    <cellStyle name="Header2 3 3 2 8" xfId="34542"/>
    <cellStyle name="Header2 3 3 3" xfId="5008"/>
    <cellStyle name="Header2 3 3 3 2" xfId="6449"/>
    <cellStyle name="Header2 3 3 3 2 2" xfId="11126"/>
    <cellStyle name="Header2 3 3 3 2 2 2" xfId="18062"/>
    <cellStyle name="Header2 3 3 3 2 2 2 2" xfId="33674"/>
    <cellStyle name="Header2 3 3 3 2 2 2 3" xfId="47709"/>
    <cellStyle name="Header2 3 3 3 2 2 3" xfId="26800"/>
    <cellStyle name="Header2 3 3 3 2 2 4" xfId="40841"/>
    <cellStyle name="Header2 3 3 3 2 3" xfId="8814"/>
    <cellStyle name="Header2 3 3 3 2 3 2" xfId="15751"/>
    <cellStyle name="Header2 3 3 3 2 3 2 2" xfId="31363"/>
    <cellStyle name="Header2 3 3 3 2 3 2 3" xfId="45398"/>
    <cellStyle name="Header2 3 3 3 2 3 3" xfId="24489"/>
    <cellStyle name="Header2 3 3 3 2 3 4" xfId="38530"/>
    <cellStyle name="Header2 3 3 3 2 4" xfId="13439"/>
    <cellStyle name="Header2 3 3 3 2 4 2" xfId="29061"/>
    <cellStyle name="Header2 3 3 3 2 4 3" xfId="43097"/>
    <cellStyle name="Header2 3 3 3 2 5" xfId="22183"/>
    <cellStyle name="Header2 3 3 3 2 6" xfId="36229"/>
    <cellStyle name="Header2 3 3 3 3" xfId="5805"/>
    <cellStyle name="Header2 3 3 3 3 2" xfId="10482"/>
    <cellStyle name="Header2 3 3 3 3 2 2" xfId="17418"/>
    <cellStyle name="Header2 3 3 3 3 2 2 2" xfId="33030"/>
    <cellStyle name="Header2 3 3 3 3 2 2 3" xfId="47065"/>
    <cellStyle name="Header2 3 3 3 3 2 3" xfId="26156"/>
    <cellStyle name="Header2 3 3 3 3 2 4" xfId="40197"/>
    <cellStyle name="Header2 3 3 3 3 3" xfId="8170"/>
    <cellStyle name="Header2 3 3 3 3 3 2" xfId="15107"/>
    <cellStyle name="Header2 3 3 3 3 3 2 2" xfId="30719"/>
    <cellStyle name="Header2 3 3 3 3 3 2 3" xfId="44754"/>
    <cellStyle name="Header2 3 3 3 3 3 3" xfId="23845"/>
    <cellStyle name="Header2 3 3 3 3 3 4" xfId="37886"/>
    <cellStyle name="Header2 3 3 3 3 4" xfId="12795"/>
    <cellStyle name="Header2 3 3 3 3 4 2" xfId="28417"/>
    <cellStyle name="Header2 3 3 3 3 4 3" xfId="42453"/>
    <cellStyle name="Header2 3 3 3 3 5" xfId="21539"/>
    <cellStyle name="Header2 3 3 3 3 6" xfId="35585"/>
    <cellStyle name="Header2 3 3 3 4" xfId="9690"/>
    <cellStyle name="Header2 3 3 3 4 2" xfId="16626"/>
    <cellStyle name="Header2 3 3 3 4 2 2" xfId="32238"/>
    <cellStyle name="Header2 3 3 3 4 2 3" xfId="46273"/>
    <cellStyle name="Header2 3 3 3 4 3" xfId="25364"/>
    <cellStyle name="Header2 3 3 3 4 4" xfId="39405"/>
    <cellStyle name="Header2 3 3 3 5" xfId="7377"/>
    <cellStyle name="Header2 3 3 3 5 2" xfId="14314"/>
    <cellStyle name="Header2 3 3 3 5 2 2" xfId="29926"/>
    <cellStyle name="Header2 3 3 3 5 2 3" xfId="43961"/>
    <cellStyle name="Header2 3 3 3 5 3" xfId="23052"/>
    <cellStyle name="Header2 3 3 3 5 4" xfId="37093"/>
    <cellStyle name="Header2 3 3 3 6" xfId="12002"/>
    <cellStyle name="Header2 3 3 3 6 2" xfId="27624"/>
    <cellStyle name="Header2 3 3 3 6 3" xfId="41660"/>
    <cellStyle name="Header2 3 3 3 7" xfId="20746"/>
    <cellStyle name="Header2 3 3 3 8" xfId="34792"/>
    <cellStyle name="Header2 3 3 4" xfId="5508"/>
    <cellStyle name="Header2 3 3 4 2" xfId="10185"/>
    <cellStyle name="Header2 3 3 4 2 2" xfId="17121"/>
    <cellStyle name="Header2 3 3 4 2 2 2" xfId="32733"/>
    <cellStyle name="Header2 3 3 4 2 2 3" xfId="46768"/>
    <cellStyle name="Header2 3 3 4 2 3" xfId="25859"/>
    <cellStyle name="Header2 3 3 4 2 4" xfId="39900"/>
    <cellStyle name="Header2 3 3 4 3" xfId="7873"/>
    <cellStyle name="Header2 3 3 4 3 2" xfId="14810"/>
    <cellStyle name="Header2 3 3 4 3 2 2" xfId="30422"/>
    <cellStyle name="Header2 3 3 4 3 2 3" xfId="44457"/>
    <cellStyle name="Header2 3 3 4 3 3" xfId="23548"/>
    <cellStyle name="Header2 3 3 4 3 4" xfId="37589"/>
    <cellStyle name="Header2 3 3 4 4" xfId="12498"/>
    <cellStyle name="Header2 3 3 4 4 2" xfId="28120"/>
    <cellStyle name="Header2 3 3 4 4 3" xfId="42156"/>
    <cellStyle name="Header2 3 3 4 5" xfId="21242"/>
    <cellStyle name="Header2 3 3 4 6" xfId="35288"/>
    <cellStyle name="Header2 3 3 5" xfId="6152"/>
    <cellStyle name="Header2 3 3 5 2" xfId="10829"/>
    <cellStyle name="Header2 3 3 5 2 2" xfId="17765"/>
    <cellStyle name="Header2 3 3 5 2 2 2" xfId="33377"/>
    <cellStyle name="Header2 3 3 5 2 2 3" xfId="47412"/>
    <cellStyle name="Header2 3 3 5 2 3" xfId="26503"/>
    <cellStyle name="Header2 3 3 5 2 4" xfId="40544"/>
    <cellStyle name="Header2 3 3 5 3" xfId="8517"/>
    <cellStyle name="Header2 3 3 5 3 2" xfId="15454"/>
    <cellStyle name="Header2 3 3 5 3 2 2" xfId="31066"/>
    <cellStyle name="Header2 3 3 5 3 2 3" xfId="45101"/>
    <cellStyle name="Header2 3 3 5 3 3" xfId="24192"/>
    <cellStyle name="Header2 3 3 5 3 4" xfId="38233"/>
    <cellStyle name="Header2 3 3 5 4" xfId="13142"/>
    <cellStyle name="Header2 3 3 5 4 2" xfId="28764"/>
    <cellStyle name="Header2 3 3 5 4 3" xfId="42800"/>
    <cellStyle name="Header2 3 3 5 5" xfId="21886"/>
    <cellStyle name="Header2 3 3 5 6" xfId="35932"/>
    <cellStyle name="Header2 3 3 6" xfId="4893"/>
    <cellStyle name="Header2 3 3 6 2" xfId="9580"/>
    <cellStyle name="Header2 3 3 6 2 2" xfId="16516"/>
    <cellStyle name="Header2 3 3 6 2 2 2" xfId="32128"/>
    <cellStyle name="Header2 3 3 6 2 2 3" xfId="46163"/>
    <cellStyle name="Header2 3 3 6 2 3" xfId="25254"/>
    <cellStyle name="Header2 3 3 6 2 4" xfId="39295"/>
    <cellStyle name="Header2 3 3 6 3" xfId="7264"/>
    <cellStyle name="Header2 3 3 6 3 2" xfId="14201"/>
    <cellStyle name="Header2 3 3 6 3 2 2" xfId="29813"/>
    <cellStyle name="Header2 3 3 6 3 2 3" xfId="43848"/>
    <cellStyle name="Header2 3 3 6 3 3" xfId="22939"/>
    <cellStyle name="Header2 3 3 6 3 4" xfId="36980"/>
    <cellStyle name="Header2 3 3 6 4" xfId="11889"/>
    <cellStyle name="Header2 3 3 6 4 2" xfId="27511"/>
    <cellStyle name="Header2 3 3 6 4 3" xfId="41547"/>
    <cellStyle name="Header2 3 3 6 5" xfId="20632"/>
    <cellStyle name="Header2 3 3 6 6" xfId="34679"/>
    <cellStyle name="Header2 3 3 7" xfId="51915"/>
    <cellStyle name="Header2 3 4" xfId="5096"/>
    <cellStyle name="Header2 3 4 2" xfId="9774"/>
    <cellStyle name="Header2 3 4 2 2" xfId="16710"/>
    <cellStyle name="Header2 3 4 2 2 2" xfId="32322"/>
    <cellStyle name="Header2 3 4 2 2 3" xfId="46357"/>
    <cellStyle name="Header2 3 4 2 3" xfId="25448"/>
    <cellStyle name="Header2 3 4 2 4" xfId="39489"/>
    <cellStyle name="Header2 3 4 3" xfId="7462"/>
    <cellStyle name="Header2 3 4 3 2" xfId="14399"/>
    <cellStyle name="Header2 3 4 3 2 2" xfId="30011"/>
    <cellStyle name="Header2 3 4 3 2 3" xfId="44046"/>
    <cellStyle name="Header2 3 4 3 3" xfId="23137"/>
    <cellStyle name="Header2 3 4 3 4" xfId="37178"/>
    <cellStyle name="Header2 3 4 4" xfId="12087"/>
    <cellStyle name="Header2 3 4 4 2" xfId="27709"/>
    <cellStyle name="Header2 3 4 4 3" xfId="41745"/>
    <cellStyle name="Header2 3 4 5" xfId="20831"/>
    <cellStyle name="Header2 3 4 6" xfId="34877"/>
    <cellStyle name="Header2 3 5" xfId="18644"/>
    <cellStyle name="Header2 3 6" xfId="19682"/>
    <cellStyle name="Header2 3 7" xfId="47785"/>
    <cellStyle name="Header2 3 8" xfId="49036"/>
    <cellStyle name="Header2 3 9" xfId="49123"/>
    <cellStyle name="Header2 4" xfId="2555"/>
    <cellStyle name="Header2 4 10" xfId="6622"/>
    <cellStyle name="Header2 4 10 2" xfId="13559"/>
    <cellStyle name="Header2 4 10 2 2" xfId="29171"/>
    <cellStyle name="Header2 4 10 2 3" xfId="43206"/>
    <cellStyle name="Header2 4 10 3" xfId="22297"/>
    <cellStyle name="Header2 4 10 4" xfId="36338"/>
    <cellStyle name="Header2 4 11" xfId="11282"/>
    <cellStyle name="Header2 4 11 2" xfId="26904"/>
    <cellStyle name="Header2 4 11 3" xfId="40940"/>
    <cellStyle name="Header2 4 12" xfId="4085"/>
    <cellStyle name="Header2 4 12 2" xfId="20132"/>
    <cellStyle name="Header2 4 12 3" xfId="34048"/>
    <cellStyle name="Header2 4 13" xfId="19438"/>
    <cellStyle name="Header2 4 14" xfId="19406"/>
    <cellStyle name="Header2 4 15" xfId="48064"/>
    <cellStyle name="Header2 4 16" xfId="49052"/>
    <cellStyle name="Header2 4 17" xfId="3657"/>
    <cellStyle name="Header2 4 18" xfId="51916"/>
    <cellStyle name="Header2 4 2" xfId="4608"/>
    <cellStyle name="Header2 4 2 10" xfId="34429"/>
    <cellStyle name="Header2 4 2 11" xfId="51917"/>
    <cellStyle name="Header2 4 2 2" xfId="4508"/>
    <cellStyle name="Header2 4 2 2 2" xfId="6090"/>
    <cellStyle name="Header2 4 2 2 2 2" xfId="10767"/>
    <cellStyle name="Header2 4 2 2 2 2 2" xfId="17703"/>
    <cellStyle name="Header2 4 2 2 2 2 2 2" xfId="33315"/>
    <cellStyle name="Header2 4 2 2 2 2 2 3" xfId="47350"/>
    <cellStyle name="Header2 4 2 2 2 2 3" xfId="26441"/>
    <cellStyle name="Header2 4 2 2 2 2 4" xfId="40482"/>
    <cellStyle name="Header2 4 2 2 2 3" xfId="8455"/>
    <cellStyle name="Header2 4 2 2 2 3 2" xfId="15392"/>
    <cellStyle name="Header2 4 2 2 2 3 2 2" xfId="31004"/>
    <cellStyle name="Header2 4 2 2 2 3 2 3" xfId="45039"/>
    <cellStyle name="Header2 4 2 2 2 3 3" xfId="24130"/>
    <cellStyle name="Header2 4 2 2 2 3 4" xfId="38171"/>
    <cellStyle name="Header2 4 2 2 2 4" xfId="13080"/>
    <cellStyle name="Header2 4 2 2 2 4 2" xfId="28702"/>
    <cellStyle name="Header2 4 2 2 2 4 3" xfId="42738"/>
    <cellStyle name="Header2 4 2 2 2 5" xfId="21824"/>
    <cellStyle name="Header2 4 2 2 2 6" xfId="35870"/>
    <cellStyle name="Header2 4 2 2 3" xfId="5446"/>
    <cellStyle name="Header2 4 2 2 3 2" xfId="10123"/>
    <cellStyle name="Header2 4 2 2 3 2 2" xfId="17059"/>
    <cellStyle name="Header2 4 2 2 3 2 2 2" xfId="32671"/>
    <cellStyle name="Header2 4 2 2 3 2 2 3" xfId="46706"/>
    <cellStyle name="Header2 4 2 2 3 2 3" xfId="25797"/>
    <cellStyle name="Header2 4 2 2 3 2 4" xfId="39838"/>
    <cellStyle name="Header2 4 2 2 3 3" xfId="7811"/>
    <cellStyle name="Header2 4 2 2 3 3 2" xfId="14748"/>
    <cellStyle name="Header2 4 2 2 3 3 2 2" xfId="30360"/>
    <cellStyle name="Header2 4 2 2 3 3 2 3" xfId="44395"/>
    <cellStyle name="Header2 4 2 2 3 3 3" xfId="23486"/>
    <cellStyle name="Header2 4 2 2 3 3 4" xfId="37527"/>
    <cellStyle name="Header2 4 2 2 3 4" xfId="12436"/>
    <cellStyle name="Header2 4 2 2 3 4 2" xfId="28058"/>
    <cellStyle name="Header2 4 2 2 3 4 3" xfId="42094"/>
    <cellStyle name="Header2 4 2 2 3 5" xfId="21180"/>
    <cellStyle name="Header2 4 2 2 3 6" xfId="35226"/>
    <cellStyle name="Header2 4 2 2 4" xfId="9207"/>
    <cellStyle name="Header2 4 2 2 4 2" xfId="16143"/>
    <cellStyle name="Header2 4 2 2 4 2 2" xfId="31755"/>
    <cellStyle name="Header2 4 2 2 4 2 3" xfId="45790"/>
    <cellStyle name="Header2 4 2 2 4 3" xfId="24881"/>
    <cellStyle name="Header2 4 2 2 4 4" xfId="38922"/>
    <cellStyle name="Header2 4 2 2 5" xfId="6958"/>
    <cellStyle name="Header2 4 2 2 5 2" xfId="13895"/>
    <cellStyle name="Header2 4 2 2 5 2 2" xfId="29507"/>
    <cellStyle name="Header2 4 2 2 5 2 3" xfId="43542"/>
    <cellStyle name="Header2 4 2 2 5 3" xfId="22633"/>
    <cellStyle name="Header2 4 2 2 5 4" xfId="36674"/>
    <cellStyle name="Header2 4 2 2 6" xfId="11584"/>
    <cellStyle name="Header2 4 2 2 6 2" xfId="27206"/>
    <cellStyle name="Header2 4 2 2 6 3" xfId="41242"/>
    <cellStyle name="Header2 4 2 3" xfId="4788"/>
    <cellStyle name="Header2 4 2 3 2" xfId="6335"/>
    <cellStyle name="Header2 4 2 3 2 2" xfId="11012"/>
    <cellStyle name="Header2 4 2 3 2 2 2" xfId="17948"/>
    <cellStyle name="Header2 4 2 3 2 2 2 2" xfId="33560"/>
    <cellStyle name="Header2 4 2 3 2 2 2 3" xfId="47595"/>
    <cellStyle name="Header2 4 2 3 2 2 3" xfId="26686"/>
    <cellStyle name="Header2 4 2 3 2 2 4" xfId="40727"/>
    <cellStyle name="Header2 4 2 3 2 3" xfId="8700"/>
    <cellStyle name="Header2 4 2 3 2 3 2" xfId="15637"/>
    <cellStyle name="Header2 4 2 3 2 3 2 2" xfId="31249"/>
    <cellStyle name="Header2 4 2 3 2 3 2 3" xfId="45284"/>
    <cellStyle name="Header2 4 2 3 2 3 3" xfId="24375"/>
    <cellStyle name="Header2 4 2 3 2 3 4" xfId="38416"/>
    <cellStyle name="Header2 4 2 3 2 4" xfId="13325"/>
    <cellStyle name="Header2 4 2 3 2 4 2" xfId="28947"/>
    <cellStyle name="Header2 4 2 3 2 4 3" xfId="42983"/>
    <cellStyle name="Header2 4 2 3 2 5" xfId="22069"/>
    <cellStyle name="Header2 4 2 3 2 6" xfId="36115"/>
    <cellStyle name="Header2 4 2 3 3" xfId="5691"/>
    <cellStyle name="Header2 4 2 3 3 2" xfId="10368"/>
    <cellStyle name="Header2 4 2 3 3 2 2" xfId="17304"/>
    <cellStyle name="Header2 4 2 3 3 2 2 2" xfId="32916"/>
    <cellStyle name="Header2 4 2 3 3 2 2 3" xfId="46951"/>
    <cellStyle name="Header2 4 2 3 3 2 3" xfId="26042"/>
    <cellStyle name="Header2 4 2 3 3 2 4" xfId="40083"/>
    <cellStyle name="Header2 4 2 3 3 3" xfId="8056"/>
    <cellStyle name="Header2 4 2 3 3 3 2" xfId="14993"/>
    <cellStyle name="Header2 4 2 3 3 3 2 2" xfId="30605"/>
    <cellStyle name="Header2 4 2 3 3 3 2 3" xfId="44640"/>
    <cellStyle name="Header2 4 2 3 3 3 3" xfId="23731"/>
    <cellStyle name="Header2 4 2 3 3 3 4" xfId="37772"/>
    <cellStyle name="Header2 4 2 3 3 4" xfId="12681"/>
    <cellStyle name="Header2 4 2 3 3 4 2" xfId="28303"/>
    <cellStyle name="Header2 4 2 3 3 4 3" xfId="42339"/>
    <cellStyle name="Header2 4 2 3 3 5" xfId="21425"/>
    <cellStyle name="Header2 4 2 3 3 6" xfId="35471"/>
    <cellStyle name="Header2 4 2 3 4" xfId="9477"/>
    <cellStyle name="Header2 4 2 3 4 2" xfId="16413"/>
    <cellStyle name="Header2 4 2 3 4 2 2" xfId="32025"/>
    <cellStyle name="Header2 4 2 3 4 2 3" xfId="46060"/>
    <cellStyle name="Header2 4 2 3 4 3" xfId="25151"/>
    <cellStyle name="Header2 4 2 3 4 4" xfId="39192"/>
    <cellStyle name="Header2 4 2 3 5" xfId="7160"/>
    <cellStyle name="Header2 4 2 3 5 2" xfId="14097"/>
    <cellStyle name="Header2 4 2 3 5 2 2" xfId="29709"/>
    <cellStyle name="Header2 4 2 3 5 2 3" xfId="43744"/>
    <cellStyle name="Header2 4 2 3 5 3" xfId="22835"/>
    <cellStyle name="Header2 4 2 3 5 4" xfId="36876"/>
    <cellStyle name="Header2 4 2 3 6" xfId="11785"/>
    <cellStyle name="Header2 4 2 3 6 2" xfId="27407"/>
    <cellStyle name="Header2 4 2 3 6 3" xfId="41443"/>
    <cellStyle name="Header2 4 2 3 7" xfId="20539"/>
    <cellStyle name="Header2 4 2 3 8" xfId="34575"/>
    <cellStyle name="Header2 4 2 4" xfId="5541"/>
    <cellStyle name="Header2 4 2 4 2" xfId="10218"/>
    <cellStyle name="Header2 4 2 4 2 2" xfId="17154"/>
    <cellStyle name="Header2 4 2 4 2 2 2" xfId="32766"/>
    <cellStyle name="Header2 4 2 4 2 2 3" xfId="46801"/>
    <cellStyle name="Header2 4 2 4 2 3" xfId="25892"/>
    <cellStyle name="Header2 4 2 4 2 4" xfId="39933"/>
    <cellStyle name="Header2 4 2 4 3" xfId="7906"/>
    <cellStyle name="Header2 4 2 4 3 2" xfId="14843"/>
    <cellStyle name="Header2 4 2 4 3 2 2" xfId="30455"/>
    <cellStyle name="Header2 4 2 4 3 2 3" xfId="44490"/>
    <cellStyle name="Header2 4 2 4 3 3" xfId="23581"/>
    <cellStyle name="Header2 4 2 4 3 4" xfId="37622"/>
    <cellStyle name="Header2 4 2 4 4" xfId="12531"/>
    <cellStyle name="Header2 4 2 4 4 2" xfId="28153"/>
    <cellStyle name="Header2 4 2 4 4 3" xfId="42189"/>
    <cellStyle name="Header2 4 2 4 5" xfId="21275"/>
    <cellStyle name="Header2 4 2 4 6" xfId="35321"/>
    <cellStyle name="Header2 4 2 5" xfId="6185"/>
    <cellStyle name="Header2 4 2 5 2" xfId="10862"/>
    <cellStyle name="Header2 4 2 5 2 2" xfId="17798"/>
    <cellStyle name="Header2 4 2 5 2 2 2" xfId="33410"/>
    <cellStyle name="Header2 4 2 5 2 2 3" xfId="47445"/>
    <cellStyle name="Header2 4 2 5 2 3" xfId="26536"/>
    <cellStyle name="Header2 4 2 5 2 4" xfId="40577"/>
    <cellStyle name="Header2 4 2 5 3" xfId="8550"/>
    <cellStyle name="Header2 4 2 5 3 2" xfId="15487"/>
    <cellStyle name="Header2 4 2 5 3 2 2" xfId="31099"/>
    <cellStyle name="Header2 4 2 5 3 2 3" xfId="45134"/>
    <cellStyle name="Header2 4 2 5 3 3" xfId="24225"/>
    <cellStyle name="Header2 4 2 5 3 4" xfId="38266"/>
    <cellStyle name="Header2 4 2 5 4" xfId="13175"/>
    <cellStyle name="Header2 4 2 5 4 2" xfId="28797"/>
    <cellStyle name="Header2 4 2 5 4 3" xfId="42833"/>
    <cellStyle name="Header2 4 2 5 5" xfId="21919"/>
    <cellStyle name="Header2 4 2 5 6" xfId="35965"/>
    <cellStyle name="Header2 4 2 6" xfId="5098"/>
    <cellStyle name="Header2 4 2 6 2" xfId="9776"/>
    <cellStyle name="Header2 4 2 6 2 2" xfId="16712"/>
    <cellStyle name="Header2 4 2 6 2 2 2" xfId="32324"/>
    <cellStyle name="Header2 4 2 6 2 2 3" xfId="46359"/>
    <cellStyle name="Header2 4 2 6 2 3" xfId="25450"/>
    <cellStyle name="Header2 4 2 6 2 4" xfId="39491"/>
    <cellStyle name="Header2 4 2 6 3" xfId="7464"/>
    <cellStyle name="Header2 4 2 6 3 2" xfId="14401"/>
    <cellStyle name="Header2 4 2 6 3 2 2" xfId="30013"/>
    <cellStyle name="Header2 4 2 6 3 2 3" xfId="44048"/>
    <cellStyle name="Header2 4 2 6 3 3" xfId="23139"/>
    <cellStyle name="Header2 4 2 6 3 4" xfId="37180"/>
    <cellStyle name="Header2 4 2 6 4" xfId="12089"/>
    <cellStyle name="Header2 4 2 6 4 2" xfId="27711"/>
    <cellStyle name="Header2 4 2 6 4 3" xfId="41747"/>
    <cellStyle name="Header2 4 2 6 5" xfId="20833"/>
    <cellStyle name="Header2 4 2 6 6" xfId="34879"/>
    <cellStyle name="Header2 4 2 7" xfId="9300"/>
    <cellStyle name="Header2 4 2 7 2" xfId="16236"/>
    <cellStyle name="Header2 4 2 7 2 2" xfId="31848"/>
    <cellStyle name="Header2 4 2 7 2 3" xfId="45883"/>
    <cellStyle name="Header2 4 2 7 3" xfId="24974"/>
    <cellStyle name="Header2 4 2 7 4" xfId="39015"/>
    <cellStyle name="Header2 4 2 8" xfId="7014"/>
    <cellStyle name="Header2 4 2 8 2" xfId="13951"/>
    <cellStyle name="Header2 4 2 8 2 2" xfId="29563"/>
    <cellStyle name="Header2 4 2 8 2 3" xfId="43598"/>
    <cellStyle name="Header2 4 2 8 3" xfId="22689"/>
    <cellStyle name="Header2 4 2 8 4" xfId="36730"/>
    <cellStyle name="Header2 4 2 9" xfId="11640"/>
    <cellStyle name="Header2 4 2 9 2" xfId="27262"/>
    <cellStyle name="Header2 4 2 9 3" xfId="41298"/>
    <cellStyle name="Header2 4 3" xfId="4511"/>
    <cellStyle name="Header2 4 3 2" xfId="6092"/>
    <cellStyle name="Header2 4 3 2 2" xfId="10769"/>
    <cellStyle name="Header2 4 3 2 2 2" xfId="17705"/>
    <cellStyle name="Header2 4 3 2 2 2 2" xfId="33317"/>
    <cellStyle name="Header2 4 3 2 2 2 3" xfId="47352"/>
    <cellStyle name="Header2 4 3 2 2 3" xfId="26443"/>
    <cellStyle name="Header2 4 3 2 2 4" xfId="40484"/>
    <cellStyle name="Header2 4 3 2 3" xfId="8457"/>
    <cellStyle name="Header2 4 3 2 3 2" xfId="15394"/>
    <cellStyle name="Header2 4 3 2 3 2 2" xfId="31006"/>
    <cellStyle name="Header2 4 3 2 3 2 3" xfId="45041"/>
    <cellStyle name="Header2 4 3 2 3 3" xfId="24132"/>
    <cellStyle name="Header2 4 3 2 3 4" xfId="38173"/>
    <cellStyle name="Header2 4 3 2 4" xfId="13082"/>
    <cellStyle name="Header2 4 3 2 4 2" xfId="28704"/>
    <cellStyle name="Header2 4 3 2 4 3" xfId="42740"/>
    <cellStyle name="Header2 4 3 2 5" xfId="21826"/>
    <cellStyle name="Header2 4 3 2 6" xfId="35872"/>
    <cellStyle name="Header2 4 3 3" xfId="5448"/>
    <cellStyle name="Header2 4 3 3 2" xfId="10125"/>
    <cellStyle name="Header2 4 3 3 2 2" xfId="17061"/>
    <cellStyle name="Header2 4 3 3 2 2 2" xfId="32673"/>
    <cellStyle name="Header2 4 3 3 2 2 3" xfId="46708"/>
    <cellStyle name="Header2 4 3 3 2 3" xfId="25799"/>
    <cellStyle name="Header2 4 3 3 2 4" xfId="39840"/>
    <cellStyle name="Header2 4 3 3 3" xfId="7813"/>
    <cellStyle name="Header2 4 3 3 3 2" xfId="14750"/>
    <cellStyle name="Header2 4 3 3 3 2 2" xfId="30362"/>
    <cellStyle name="Header2 4 3 3 3 2 3" xfId="44397"/>
    <cellStyle name="Header2 4 3 3 3 3" xfId="23488"/>
    <cellStyle name="Header2 4 3 3 3 4" xfId="37529"/>
    <cellStyle name="Header2 4 3 3 4" xfId="12438"/>
    <cellStyle name="Header2 4 3 3 4 2" xfId="28060"/>
    <cellStyle name="Header2 4 3 3 4 3" xfId="42096"/>
    <cellStyle name="Header2 4 3 3 5" xfId="21182"/>
    <cellStyle name="Header2 4 3 3 6" xfId="35228"/>
    <cellStyle name="Header2 4 3 4" xfId="9209"/>
    <cellStyle name="Header2 4 3 4 2" xfId="16145"/>
    <cellStyle name="Header2 4 3 4 2 2" xfId="31757"/>
    <cellStyle name="Header2 4 3 4 2 3" xfId="45792"/>
    <cellStyle name="Header2 4 3 4 3" xfId="24883"/>
    <cellStyle name="Header2 4 3 4 4" xfId="38924"/>
    <cellStyle name="Header2 4 3 5" xfId="6961"/>
    <cellStyle name="Header2 4 3 5 2" xfId="13898"/>
    <cellStyle name="Header2 4 3 5 2 2" xfId="29510"/>
    <cellStyle name="Header2 4 3 5 2 3" xfId="43545"/>
    <cellStyle name="Header2 4 3 5 3" xfId="22636"/>
    <cellStyle name="Header2 4 3 5 4" xfId="36677"/>
    <cellStyle name="Header2 4 3 6" xfId="11587"/>
    <cellStyle name="Header2 4 3 6 2" xfId="27209"/>
    <cellStyle name="Header2 4 3 6 3" xfId="41245"/>
    <cellStyle name="Header2 4 4" xfId="4128"/>
    <cellStyle name="Header2 4 4 2" xfId="5844"/>
    <cellStyle name="Header2 4 4 2 2" xfId="10521"/>
    <cellStyle name="Header2 4 4 2 2 2" xfId="17457"/>
    <cellStyle name="Header2 4 4 2 2 2 2" xfId="33069"/>
    <cellStyle name="Header2 4 4 2 2 2 3" xfId="47104"/>
    <cellStyle name="Header2 4 4 2 2 3" xfId="26195"/>
    <cellStyle name="Header2 4 4 2 2 4" xfId="40236"/>
    <cellStyle name="Header2 4 4 2 3" xfId="8209"/>
    <cellStyle name="Header2 4 4 2 3 2" xfId="15146"/>
    <cellStyle name="Header2 4 4 2 3 2 2" xfId="30758"/>
    <cellStyle name="Header2 4 4 2 3 2 3" xfId="44793"/>
    <cellStyle name="Header2 4 4 2 3 3" xfId="23884"/>
    <cellStyle name="Header2 4 4 2 3 4" xfId="37925"/>
    <cellStyle name="Header2 4 4 2 4" xfId="12834"/>
    <cellStyle name="Header2 4 4 2 4 2" xfId="28456"/>
    <cellStyle name="Header2 4 4 2 4 3" xfId="42492"/>
    <cellStyle name="Header2 4 4 2 5" xfId="21578"/>
    <cellStyle name="Header2 4 4 2 6" xfId="35624"/>
    <cellStyle name="Header2 4 4 3" xfId="5195"/>
    <cellStyle name="Header2 4 4 3 2" xfId="9872"/>
    <cellStyle name="Header2 4 4 3 2 2" xfId="16808"/>
    <cellStyle name="Header2 4 4 3 2 2 2" xfId="32420"/>
    <cellStyle name="Header2 4 4 3 2 2 3" xfId="46455"/>
    <cellStyle name="Header2 4 4 3 2 3" xfId="25546"/>
    <cellStyle name="Header2 4 4 3 2 4" xfId="39587"/>
    <cellStyle name="Header2 4 4 3 3" xfId="7560"/>
    <cellStyle name="Header2 4 4 3 3 2" xfId="14497"/>
    <cellStyle name="Header2 4 4 3 3 2 2" xfId="30109"/>
    <cellStyle name="Header2 4 4 3 3 2 3" xfId="44144"/>
    <cellStyle name="Header2 4 4 3 3 3" xfId="23235"/>
    <cellStyle name="Header2 4 4 3 3 4" xfId="37276"/>
    <cellStyle name="Header2 4 4 3 4" xfId="12185"/>
    <cellStyle name="Header2 4 4 3 4 2" xfId="27807"/>
    <cellStyle name="Header2 4 4 3 4 3" xfId="41843"/>
    <cellStyle name="Header2 4 4 3 5" xfId="20929"/>
    <cellStyle name="Header2 4 4 3 6" xfId="34975"/>
    <cellStyle name="Header2 4 4 4" xfId="8926"/>
    <cellStyle name="Header2 4 4 4 2" xfId="15862"/>
    <cellStyle name="Header2 4 4 4 2 2" xfId="31474"/>
    <cellStyle name="Header2 4 4 4 2 3" xfId="45509"/>
    <cellStyle name="Header2 4 4 4 3" xfId="24600"/>
    <cellStyle name="Header2 4 4 4 4" xfId="38641"/>
    <cellStyle name="Header2 4 4 5" xfId="6653"/>
    <cellStyle name="Header2 4 4 5 2" xfId="13590"/>
    <cellStyle name="Header2 4 4 5 2 2" xfId="29202"/>
    <cellStyle name="Header2 4 4 5 2 3" xfId="43237"/>
    <cellStyle name="Header2 4 4 5 3" xfId="22328"/>
    <cellStyle name="Header2 4 4 5 4" xfId="36369"/>
    <cellStyle name="Header2 4 4 6" xfId="11310"/>
    <cellStyle name="Header2 4 4 6 2" xfId="26932"/>
    <cellStyle name="Header2 4 4 6 3" xfId="40968"/>
    <cellStyle name="Header2 4 4 7" xfId="20161"/>
    <cellStyle name="Header2 4 4 8" xfId="34082"/>
    <cellStyle name="Header2 4 5" xfId="4955"/>
    <cellStyle name="Header2 4 5 2" xfId="6402"/>
    <cellStyle name="Header2 4 5 2 2" xfId="11079"/>
    <cellStyle name="Header2 4 5 2 2 2" xfId="18015"/>
    <cellStyle name="Header2 4 5 2 2 2 2" xfId="33627"/>
    <cellStyle name="Header2 4 5 2 2 2 3" xfId="47662"/>
    <cellStyle name="Header2 4 5 2 2 3" xfId="26753"/>
    <cellStyle name="Header2 4 5 2 2 4" xfId="40794"/>
    <cellStyle name="Header2 4 5 2 3" xfId="8767"/>
    <cellStyle name="Header2 4 5 2 3 2" xfId="15704"/>
    <cellStyle name="Header2 4 5 2 3 2 2" xfId="31316"/>
    <cellStyle name="Header2 4 5 2 3 2 3" xfId="45351"/>
    <cellStyle name="Header2 4 5 2 3 3" xfId="24442"/>
    <cellStyle name="Header2 4 5 2 3 4" xfId="38483"/>
    <cellStyle name="Header2 4 5 2 4" xfId="13392"/>
    <cellStyle name="Header2 4 5 2 4 2" xfId="29014"/>
    <cellStyle name="Header2 4 5 2 4 3" xfId="43050"/>
    <cellStyle name="Header2 4 5 2 5" xfId="22136"/>
    <cellStyle name="Header2 4 5 2 6" xfId="36182"/>
    <cellStyle name="Header2 4 5 3" xfId="5758"/>
    <cellStyle name="Header2 4 5 3 2" xfId="10435"/>
    <cellStyle name="Header2 4 5 3 2 2" xfId="17371"/>
    <cellStyle name="Header2 4 5 3 2 2 2" xfId="32983"/>
    <cellStyle name="Header2 4 5 3 2 2 3" xfId="47018"/>
    <cellStyle name="Header2 4 5 3 2 3" xfId="26109"/>
    <cellStyle name="Header2 4 5 3 2 4" xfId="40150"/>
    <cellStyle name="Header2 4 5 3 3" xfId="8123"/>
    <cellStyle name="Header2 4 5 3 3 2" xfId="15060"/>
    <cellStyle name="Header2 4 5 3 3 2 2" xfId="30672"/>
    <cellStyle name="Header2 4 5 3 3 2 3" xfId="44707"/>
    <cellStyle name="Header2 4 5 3 3 3" xfId="23798"/>
    <cellStyle name="Header2 4 5 3 3 4" xfId="37839"/>
    <cellStyle name="Header2 4 5 3 4" xfId="12748"/>
    <cellStyle name="Header2 4 5 3 4 2" xfId="28370"/>
    <cellStyle name="Header2 4 5 3 4 3" xfId="42406"/>
    <cellStyle name="Header2 4 5 3 5" xfId="21492"/>
    <cellStyle name="Header2 4 5 3 6" xfId="35538"/>
    <cellStyle name="Header2 4 5 4" xfId="9637"/>
    <cellStyle name="Header2 4 5 4 2" xfId="16573"/>
    <cellStyle name="Header2 4 5 4 2 2" xfId="32185"/>
    <cellStyle name="Header2 4 5 4 2 3" xfId="46220"/>
    <cellStyle name="Header2 4 5 4 3" xfId="25311"/>
    <cellStyle name="Header2 4 5 4 4" xfId="39352"/>
    <cellStyle name="Header2 4 5 5" xfId="7324"/>
    <cellStyle name="Header2 4 5 5 2" xfId="14261"/>
    <cellStyle name="Header2 4 5 5 2 2" xfId="29873"/>
    <cellStyle name="Header2 4 5 5 2 3" xfId="43908"/>
    <cellStyle name="Header2 4 5 5 3" xfId="22999"/>
    <cellStyle name="Header2 4 5 5 4" xfId="37040"/>
    <cellStyle name="Header2 4 5 6" xfId="11949"/>
    <cellStyle name="Header2 4 5 6 2" xfId="27571"/>
    <cellStyle name="Header2 4 5 6 3" xfId="41607"/>
    <cellStyle name="Header2 4 5 7" xfId="20693"/>
    <cellStyle name="Header2 4 5 8" xfId="34739"/>
    <cellStyle name="Header2 4 6" xfId="5165"/>
    <cellStyle name="Header2 4 6 2" xfId="9842"/>
    <cellStyle name="Header2 4 6 2 2" xfId="16778"/>
    <cellStyle name="Header2 4 6 2 2 2" xfId="32390"/>
    <cellStyle name="Header2 4 6 2 2 3" xfId="46425"/>
    <cellStyle name="Header2 4 6 2 3" xfId="25516"/>
    <cellStyle name="Header2 4 6 2 4" xfId="39557"/>
    <cellStyle name="Header2 4 6 3" xfId="7530"/>
    <cellStyle name="Header2 4 6 3 2" xfId="14467"/>
    <cellStyle name="Header2 4 6 3 2 2" xfId="30079"/>
    <cellStyle name="Header2 4 6 3 2 3" xfId="44114"/>
    <cellStyle name="Header2 4 6 3 3" xfId="23205"/>
    <cellStyle name="Header2 4 6 3 4" xfId="37246"/>
    <cellStyle name="Header2 4 6 4" xfId="12155"/>
    <cellStyle name="Header2 4 6 4 2" xfId="27777"/>
    <cellStyle name="Header2 4 6 4 3" xfId="41813"/>
    <cellStyle name="Header2 4 6 5" xfId="20899"/>
    <cellStyle name="Header2 4 6 6" xfId="34945"/>
    <cellStyle name="Header2 4 7" xfId="4874"/>
    <cellStyle name="Header2 4 7 2" xfId="9561"/>
    <cellStyle name="Header2 4 7 2 2" xfId="16497"/>
    <cellStyle name="Header2 4 7 2 2 2" xfId="32109"/>
    <cellStyle name="Header2 4 7 2 2 3" xfId="46144"/>
    <cellStyle name="Header2 4 7 2 3" xfId="25235"/>
    <cellStyle name="Header2 4 7 2 4" xfId="39276"/>
    <cellStyle name="Header2 4 7 3" xfId="7245"/>
    <cellStyle name="Header2 4 7 3 2" xfId="14182"/>
    <cellStyle name="Header2 4 7 3 2 2" xfId="29794"/>
    <cellStyle name="Header2 4 7 3 2 3" xfId="43829"/>
    <cellStyle name="Header2 4 7 3 3" xfId="22920"/>
    <cellStyle name="Header2 4 7 3 4" xfId="36961"/>
    <cellStyle name="Header2 4 7 4" xfId="11870"/>
    <cellStyle name="Header2 4 7 4 2" xfId="27492"/>
    <cellStyle name="Header2 4 7 4 3" xfId="41528"/>
    <cellStyle name="Header2 4 7 5" xfId="20613"/>
    <cellStyle name="Header2 4 7 6" xfId="34660"/>
    <cellStyle name="Header2 4 8" xfId="4913"/>
    <cellStyle name="Header2 4 8 2" xfId="9599"/>
    <cellStyle name="Header2 4 8 2 2" xfId="16535"/>
    <cellStyle name="Header2 4 8 2 2 2" xfId="32147"/>
    <cellStyle name="Header2 4 8 2 2 3" xfId="46182"/>
    <cellStyle name="Header2 4 8 2 3" xfId="25273"/>
    <cellStyle name="Header2 4 8 2 4" xfId="39314"/>
    <cellStyle name="Header2 4 8 3" xfId="7283"/>
    <cellStyle name="Header2 4 8 3 2" xfId="14220"/>
    <cellStyle name="Header2 4 8 3 2 2" xfId="29832"/>
    <cellStyle name="Header2 4 8 3 2 3" xfId="43867"/>
    <cellStyle name="Header2 4 8 3 3" xfId="22958"/>
    <cellStyle name="Header2 4 8 3 4" xfId="36999"/>
    <cellStyle name="Header2 4 8 4" xfId="11908"/>
    <cellStyle name="Header2 4 8 4 2" xfId="27530"/>
    <cellStyle name="Header2 4 8 4 3" xfId="41566"/>
    <cellStyle name="Header2 4 8 5" xfId="20652"/>
    <cellStyle name="Header2 4 8 6" xfId="34698"/>
    <cellStyle name="Header2 4 9" xfId="8892"/>
    <cellStyle name="Header2 4 9 2" xfId="15828"/>
    <cellStyle name="Header2 4 9 2 2" xfId="31440"/>
    <cellStyle name="Header2 4 9 2 3" xfId="45475"/>
    <cellStyle name="Header2 4 9 3" xfId="24566"/>
    <cellStyle name="Header2 4 9 4" xfId="38607"/>
    <cellStyle name="Header2 5" xfId="4136"/>
    <cellStyle name="Header2 5 10" xfId="11317"/>
    <cellStyle name="Header2 5 10 2" xfId="26939"/>
    <cellStyle name="Header2 5 10 3" xfId="40975"/>
    <cellStyle name="Header2 5 11" xfId="34088"/>
    <cellStyle name="Header2 5 12" xfId="51918"/>
    <cellStyle name="Header2 5 2" xfId="4527"/>
    <cellStyle name="Header2 5 2 2" xfId="6107"/>
    <cellStyle name="Header2 5 2 2 2" xfId="10784"/>
    <cellStyle name="Header2 5 2 2 2 2" xfId="17720"/>
    <cellStyle name="Header2 5 2 2 2 2 2" xfId="33332"/>
    <cellStyle name="Header2 5 2 2 2 2 3" xfId="47367"/>
    <cellStyle name="Header2 5 2 2 2 3" xfId="26458"/>
    <cellStyle name="Header2 5 2 2 2 4" xfId="40499"/>
    <cellStyle name="Header2 5 2 2 3" xfId="8472"/>
    <cellStyle name="Header2 5 2 2 3 2" xfId="15409"/>
    <cellStyle name="Header2 5 2 2 3 2 2" xfId="31021"/>
    <cellStyle name="Header2 5 2 2 3 2 3" xfId="45056"/>
    <cellStyle name="Header2 5 2 2 3 3" xfId="24147"/>
    <cellStyle name="Header2 5 2 2 3 4" xfId="38188"/>
    <cellStyle name="Header2 5 2 2 4" xfId="13097"/>
    <cellStyle name="Header2 5 2 2 4 2" xfId="28719"/>
    <cellStyle name="Header2 5 2 2 4 3" xfId="42755"/>
    <cellStyle name="Header2 5 2 2 5" xfId="21841"/>
    <cellStyle name="Header2 5 2 2 6" xfId="35887"/>
    <cellStyle name="Header2 5 2 3" xfId="5463"/>
    <cellStyle name="Header2 5 2 3 2" xfId="10140"/>
    <cellStyle name="Header2 5 2 3 2 2" xfId="17076"/>
    <cellStyle name="Header2 5 2 3 2 2 2" xfId="32688"/>
    <cellStyle name="Header2 5 2 3 2 2 3" xfId="46723"/>
    <cellStyle name="Header2 5 2 3 2 3" xfId="25814"/>
    <cellStyle name="Header2 5 2 3 2 4" xfId="39855"/>
    <cellStyle name="Header2 5 2 3 3" xfId="7828"/>
    <cellStyle name="Header2 5 2 3 3 2" xfId="14765"/>
    <cellStyle name="Header2 5 2 3 3 2 2" xfId="30377"/>
    <cellStyle name="Header2 5 2 3 3 2 3" xfId="44412"/>
    <cellStyle name="Header2 5 2 3 3 3" xfId="23503"/>
    <cellStyle name="Header2 5 2 3 3 4" xfId="37544"/>
    <cellStyle name="Header2 5 2 3 4" xfId="12453"/>
    <cellStyle name="Header2 5 2 3 4 2" xfId="28075"/>
    <cellStyle name="Header2 5 2 3 4 3" xfId="42111"/>
    <cellStyle name="Header2 5 2 3 5" xfId="21197"/>
    <cellStyle name="Header2 5 2 3 6" xfId="35243"/>
    <cellStyle name="Header2 5 2 4" xfId="9225"/>
    <cellStyle name="Header2 5 2 4 2" xfId="16161"/>
    <cellStyle name="Header2 5 2 4 2 2" xfId="31773"/>
    <cellStyle name="Header2 5 2 4 2 3" xfId="45808"/>
    <cellStyle name="Header2 5 2 4 3" xfId="24899"/>
    <cellStyle name="Header2 5 2 4 4" xfId="38940"/>
    <cellStyle name="Header2 5 2 5" xfId="6977"/>
    <cellStyle name="Header2 5 2 5 2" xfId="13914"/>
    <cellStyle name="Header2 5 2 5 2 2" xfId="29526"/>
    <cellStyle name="Header2 5 2 5 2 3" xfId="43561"/>
    <cellStyle name="Header2 5 2 5 3" xfId="22652"/>
    <cellStyle name="Header2 5 2 5 4" xfId="36693"/>
    <cellStyle name="Header2 5 2 6" xfId="11603"/>
    <cellStyle name="Header2 5 2 6 2" xfId="27225"/>
    <cellStyle name="Header2 5 2 6 3" xfId="41261"/>
    <cellStyle name="Header2 5 3" xfId="4679"/>
    <cellStyle name="Header2 5 3 2" xfId="6246"/>
    <cellStyle name="Header2 5 3 2 2" xfId="10923"/>
    <cellStyle name="Header2 5 3 2 2 2" xfId="17859"/>
    <cellStyle name="Header2 5 3 2 2 2 2" xfId="33471"/>
    <cellStyle name="Header2 5 3 2 2 2 3" xfId="47506"/>
    <cellStyle name="Header2 5 3 2 2 3" xfId="26597"/>
    <cellStyle name="Header2 5 3 2 2 4" xfId="40638"/>
    <cellStyle name="Header2 5 3 2 3" xfId="8611"/>
    <cellStyle name="Header2 5 3 2 3 2" xfId="15548"/>
    <cellStyle name="Header2 5 3 2 3 2 2" xfId="31160"/>
    <cellStyle name="Header2 5 3 2 3 2 3" xfId="45195"/>
    <cellStyle name="Header2 5 3 2 3 3" xfId="24286"/>
    <cellStyle name="Header2 5 3 2 3 4" xfId="38327"/>
    <cellStyle name="Header2 5 3 2 4" xfId="13236"/>
    <cellStyle name="Header2 5 3 2 4 2" xfId="28858"/>
    <cellStyle name="Header2 5 3 2 4 3" xfId="42894"/>
    <cellStyle name="Header2 5 3 2 5" xfId="21980"/>
    <cellStyle name="Header2 5 3 2 6" xfId="36026"/>
    <cellStyle name="Header2 5 3 3" xfId="5602"/>
    <cellStyle name="Header2 5 3 3 2" xfId="10279"/>
    <cellStyle name="Header2 5 3 3 2 2" xfId="17215"/>
    <cellStyle name="Header2 5 3 3 2 2 2" xfId="32827"/>
    <cellStyle name="Header2 5 3 3 2 2 3" xfId="46862"/>
    <cellStyle name="Header2 5 3 3 2 3" xfId="25953"/>
    <cellStyle name="Header2 5 3 3 2 4" xfId="39994"/>
    <cellStyle name="Header2 5 3 3 3" xfId="7967"/>
    <cellStyle name="Header2 5 3 3 3 2" xfId="14904"/>
    <cellStyle name="Header2 5 3 3 3 2 2" xfId="30516"/>
    <cellStyle name="Header2 5 3 3 3 2 3" xfId="44551"/>
    <cellStyle name="Header2 5 3 3 3 3" xfId="23642"/>
    <cellStyle name="Header2 5 3 3 3 4" xfId="37683"/>
    <cellStyle name="Header2 5 3 3 4" xfId="12592"/>
    <cellStyle name="Header2 5 3 3 4 2" xfId="28214"/>
    <cellStyle name="Header2 5 3 3 4 3" xfId="42250"/>
    <cellStyle name="Header2 5 3 3 5" xfId="21336"/>
    <cellStyle name="Header2 5 3 3 6" xfId="35382"/>
    <cellStyle name="Header2 5 3 4" xfId="9371"/>
    <cellStyle name="Header2 5 3 4 2" xfId="16307"/>
    <cellStyle name="Header2 5 3 4 2 2" xfId="31919"/>
    <cellStyle name="Header2 5 3 4 2 3" xfId="45954"/>
    <cellStyle name="Header2 5 3 4 3" xfId="25045"/>
    <cellStyle name="Header2 5 3 4 4" xfId="39086"/>
    <cellStyle name="Header2 5 3 5" xfId="7054"/>
    <cellStyle name="Header2 5 3 5 2" xfId="13991"/>
    <cellStyle name="Header2 5 3 5 2 2" xfId="29603"/>
    <cellStyle name="Header2 5 3 5 2 3" xfId="43638"/>
    <cellStyle name="Header2 5 3 5 3" xfId="22729"/>
    <cellStyle name="Header2 5 3 5 4" xfId="36770"/>
    <cellStyle name="Header2 5 3 6" xfId="11680"/>
    <cellStyle name="Header2 5 3 6 2" xfId="27302"/>
    <cellStyle name="Header2 5 3 6 3" xfId="41338"/>
    <cellStyle name="Header2 5 3 7" xfId="20462"/>
    <cellStyle name="Header2 5 3 8" xfId="34478"/>
    <cellStyle name="Header2 5 4" xfId="4968"/>
    <cellStyle name="Header2 5 4 2" xfId="6413"/>
    <cellStyle name="Header2 5 4 2 2" xfId="11090"/>
    <cellStyle name="Header2 5 4 2 2 2" xfId="18026"/>
    <cellStyle name="Header2 5 4 2 2 2 2" xfId="33638"/>
    <cellStyle name="Header2 5 4 2 2 2 3" xfId="47673"/>
    <cellStyle name="Header2 5 4 2 2 3" xfId="26764"/>
    <cellStyle name="Header2 5 4 2 2 4" xfId="40805"/>
    <cellStyle name="Header2 5 4 2 3" xfId="8778"/>
    <cellStyle name="Header2 5 4 2 3 2" xfId="15715"/>
    <cellStyle name="Header2 5 4 2 3 2 2" xfId="31327"/>
    <cellStyle name="Header2 5 4 2 3 2 3" xfId="45362"/>
    <cellStyle name="Header2 5 4 2 3 3" xfId="24453"/>
    <cellStyle name="Header2 5 4 2 3 4" xfId="38494"/>
    <cellStyle name="Header2 5 4 2 4" xfId="13403"/>
    <cellStyle name="Header2 5 4 2 4 2" xfId="29025"/>
    <cellStyle name="Header2 5 4 2 4 3" xfId="43061"/>
    <cellStyle name="Header2 5 4 2 5" xfId="22147"/>
    <cellStyle name="Header2 5 4 2 6" xfId="36193"/>
    <cellStyle name="Header2 5 4 3" xfId="5769"/>
    <cellStyle name="Header2 5 4 3 2" xfId="10446"/>
    <cellStyle name="Header2 5 4 3 2 2" xfId="17382"/>
    <cellStyle name="Header2 5 4 3 2 2 2" xfId="32994"/>
    <cellStyle name="Header2 5 4 3 2 2 3" xfId="47029"/>
    <cellStyle name="Header2 5 4 3 2 3" xfId="26120"/>
    <cellStyle name="Header2 5 4 3 2 4" xfId="40161"/>
    <cellStyle name="Header2 5 4 3 3" xfId="8134"/>
    <cellStyle name="Header2 5 4 3 3 2" xfId="15071"/>
    <cellStyle name="Header2 5 4 3 3 2 2" xfId="30683"/>
    <cellStyle name="Header2 5 4 3 3 2 3" xfId="44718"/>
    <cellStyle name="Header2 5 4 3 3 3" xfId="23809"/>
    <cellStyle name="Header2 5 4 3 3 4" xfId="37850"/>
    <cellStyle name="Header2 5 4 3 4" xfId="12759"/>
    <cellStyle name="Header2 5 4 3 4 2" xfId="28381"/>
    <cellStyle name="Header2 5 4 3 4 3" xfId="42417"/>
    <cellStyle name="Header2 5 4 3 5" xfId="21503"/>
    <cellStyle name="Header2 5 4 3 6" xfId="35549"/>
    <cellStyle name="Header2 5 4 4" xfId="9650"/>
    <cellStyle name="Header2 5 4 4 2" xfId="16586"/>
    <cellStyle name="Header2 5 4 4 2 2" xfId="32198"/>
    <cellStyle name="Header2 5 4 4 2 3" xfId="46233"/>
    <cellStyle name="Header2 5 4 4 3" xfId="25324"/>
    <cellStyle name="Header2 5 4 4 4" xfId="39365"/>
    <cellStyle name="Header2 5 4 5" xfId="7337"/>
    <cellStyle name="Header2 5 4 5 2" xfId="14274"/>
    <cellStyle name="Header2 5 4 5 2 2" xfId="29886"/>
    <cellStyle name="Header2 5 4 5 2 3" xfId="43921"/>
    <cellStyle name="Header2 5 4 5 3" xfId="23012"/>
    <cellStyle name="Header2 5 4 5 4" xfId="37053"/>
    <cellStyle name="Header2 5 4 6" xfId="11962"/>
    <cellStyle name="Header2 5 4 6 2" xfId="27584"/>
    <cellStyle name="Header2 5 4 6 3" xfId="41620"/>
    <cellStyle name="Header2 5 4 7" xfId="20706"/>
    <cellStyle name="Header2 5 4 8" xfId="34752"/>
    <cellStyle name="Header2 5 5" xfId="5203"/>
    <cellStyle name="Header2 5 5 2" xfId="9880"/>
    <cellStyle name="Header2 5 5 2 2" xfId="16816"/>
    <cellStyle name="Header2 5 5 2 2 2" xfId="32428"/>
    <cellStyle name="Header2 5 5 2 2 3" xfId="46463"/>
    <cellStyle name="Header2 5 5 2 3" xfId="25554"/>
    <cellStyle name="Header2 5 5 2 4" xfId="39595"/>
    <cellStyle name="Header2 5 5 3" xfId="7568"/>
    <cellStyle name="Header2 5 5 3 2" xfId="14505"/>
    <cellStyle name="Header2 5 5 3 2 2" xfId="30117"/>
    <cellStyle name="Header2 5 5 3 2 3" xfId="44152"/>
    <cellStyle name="Header2 5 5 3 3" xfId="23243"/>
    <cellStyle name="Header2 5 5 3 4" xfId="37284"/>
    <cellStyle name="Header2 5 5 4" xfId="12193"/>
    <cellStyle name="Header2 5 5 4 2" xfId="27815"/>
    <cellStyle name="Header2 5 5 4 3" xfId="41851"/>
    <cellStyle name="Header2 5 5 5" xfId="20937"/>
    <cellStyle name="Header2 5 5 6" xfId="34983"/>
    <cellStyle name="Header2 5 6" xfId="5852"/>
    <cellStyle name="Header2 5 6 2" xfId="10529"/>
    <cellStyle name="Header2 5 6 2 2" xfId="17465"/>
    <cellStyle name="Header2 5 6 2 2 2" xfId="33077"/>
    <cellStyle name="Header2 5 6 2 2 3" xfId="47112"/>
    <cellStyle name="Header2 5 6 2 3" xfId="26203"/>
    <cellStyle name="Header2 5 6 2 4" xfId="40244"/>
    <cellStyle name="Header2 5 6 3" xfId="8217"/>
    <cellStyle name="Header2 5 6 3 2" xfId="15154"/>
    <cellStyle name="Header2 5 6 3 2 2" xfId="30766"/>
    <cellStyle name="Header2 5 6 3 2 3" xfId="44801"/>
    <cellStyle name="Header2 5 6 3 3" xfId="23892"/>
    <cellStyle name="Header2 5 6 3 4" xfId="37933"/>
    <cellStyle name="Header2 5 6 4" xfId="12842"/>
    <cellStyle name="Header2 5 6 4 2" xfId="28464"/>
    <cellStyle name="Header2 5 6 4 3" xfId="42500"/>
    <cellStyle name="Header2 5 6 5" xfId="21586"/>
    <cellStyle name="Header2 5 6 6" xfId="35632"/>
    <cellStyle name="Header2 5 7" xfId="4886"/>
    <cellStyle name="Header2 5 7 2" xfId="9573"/>
    <cellStyle name="Header2 5 7 2 2" xfId="16509"/>
    <cellStyle name="Header2 5 7 2 2 2" xfId="32121"/>
    <cellStyle name="Header2 5 7 2 2 3" xfId="46156"/>
    <cellStyle name="Header2 5 7 2 3" xfId="25247"/>
    <cellStyle name="Header2 5 7 2 4" xfId="39288"/>
    <cellStyle name="Header2 5 7 3" xfId="7257"/>
    <cellStyle name="Header2 5 7 3 2" xfId="14194"/>
    <cellStyle name="Header2 5 7 3 2 2" xfId="29806"/>
    <cellStyle name="Header2 5 7 3 2 3" xfId="43841"/>
    <cellStyle name="Header2 5 7 3 3" xfId="22932"/>
    <cellStyle name="Header2 5 7 3 4" xfId="36973"/>
    <cellStyle name="Header2 5 7 4" xfId="11882"/>
    <cellStyle name="Header2 5 7 4 2" xfId="27504"/>
    <cellStyle name="Header2 5 7 4 3" xfId="41540"/>
    <cellStyle name="Header2 5 7 5" xfId="20625"/>
    <cellStyle name="Header2 5 7 6" xfId="34672"/>
    <cellStyle name="Header2 5 8" xfId="8934"/>
    <cellStyle name="Header2 5 8 2" xfId="15870"/>
    <cellStyle name="Header2 5 8 2 2" xfId="31482"/>
    <cellStyle name="Header2 5 8 2 3" xfId="45517"/>
    <cellStyle name="Header2 5 8 3" xfId="24608"/>
    <cellStyle name="Header2 5 8 4" xfId="38649"/>
    <cellStyle name="Header2 5 9" xfId="6661"/>
    <cellStyle name="Header2 5 9 2" xfId="13598"/>
    <cellStyle name="Header2 5 9 2 2" xfId="29210"/>
    <cellStyle name="Header2 5 9 2 3" xfId="43245"/>
    <cellStyle name="Header2 5 9 3" xfId="22336"/>
    <cellStyle name="Header2 5 9 4" xfId="36377"/>
    <cellStyle name="Header2 6" xfId="3557"/>
    <cellStyle name="Header2 7" xfId="18506"/>
    <cellStyle name="Header2 8" xfId="19700"/>
    <cellStyle name="Header2 9" xfId="19903"/>
    <cellStyle name="Header2_BS13Q1" xfId="51919"/>
    <cellStyle name="Heading" xfId="18180"/>
    <cellStyle name="Heading 1" xfId="2196"/>
    <cellStyle name="Heading 1 2" xfId="3072"/>
    <cellStyle name="Heading 2" xfId="2197"/>
    <cellStyle name="Heading 2 2" xfId="2783"/>
    <cellStyle name="Heading 3" xfId="2198"/>
    <cellStyle name="Heading 3 2" xfId="2790"/>
    <cellStyle name="Heading 4" xfId="2199"/>
    <cellStyle name="Heading 4 2" xfId="3073"/>
    <cellStyle name="Heading1" xfId="2368"/>
    <cellStyle name="Heading2" xfId="2369"/>
    <cellStyle name="HEADINGS" xfId="2370"/>
    <cellStyle name="HEADINGS 2" xfId="53749"/>
    <cellStyle name="Helv 10 Bold" xfId="2200"/>
    <cellStyle name="Helv 12 Bold" xfId="2201"/>
    <cellStyle name="HIGHLIGHT" xfId="2371"/>
    <cellStyle name="Horizontal" xfId="2556"/>
    <cellStyle name="Hyperlink" xfId="2202"/>
    <cellStyle name="Hyperlink 2" xfId="3074"/>
    <cellStyle name="Hyperlink 2 2" xfId="4048"/>
    <cellStyle name="Hyperlink 2 2 2" xfId="51920"/>
    <cellStyle name="Hyperlink 2 3" xfId="51921"/>
    <cellStyle name="Hyperlink_CC関連_テーブル定義一覧" xfId="48696"/>
    <cellStyle name="IBM(401K)" xfId="48697"/>
    <cellStyle name="idata (2)_40 (3)" xfId="2203"/>
    <cellStyle name="Input" xfId="2204"/>
    <cellStyle name="Input [yellow]" xfId="2205"/>
    <cellStyle name="Input [yellow] 10" xfId="48873"/>
    <cellStyle name="Input [yellow] 11" xfId="49251"/>
    <cellStyle name="Input [yellow] 12" xfId="49315"/>
    <cellStyle name="Input [yellow] 13" xfId="51923"/>
    <cellStyle name="Input [yellow] 2" xfId="2557"/>
    <cellStyle name="Input [yellow] 2 10" xfId="51924"/>
    <cellStyle name="Input [yellow] 2 2" xfId="2558"/>
    <cellStyle name="Input [yellow] 2 2 10" xfId="4144"/>
    <cellStyle name="Input [yellow] 2 2 10 2" xfId="20171"/>
    <cellStyle name="Input [yellow] 2 2 10 3" xfId="34094"/>
    <cellStyle name="Input [yellow] 2 2 11" xfId="19456"/>
    <cellStyle name="Input [yellow] 2 2 12" xfId="19513"/>
    <cellStyle name="Input [yellow] 2 2 13" xfId="48079"/>
    <cellStyle name="Input [yellow] 2 2 14" xfId="3675"/>
    <cellStyle name="Input [yellow] 2 2 15" xfId="51925"/>
    <cellStyle name="Input [yellow] 2 2 2" xfId="4626"/>
    <cellStyle name="Input [yellow] 2 2 2 2" xfId="9318"/>
    <cellStyle name="Input [yellow] 2 2 2 2 2" xfId="16254"/>
    <cellStyle name="Input [yellow] 2 2 2 2 2 2" xfId="31866"/>
    <cellStyle name="Input [yellow] 2 2 2 2 2 3" xfId="45901"/>
    <cellStyle name="Input [yellow] 2 2 2 2 3" xfId="24992"/>
    <cellStyle name="Input [yellow] 2 2 2 2 4" xfId="39033"/>
    <cellStyle name="Input [yellow] 2 2 2 3" xfId="7026"/>
    <cellStyle name="Input [yellow] 2 2 2 3 2" xfId="13963"/>
    <cellStyle name="Input [yellow] 2 2 2 3 2 2" xfId="29575"/>
    <cellStyle name="Input [yellow] 2 2 2 3 2 3" xfId="43610"/>
    <cellStyle name="Input [yellow] 2 2 2 3 3" xfId="22701"/>
    <cellStyle name="Input [yellow] 2 2 2 3 4" xfId="36742"/>
    <cellStyle name="Input [yellow] 2 2 2 4" xfId="11652"/>
    <cellStyle name="Input [yellow] 2 2 2 4 2" xfId="27274"/>
    <cellStyle name="Input [yellow] 2 2 2 4 3" xfId="41310"/>
    <cellStyle name="Input [yellow] 2 2 2 5" xfId="20433"/>
    <cellStyle name="Input [yellow] 2 2 2 6" xfId="34442"/>
    <cellStyle name="Input [yellow] 2 2 2 7" xfId="51926"/>
    <cellStyle name="Input [yellow] 2 2 3" xfId="4531"/>
    <cellStyle name="Input [yellow] 2 2 3 2" xfId="6111"/>
    <cellStyle name="Input [yellow] 2 2 3 2 2" xfId="10788"/>
    <cellStyle name="Input [yellow] 2 2 3 2 2 2" xfId="17724"/>
    <cellStyle name="Input [yellow] 2 2 3 2 2 2 2" xfId="33336"/>
    <cellStyle name="Input [yellow] 2 2 3 2 2 2 3" xfId="47371"/>
    <cellStyle name="Input [yellow] 2 2 3 2 2 3" xfId="26462"/>
    <cellStyle name="Input [yellow] 2 2 3 2 2 4" xfId="40503"/>
    <cellStyle name="Input [yellow] 2 2 3 2 3" xfId="8476"/>
    <cellStyle name="Input [yellow] 2 2 3 2 3 2" xfId="15413"/>
    <cellStyle name="Input [yellow] 2 2 3 2 3 2 2" xfId="31025"/>
    <cellStyle name="Input [yellow] 2 2 3 2 3 2 3" xfId="45060"/>
    <cellStyle name="Input [yellow] 2 2 3 2 3 3" xfId="24151"/>
    <cellStyle name="Input [yellow] 2 2 3 2 3 4" xfId="38192"/>
    <cellStyle name="Input [yellow] 2 2 3 2 4" xfId="13101"/>
    <cellStyle name="Input [yellow] 2 2 3 2 4 2" xfId="28723"/>
    <cellStyle name="Input [yellow] 2 2 3 2 4 3" xfId="42759"/>
    <cellStyle name="Input [yellow] 2 2 3 2 5" xfId="21845"/>
    <cellStyle name="Input [yellow] 2 2 3 2 6" xfId="35891"/>
    <cellStyle name="Input [yellow] 2 2 3 3" xfId="5467"/>
    <cellStyle name="Input [yellow] 2 2 3 3 2" xfId="10144"/>
    <cellStyle name="Input [yellow] 2 2 3 3 2 2" xfId="17080"/>
    <cellStyle name="Input [yellow] 2 2 3 3 2 2 2" xfId="32692"/>
    <cellStyle name="Input [yellow] 2 2 3 3 2 2 3" xfId="46727"/>
    <cellStyle name="Input [yellow] 2 2 3 3 2 3" xfId="25818"/>
    <cellStyle name="Input [yellow] 2 2 3 3 2 4" xfId="39859"/>
    <cellStyle name="Input [yellow] 2 2 3 3 3" xfId="7832"/>
    <cellStyle name="Input [yellow] 2 2 3 3 3 2" xfId="14769"/>
    <cellStyle name="Input [yellow] 2 2 3 3 3 2 2" xfId="30381"/>
    <cellStyle name="Input [yellow] 2 2 3 3 3 2 3" xfId="44416"/>
    <cellStyle name="Input [yellow] 2 2 3 3 3 3" xfId="23507"/>
    <cellStyle name="Input [yellow] 2 2 3 3 3 4" xfId="37548"/>
    <cellStyle name="Input [yellow] 2 2 3 3 4" xfId="12457"/>
    <cellStyle name="Input [yellow] 2 2 3 3 4 2" xfId="28079"/>
    <cellStyle name="Input [yellow] 2 2 3 3 4 3" xfId="42115"/>
    <cellStyle name="Input [yellow] 2 2 3 3 5" xfId="21201"/>
    <cellStyle name="Input [yellow] 2 2 3 3 6" xfId="35247"/>
    <cellStyle name="Input [yellow] 2 2 3 4" xfId="9229"/>
    <cellStyle name="Input [yellow] 2 2 3 4 2" xfId="16165"/>
    <cellStyle name="Input [yellow] 2 2 3 4 2 2" xfId="31777"/>
    <cellStyle name="Input [yellow] 2 2 3 4 2 3" xfId="45812"/>
    <cellStyle name="Input [yellow] 2 2 3 4 3" xfId="24903"/>
    <cellStyle name="Input [yellow] 2 2 3 4 4" xfId="38944"/>
    <cellStyle name="Input [yellow] 2 2 3 5" xfId="6981"/>
    <cellStyle name="Input [yellow] 2 2 3 5 2" xfId="13918"/>
    <cellStyle name="Input [yellow] 2 2 3 5 2 2" xfId="29530"/>
    <cellStyle name="Input [yellow] 2 2 3 5 2 3" xfId="43565"/>
    <cellStyle name="Input [yellow] 2 2 3 5 3" xfId="22656"/>
    <cellStyle name="Input [yellow] 2 2 3 5 4" xfId="36697"/>
    <cellStyle name="Input [yellow] 2 2 3 6" xfId="11607"/>
    <cellStyle name="Input [yellow] 2 2 3 6 2" xfId="27229"/>
    <cellStyle name="Input [yellow] 2 2 3 6 3" xfId="41265"/>
    <cellStyle name="Input [yellow] 2 2 3 7" xfId="34382"/>
    <cellStyle name="Input [yellow] 2 2 4" xfId="4972"/>
    <cellStyle name="Input [yellow] 2 2 4 2" xfId="6417"/>
    <cellStyle name="Input [yellow] 2 2 4 2 2" xfId="11094"/>
    <cellStyle name="Input [yellow] 2 2 4 2 2 2" xfId="18030"/>
    <cellStyle name="Input [yellow] 2 2 4 2 2 2 2" xfId="33642"/>
    <cellStyle name="Input [yellow] 2 2 4 2 2 2 3" xfId="47677"/>
    <cellStyle name="Input [yellow] 2 2 4 2 2 3" xfId="26768"/>
    <cellStyle name="Input [yellow] 2 2 4 2 2 4" xfId="40809"/>
    <cellStyle name="Input [yellow] 2 2 4 2 3" xfId="8782"/>
    <cellStyle name="Input [yellow] 2 2 4 2 3 2" xfId="15719"/>
    <cellStyle name="Input [yellow] 2 2 4 2 3 2 2" xfId="31331"/>
    <cellStyle name="Input [yellow] 2 2 4 2 3 2 3" xfId="45366"/>
    <cellStyle name="Input [yellow] 2 2 4 2 3 3" xfId="24457"/>
    <cellStyle name="Input [yellow] 2 2 4 2 3 4" xfId="38498"/>
    <cellStyle name="Input [yellow] 2 2 4 2 4" xfId="13407"/>
    <cellStyle name="Input [yellow] 2 2 4 2 4 2" xfId="29029"/>
    <cellStyle name="Input [yellow] 2 2 4 2 4 3" xfId="43065"/>
    <cellStyle name="Input [yellow] 2 2 4 2 5" xfId="22151"/>
    <cellStyle name="Input [yellow] 2 2 4 2 6" xfId="36197"/>
    <cellStyle name="Input [yellow] 2 2 4 3" xfId="5773"/>
    <cellStyle name="Input [yellow] 2 2 4 3 2" xfId="10450"/>
    <cellStyle name="Input [yellow] 2 2 4 3 2 2" xfId="17386"/>
    <cellStyle name="Input [yellow] 2 2 4 3 2 2 2" xfId="32998"/>
    <cellStyle name="Input [yellow] 2 2 4 3 2 2 3" xfId="47033"/>
    <cellStyle name="Input [yellow] 2 2 4 3 2 3" xfId="26124"/>
    <cellStyle name="Input [yellow] 2 2 4 3 2 4" xfId="40165"/>
    <cellStyle name="Input [yellow] 2 2 4 3 3" xfId="8138"/>
    <cellStyle name="Input [yellow] 2 2 4 3 3 2" xfId="15075"/>
    <cellStyle name="Input [yellow] 2 2 4 3 3 2 2" xfId="30687"/>
    <cellStyle name="Input [yellow] 2 2 4 3 3 2 3" xfId="44722"/>
    <cellStyle name="Input [yellow] 2 2 4 3 3 3" xfId="23813"/>
    <cellStyle name="Input [yellow] 2 2 4 3 3 4" xfId="37854"/>
    <cellStyle name="Input [yellow] 2 2 4 3 4" xfId="12763"/>
    <cellStyle name="Input [yellow] 2 2 4 3 4 2" xfId="28385"/>
    <cellStyle name="Input [yellow] 2 2 4 3 4 3" xfId="42421"/>
    <cellStyle name="Input [yellow] 2 2 4 3 5" xfId="21507"/>
    <cellStyle name="Input [yellow] 2 2 4 3 6" xfId="35553"/>
    <cellStyle name="Input [yellow] 2 2 4 4" xfId="9654"/>
    <cellStyle name="Input [yellow] 2 2 4 4 2" xfId="16590"/>
    <cellStyle name="Input [yellow] 2 2 4 4 2 2" xfId="32202"/>
    <cellStyle name="Input [yellow] 2 2 4 4 2 3" xfId="46237"/>
    <cellStyle name="Input [yellow] 2 2 4 4 3" xfId="25328"/>
    <cellStyle name="Input [yellow] 2 2 4 4 4" xfId="39369"/>
    <cellStyle name="Input [yellow] 2 2 4 5" xfId="7341"/>
    <cellStyle name="Input [yellow] 2 2 4 5 2" xfId="14278"/>
    <cellStyle name="Input [yellow] 2 2 4 5 2 2" xfId="29890"/>
    <cellStyle name="Input [yellow] 2 2 4 5 2 3" xfId="43925"/>
    <cellStyle name="Input [yellow] 2 2 4 5 3" xfId="23016"/>
    <cellStyle name="Input [yellow] 2 2 4 5 4" xfId="37057"/>
    <cellStyle name="Input [yellow] 2 2 4 6" xfId="11966"/>
    <cellStyle name="Input [yellow] 2 2 4 6 2" xfId="27588"/>
    <cellStyle name="Input [yellow] 2 2 4 6 3" xfId="41624"/>
    <cellStyle name="Input [yellow] 2 2 4 7" xfId="20710"/>
    <cellStyle name="Input [yellow] 2 2 4 8" xfId="34756"/>
    <cellStyle name="Input [yellow] 2 2 5" xfId="5209"/>
    <cellStyle name="Input [yellow] 2 2 5 2" xfId="9886"/>
    <cellStyle name="Input [yellow] 2 2 5 2 2" xfId="16822"/>
    <cellStyle name="Input [yellow] 2 2 5 2 2 2" xfId="32434"/>
    <cellStyle name="Input [yellow] 2 2 5 2 2 3" xfId="46469"/>
    <cellStyle name="Input [yellow] 2 2 5 2 3" xfId="25560"/>
    <cellStyle name="Input [yellow] 2 2 5 2 4" xfId="39601"/>
    <cellStyle name="Input [yellow] 2 2 5 3" xfId="7574"/>
    <cellStyle name="Input [yellow] 2 2 5 3 2" xfId="14511"/>
    <cellStyle name="Input [yellow] 2 2 5 3 2 2" xfId="30123"/>
    <cellStyle name="Input [yellow] 2 2 5 3 2 3" xfId="44158"/>
    <cellStyle name="Input [yellow] 2 2 5 3 3" xfId="23249"/>
    <cellStyle name="Input [yellow] 2 2 5 3 4" xfId="37290"/>
    <cellStyle name="Input [yellow] 2 2 5 4" xfId="12199"/>
    <cellStyle name="Input [yellow] 2 2 5 4 2" xfId="27821"/>
    <cellStyle name="Input [yellow] 2 2 5 4 3" xfId="41857"/>
    <cellStyle name="Input [yellow] 2 2 5 5" xfId="20943"/>
    <cellStyle name="Input [yellow] 2 2 5 6" xfId="34989"/>
    <cellStyle name="Input [yellow] 2 2 6" xfId="5858"/>
    <cellStyle name="Input [yellow] 2 2 6 2" xfId="10535"/>
    <cellStyle name="Input [yellow] 2 2 6 2 2" xfId="17471"/>
    <cellStyle name="Input [yellow] 2 2 6 2 2 2" xfId="33083"/>
    <cellStyle name="Input [yellow] 2 2 6 2 2 3" xfId="47118"/>
    <cellStyle name="Input [yellow] 2 2 6 2 3" xfId="26209"/>
    <cellStyle name="Input [yellow] 2 2 6 2 4" xfId="40250"/>
    <cellStyle name="Input [yellow] 2 2 6 3" xfId="8223"/>
    <cellStyle name="Input [yellow] 2 2 6 3 2" xfId="15160"/>
    <cellStyle name="Input [yellow] 2 2 6 3 2 2" xfId="30772"/>
    <cellStyle name="Input [yellow] 2 2 6 3 2 3" xfId="44807"/>
    <cellStyle name="Input [yellow] 2 2 6 3 3" xfId="23898"/>
    <cellStyle name="Input [yellow] 2 2 6 3 4" xfId="37939"/>
    <cellStyle name="Input [yellow] 2 2 6 4" xfId="12848"/>
    <cellStyle name="Input [yellow] 2 2 6 4 2" xfId="28470"/>
    <cellStyle name="Input [yellow] 2 2 6 4 3" xfId="42506"/>
    <cellStyle name="Input [yellow] 2 2 6 5" xfId="21592"/>
    <cellStyle name="Input [yellow] 2 2 6 6" xfId="35638"/>
    <cellStyle name="Input [yellow] 2 2 7" xfId="8941"/>
    <cellStyle name="Input [yellow] 2 2 7 2" xfId="15877"/>
    <cellStyle name="Input [yellow] 2 2 7 2 2" xfId="31489"/>
    <cellStyle name="Input [yellow] 2 2 7 2 3" xfId="45524"/>
    <cellStyle name="Input [yellow] 2 2 7 3" xfId="24615"/>
    <cellStyle name="Input [yellow] 2 2 7 4" xfId="38656"/>
    <cellStyle name="Input [yellow] 2 2 8" xfId="6668"/>
    <cellStyle name="Input [yellow] 2 2 8 2" xfId="13605"/>
    <cellStyle name="Input [yellow] 2 2 8 2 2" xfId="29217"/>
    <cellStyle name="Input [yellow] 2 2 8 2 3" xfId="43252"/>
    <cellStyle name="Input [yellow] 2 2 8 3" xfId="22343"/>
    <cellStyle name="Input [yellow] 2 2 8 4" xfId="36384"/>
    <cellStyle name="Input [yellow] 2 2 9" xfId="11324"/>
    <cellStyle name="Input [yellow] 2 2 9 2" xfId="26946"/>
    <cellStyle name="Input [yellow] 2 2 9 3" xfId="40982"/>
    <cellStyle name="Input [yellow] 2 3" xfId="6485"/>
    <cellStyle name="Input [yellow] 2 3 2" xfId="11145"/>
    <cellStyle name="Input [yellow] 2 3 2 2" xfId="18081"/>
    <cellStyle name="Input [yellow] 2 3 2 2 2" xfId="33691"/>
    <cellStyle name="Input [yellow] 2 3 2 2 3" xfId="47725"/>
    <cellStyle name="Input [yellow] 2 3 2 3" xfId="26817"/>
    <cellStyle name="Input [yellow] 2 3 2 4" xfId="40857"/>
    <cellStyle name="Input [yellow] 2 3 3" xfId="8833"/>
    <cellStyle name="Input [yellow] 2 3 3 2" xfId="15770"/>
    <cellStyle name="Input [yellow] 2 3 3 2 2" xfId="31382"/>
    <cellStyle name="Input [yellow] 2 3 3 2 3" xfId="45417"/>
    <cellStyle name="Input [yellow] 2 3 3 3" xfId="24508"/>
    <cellStyle name="Input [yellow] 2 3 3 4" xfId="38549"/>
    <cellStyle name="Input [yellow] 2 3 4" xfId="13467"/>
    <cellStyle name="Input [yellow] 2 3 4 2" xfId="29087"/>
    <cellStyle name="Input [yellow] 2 3 4 3" xfId="43122"/>
    <cellStyle name="Input [yellow] 2 3 5" xfId="22210"/>
    <cellStyle name="Input [yellow] 2 3 6" xfId="36254"/>
    <cellStyle name="Input [yellow] 2 3 7" xfId="51927"/>
    <cellStyle name="Input [yellow] 2 4" xfId="3578"/>
    <cellStyle name="Input [yellow] 2 5" xfId="18645"/>
    <cellStyle name="Input [yellow] 2 6" xfId="19681"/>
    <cellStyle name="Input [yellow] 2 7" xfId="47786"/>
    <cellStyle name="Input [yellow] 2 8" xfId="49261"/>
    <cellStyle name="Input [yellow] 2 9" xfId="49328"/>
    <cellStyle name="Input [yellow] 3" xfId="2559"/>
    <cellStyle name="Input [yellow] 3 10" xfId="3579"/>
    <cellStyle name="Input [yellow] 3 11" xfId="51928"/>
    <cellStyle name="Input [yellow] 3 2" xfId="2560"/>
    <cellStyle name="Input [yellow] 3 2 10" xfId="4145"/>
    <cellStyle name="Input [yellow] 3 2 10 2" xfId="20172"/>
    <cellStyle name="Input [yellow] 3 2 10 3" xfId="34095"/>
    <cellStyle name="Input [yellow] 3 2 11" xfId="19457"/>
    <cellStyle name="Input [yellow] 3 2 12" xfId="19746"/>
    <cellStyle name="Input [yellow] 3 2 13" xfId="48080"/>
    <cellStyle name="Input [yellow] 3 2 14" xfId="3676"/>
    <cellStyle name="Input [yellow] 3 2 15" xfId="51929"/>
    <cellStyle name="Input [yellow] 3 2 2" xfId="4627"/>
    <cellStyle name="Input [yellow] 3 2 2 2" xfId="9319"/>
    <cellStyle name="Input [yellow] 3 2 2 2 2" xfId="16255"/>
    <cellStyle name="Input [yellow] 3 2 2 2 2 2" xfId="31867"/>
    <cellStyle name="Input [yellow] 3 2 2 2 2 3" xfId="45902"/>
    <cellStyle name="Input [yellow] 3 2 2 2 3" xfId="24993"/>
    <cellStyle name="Input [yellow] 3 2 2 2 4" xfId="39034"/>
    <cellStyle name="Input [yellow] 3 2 2 3" xfId="7027"/>
    <cellStyle name="Input [yellow] 3 2 2 3 2" xfId="13964"/>
    <cellStyle name="Input [yellow] 3 2 2 3 2 2" xfId="29576"/>
    <cellStyle name="Input [yellow] 3 2 2 3 2 3" xfId="43611"/>
    <cellStyle name="Input [yellow] 3 2 2 3 3" xfId="22702"/>
    <cellStyle name="Input [yellow] 3 2 2 3 4" xfId="36743"/>
    <cellStyle name="Input [yellow] 3 2 2 4" xfId="11653"/>
    <cellStyle name="Input [yellow] 3 2 2 4 2" xfId="27275"/>
    <cellStyle name="Input [yellow] 3 2 2 4 3" xfId="41311"/>
    <cellStyle name="Input [yellow] 3 2 2 5" xfId="20434"/>
    <cellStyle name="Input [yellow] 3 2 2 6" xfId="34443"/>
    <cellStyle name="Input [yellow] 3 2 2 7" xfId="51930"/>
    <cellStyle name="Input [yellow] 3 2 3" xfId="4532"/>
    <cellStyle name="Input [yellow] 3 2 3 2" xfId="6112"/>
    <cellStyle name="Input [yellow] 3 2 3 2 2" xfId="10789"/>
    <cellStyle name="Input [yellow] 3 2 3 2 2 2" xfId="17725"/>
    <cellStyle name="Input [yellow] 3 2 3 2 2 2 2" xfId="33337"/>
    <cellStyle name="Input [yellow] 3 2 3 2 2 2 3" xfId="47372"/>
    <cellStyle name="Input [yellow] 3 2 3 2 2 3" xfId="26463"/>
    <cellStyle name="Input [yellow] 3 2 3 2 2 4" xfId="40504"/>
    <cellStyle name="Input [yellow] 3 2 3 2 3" xfId="8477"/>
    <cellStyle name="Input [yellow] 3 2 3 2 3 2" xfId="15414"/>
    <cellStyle name="Input [yellow] 3 2 3 2 3 2 2" xfId="31026"/>
    <cellStyle name="Input [yellow] 3 2 3 2 3 2 3" xfId="45061"/>
    <cellStyle name="Input [yellow] 3 2 3 2 3 3" xfId="24152"/>
    <cellStyle name="Input [yellow] 3 2 3 2 3 4" xfId="38193"/>
    <cellStyle name="Input [yellow] 3 2 3 2 4" xfId="13102"/>
    <cellStyle name="Input [yellow] 3 2 3 2 4 2" xfId="28724"/>
    <cellStyle name="Input [yellow] 3 2 3 2 4 3" xfId="42760"/>
    <cellStyle name="Input [yellow] 3 2 3 2 5" xfId="21846"/>
    <cellStyle name="Input [yellow] 3 2 3 2 6" xfId="35892"/>
    <cellStyle name="Input [yellow] 3 2 3 3" xfId="5468"/>
    <cellStyle name="Input [yellow] 3 2 3 3 2" xfId="10145"/>
    <cellStyle name="Input [yellow] 3 2 3 3 2 2" xfId="17081"/>
    <cellStyle name="Input [yellow] 3 2 3 3 2 2 2" xfId="32693"/>
    <cellStyle name="Input [yellow] 3 2 3 3 2 2 3" xfId="46728"/>
    <cellStyle name="Input [yellow] 3 2 3 3 2 3" xfId="25819"/>
    <cellStyle name="Input [yellow] 3 2 3 3 2 4" xfId="39860"/>
    <cellStyle name="Input [yellow] 3 2 3 3 3" xfId="7833"/>
    <cellStyle name="Input [yellow] 3 2 3 3 3 2" xfId="14770"/>
    <cellStyle name="Input [yellow] 3 2 3 3 3 2 2" xfId="30382"/>
    <cellStyle name="Input [yellow] 3 2 3 3 3 2 3" xfId="44417"/>
    <cellStyle name="Input [yellow] 3 2 3 3 3 3" xfId="23508"/>
    <cellStyle name="Input [yellow] 3 2 3 3 3 4" xfId="37549"/>
    <cellStyle name="Input [yellow] 3 2 3 3 4" xfId="12458"/>
    <cellStyle name="Input [yellow] 3 2 3 3 4 2" xfId="28080"/>
    <cellStyle name="Input [yellow] 3 2 3 3 4 3" xfId="42116"/>
    <cellStyle name="Input [yellow] 3 2 3 3 5" xfId="21202"/>
    <cellStyle name="Input [yellow] 3 2 3 3 6" xfId="35248"/>
    <cellStyle name="Input [yellow] 3 2 3 4" xfId="9230"/>
    <cellStyle name="Input [yellow] 3 2 3 4 2" xfId="16166"/>
    <cellStyle name="Input [yellow] 3 2 3 4 2 2" xfId="31778"/>
    <cellStyle name="Input [yellow] 3 2 3 4 2 3" xfId="45813"/>
    <cellStyle name="Input [yellow] 3 2 3 4 3" xfId="24904"/>
    <cellStyle name="Input [yellow] 3 2 3 4 4" xfId="38945"/>
    <cellStyle name="Input [yellow] 3 2 3 5" xfId="6982"/>
    <cellStyle name="Input [yellow] 3 2 3 5 2" xfId="13919"/>
    <cellStyle name="Input [yellow] 3 2 3 5 2 2" xfId="29531"/>
    <cellStyle name="Input [yellow] 3 2 3 5 2 3" xfId="43566"/>
    <cellStyle name="Input [yellow] 3 2 3 5 3" xfId="22657"/>
    <cellStyle name="Input [yellow] 3 2 3 5 4" xfId="36698"/>
    <cellStyle name="Input [yellow] 3 2 3 6" xfId="11608"/>
    <cellStyle name="Input [yellow] 3 2 3 6 2" xfId="27230"/>
    <cellStyle name="Input [yellow] 3 2 3 6 3" xfId="41266"/>
    <cellStyle name="Input [yellow] 3 2 3 7" xfId="34383"/>
    <cellStyle name="Input [yellow] 3 2 4" xfId="4973"/>
    <cellStyle name="Input [yellow] 3 2 4 2" xfId="6418"/>
    <cellStyle name="Input [yellow] 3 2 4 2 2" xfId="11095"/>
    <cellStyle name="Input [yellow] 3 2 4 2 2 2" xfId="18031"/>
    <cellStyle name="Input [yellow] 3 2 4 2 2 2 2" xfId="33643"/>
    <cellStyle name="Input [yellow] 3 2 4 2 2 2 3" xfId="47678"/>
    <cellStyle name="Input [yellow] 3 2 4 2 2 3" xfId="26769"/>
    <cellStyle name="Input [yellow] 3 2 4 2 2 4" xfId="40810"/>
    <cellStyle name="Input [yellow] 3 2 4 2 3" xfId="8783"/>
    <cellStyle name="Input [yellow] 3 2 4 2 3 2" xfId="15720"/>
    <cellStyle name="Input [yellow] 3 2 4 2 3 2 2" xfId="31332"/>
    <cellStyle name="Input [yellow] 3 2 4 2 3 2 3" xfId="45367"/>
    <cellStyle name="Input [yellow] 3 2 4 2 3 3" xfId="24458"/>
    <cellStyle name="Input [yellow] 3 2 4 2 3 4" xfId="38499"/>
    <cellStyle name="Input [yellow] 3 2 4 2 4" xfId="13408"/>
    <cellStyle name="Input [yellow] 3 2 4 2 4 2" xfId="29030"/>
    <cellStyle name="Input [yellow] 3 2 4 2 4 3" xfId="43066"/>
    <cellStyle name="Input [yellow] 3 2 4 2 5" xfId="22152"/>
    <cellStyle name="Input [yellow] 3 2 4 2 6" xfId="36198"/>
    <cellStyle name="Input [yellow] 3 2 4 3" xfId="5774"/>
    <cellStyle name="Input [yellow] 3 2 4 3 2" xfId="10451"/>
    <cellStyle name="Input [yellow] 3 2 4 3 2 2" xfId="17387"/>
    <cellStyle name="Input [yellow] 3 2 4 3 2 2 2" xfId="32999"/>
    <cellStyle name="Input [yellow] 3 2 4 3 2 2 3" xfId="47034"/>
    <cellStyle name="Input [yellow] 3 2 4 3 2 3" xfId="26125"/>
    <cellStyle name="Input [yellow] 3 2 4 3 2 4" xfId="40166"/>
    <cellStyle name="Input [yellow] 3 2 4 3 3" xfId="8139"/>
    <cellStyle name="Input [yellow] 3 2 4 3 3 2" xfId="15076"/>
    <cellStyle name="Input [yellow] 3 2 4 3 3 2 2" xfId="30688"/>
    <cellStyle name="Input [yellow] 3 2 4 3 3 2 3" xfId="44723"/>
    <cellStyle name="Input [yellow] 3 2 4 3 3 3" xfId="23814"/>
    <cellStyle name="Input [yellow] 3 2 4 3 3 4" xfId="37855"/>
    <cellStyle name="Input [yellow] 3 2 4 3 4" xfId="12764"/>
    <cellStyle name="Input [yellow] 3 2 4 3 4 2" xfId="28386"/>
    <cellStyle name="Input [yellow] 3 2 4 3 4 3" xfId="42422"/>
    <cellStyle name="Input [yellow] 3 2 4 3 5" xfId="21508"/>
    <cellStyle name="Input [yellow] 3 2 4 3 6" xfId="35554"/>
    <cellStyle name="Input [yellow] 3 2 4 4" xfId="9655"/>
    <cellStyle name="Input [yellow] 3 2 4 4 2" xfId="16591"/>
    <cellStyle name="Input [yellow] 3 2 4 4 2 2" xfId="32203"/>
    <cellStyle name="Input [yellow] 3 2 4 4 2 3" xfId="46238"/>
    <cellStyle name="Input [yellow] 3 2 4 4 3" xfId="25329"/>
    <cellStyle name="Input [yellow] 3 2 4 4 4" xfId="39370"/>
    <cellStyle name="Input [yellow] 3 2 4 5" xfId="7342"/>
    <cellStyle name="Input [yellow] 3 2 4 5 2" xfId="14279"/>
    <cellStyle name="Input [yellow] 3 2 4 5 2 2" xfId="29891"/>
    <cellStyle name="Input [yellow] 3 2 4 5 2 3" xfId="43926"/>
    <cellStyle name="Input [yellow] 3 2 4 5 3" xfId="23017"/>
    <cellStyle name="Input [yellow] 3 2 4 5 4" xfId="37058"/>
    <cellStyle name="Input [yellow] 3 2 4 6" xfId="11967"/>
    <cellStyle name="Input [yellow] 3 2 4 6 2" xfId="27589"/>
    <cellStyle name="Input [yellow] 3 2 4 6 3" xfId="41625"/>
    <cellStyle name="Input [yellow] 3 2 4 7" xfId="20711"/>
    <cellStyle name="Input [yellow] 3 2 4 8" xfId="34757"/>
    <cellStyle name="Input [yellow] 3 2 5" xfId="5210"/>
    <cellStyle name="Input [yellow] 3 2 5 2" xfId="9887"/>
    <cellStyle name="Input [yellow] 3 2 5 2 2" xfId="16823"/>
    <cellStyle name="Input [yellow] 3 2 5 2 2 2" xfId="32435"/>
    <cellStyle name="Input [yellow] 3 2 5 2 2 3" xfId="46470"/>
    <cellStyle name="Input [yellow] 3 2 5 2 3" xfId="25561"/>
    <cellStyle name="Input [yellow] 3 2 5 2 4" xfId="39602"/>
    <cellStyle name="Input [yellow] 3 2 5 3" xfId="7575"/>
    <cellStyle name="Input [yellow] 3 2 5 3 2" xfId="14512"/>
    <cellStyle name="Input [yellow] 3 2 5 3 2 2" xfId="30124"/>
    <cellStyle name="Input [yellow] 3 2 5 3 2 3" xfId="44159"/>
    <cellStyle name="Input [yellow] 3 2 5 3 3" xfId="23250"/>
    <cellStyle name="Input [yellow] 3 2 5 3 4" xfId="37291"/>
    <cellStyle name="Input [yellow] 3 2 5 4" xfId="12200"/>
    <cellStyle name="Input [yellow] 3 2 5 4 2" xfId="27822"/>
    <cellStyle name="Input [yellow] 3 2 5 4 3" xfId="41858"/>
    <cellStyle name="Input [yellow] 3 2 5 5" xfId="20944"/>
    <cellStyle name="Input [yellow] 3 2 5 6" xfId="34990"/>
    <cellStyle name="Input [yellow] 3 2 6" xfId="5859"/>
    <cellStyle name="Input [yellow] 3 2 6 2" xfId="10536"/>
    <cellStyle name="Input [yellow] 3 2 6 2 2" xfId="17472"/>
    <cellStyle name="Input [yellow] 3 2 6 2 2 2" xfId="33084"/>
    <cellStyle name="Input [yellow] 3 2 6 2 2 3" xfId="47119"/>
    <cellStyle name="Input [yellow] 3 2 6 2 3" xfId="26210"/>
    <cellStyle name="Input [yellow] 3 2 6 2 4" xfId="40251"/>
    <cellStyle name="Input [yellow] 3 2 6 3" xfId="8224"/>
    <cellStyle name="Input [yellow] 3 2 6 3 2" xfId="15161"/>
    <cellStyle name="Input [yellow] 3 2 6 3 2 2" xfId="30773"/>
    <cellStyle name="Input [yellow] 3 2 6 3 2 3" xfId="44808"/>
    <cellStyle name="Input [yellow] 3 2 6 3 3" xfId="23899"/>
    <cellStyle name="Input [yellow] 3 2 6 3 4" xfId="37940"/>
    <cellStyle name="Input [yellow] 3 2 6 4" xfId="12849"/>
    <cellStyle name="Input [yellow] 3 2 6 4 2" xfId="28471"/>
    <cellStyle name="Input [yellow] 3 2 6 4 3" xfId="42507"/>
    <cellStyle name="Input [yellow] 3 2 6 5" xfId="21593"/>
    <cellStyle name="Input [yellow] 3 2 6 6" xfId="35639"/>
    <cellStyle name="Input [yellow] 3 2 7" xfId="8942"/>
    <cellStyle name="Input [yellow] 3 2 7 2" xfId="15878"/>
    <cellStyle name="Input [yellow] 3 2 7 2 2" xfId="31490"/>
    <cellStyle name="Input [yellow] 3 2 7 2 3" xfId="45525"/>
    <cellStyle name="Input [yellow] 3 2 7 3" xfId="24616"/>
    <cellStyle name="Input [yellow] 3 2 7 4" xfId="38657"/>
    <cellStyle name="Input [yellow] 3 2 8" xfId="6669"/>
    <cellStyle name="Input [yellow] 3 2 8 2" xfId="13606"/>
    <cellStyle name="Input [yellow] 3 2 8 2 2" xfId="29218"/>
    <cellStyle name="Input [yellow] 3 2 8 2 3" xfId="43253"/>
    <cellStyle name="Input [yellow] 3 2 8 3" xfId="22344"/>
    <cellStyle name="Input [yellow] 3 2 8 4" xfId="36385"/>
    <cellStyle name="Input [yellow] 3 2 9" xfId="11325"/>
    <cellStyle name="Input [yellow] 3 2 9 2" xfId="26947"/>
    <cellStyle name="Input [yellow] 3 2 9 3" xfId="40983"/>
    <cellStyle name="Input [yellow] 3 3" xfId="6486"/>
    <cellStyle name="Input [yellow] 3 3 2" xfId="11146"/>
    <cellStyle name="Input [yellow] 3 3 2 2" xfId="18082"/>
    <cellStyle name="Input [yellow] 3 3 2 2 2" xfId="33692"/>
    <cellStyle name="Input [yellow] 3 3 2 2 3" xfId="47726"/>
    <cellStyle name="Input [yellow] 3 3 2 3" xfId="26818"/>
    <cellStyle name="Input [yellow] 3 3 2 4" xfId="40858"/>
    <cellStyle name="Input [yellow] 3 3 3" xfId="8834"/>
    <cellStyle name="Input [yellow] 3 3 3 2" xfId="15771"/>
    <cellStyle name="Input [yellow] 3 3 3 2 2" xfId="31383"/>
    <cellStyle name="Input [yellow] 3 3 3 2 3" xfId="45418"/>
    <cellStyle name="Input [yellow] 3 3 3 3" xfId="24509"/>
    <cellStyle name="Input [yellow] 3 3 3 4" xfId="38550"/>
    <cellStyle name="Input [yellow] 3 3 4" xfId="13468"/>
    <cellStyle name="Input [yellow] 3 3 4 2" xfId="29088"/>
    <cellStyle name="Input [yellow] 3 3 4 3" xfId="43123"/>
    <cellStyle name="Input [yellow] 3 3 5" xfId="22211"/>
    <cellStyle name="Input [yellow] 3 3 6" xfId="36255"/>
    <cellStyle name="Input [yellow] 3 3 7" xfId="51931"/>
    <cellStyle name="Input [yellow] 3 4" xfId="18646"/>
    <cellStyle name="Input [yellow] 3 4 2" xfId="51932"/>
    <cellStyle name="Input [yellow] 3 5" xfId="19680"/>
    <cellStyle name="Input [yellow] 3 6" xfId="47787"/>
    <cellStyle name="Input [yellow] 3 7" xfId="49124"/>
    <cellStyle name="Input [yellow] 3 8" xfId="49274"/>
    <cellStyle name="Input [yellow] 3 9" xfId="49329"/>
    <cellStyle name="Input [yellow] 4" xfId="2561"/>
    <cellStyle name="Input [yellow] 4 10" xfId="4087"/>
    <cellStyle name="Input [yellow] 4 10 2" xfId="20134"/>
    <cellStyle name="Input [yellow] 4 10 3" xfId="34050"/>
    <cellStyle name="Input [yellow] 4 11" xfId="19440"/>
    <cellStyle name="Input [yellow] 4 12" xfId="18492"/>
    <cellStyle name="Input [yellow] 4 13" xfId="48066"/>
    <cellStyle name="Input [yellow] 4 14" xfId="3659"/>
    <cellStyle name="Input [yellow] 4 15" xfId="51933"/>
    <cellStyle name="Input [yellow] 4 2" xfId="4610"/>
    <cellStyle name="Input [yellow] 4 2 2" xfId="9302"/>
    <cellStyle name="Input [yellow] 4 2 2 2" xfId="16238"/>
    <cellStyle name="Input [yellow] 4 2 2 2 2" xfId="31850"/>
    <cellStyle name="Input [yellow] 4 2 2 2 3" xfId="45885"/>
    <cellStyle name="Input [yellow] 4 2 2 3" xfId="24976"/>
    <cellStyle name="Input [yellow] 4 2 2 4" xfId="39017"/>
    <cellStyle name="Input [yellow] 4 2 3" xfId="7016"/>
    <cellStyle name="Input [yellow] 4 2 3 2" xfId="13953"/>
    <cellStyle name="Input [yellow] 4 2 3 2 2" xfId="29565"/>
    <cellStyle name="Input [yellow] 4 2 3 2 3" xfId="43600"/>
    <cellStyle name="Input [yellow] 4 2 3 3" xfId="22691"/>
    <cellStyle name="Input [yellow] 4 2 3 4" xfId="36732"/>
    <cellStyle name="Input [yellow] 4 2 4" xfId="11642"/>
    <cellStyle name="Input [yellow] 4 2 4 2" xfId="27264"/>
    <cellStyle name="Input [yellow] 4 2 4 3" xfId="41300"/>
    <cellStyle name="Input [yellow] 4 2 5" xfId="20422"/>
    <cellStyle name="Input [yellow] 4 2 6" xfId="34431"/>
    <cellStyle name="Input [yellow] 4 2 7" xfId="51934"/>
    <cellStyle name="Input [yellow] 4 3" xfId="4513"/>
    <cellStyle name="Input [yellow] 4 3 2" xfId="6094"/>
    <cellStyle name="Input [yellow] 4 3 2 2" xfId="10771"/>
    <cellStyle name="Input [yellow] 4 3 2 2 2" xfId="17707"/>
    <cellStyle name="Input [yellow] 4 3 2 2 2 2" xfId="33319"/>
    <cellStyle name="Input [yellow] 4 3 2 2 2 3" xfId="47354"/>
    <cellStyle name="Input [yellow] 4 3 2 2 3" xfId="26445"/>
    <cellStyle name="Input [yellow] 4 3 2 2 4" xfId="40486"/>
    <cellStyle name="Input [yellow] 4 3 2 3" xfId="8459"/>
    <cellStyle name="Input [yellow] 4 3 2 3 2" xfId="15396"/>
    <cellStyle name="Input [yellow] 4 3 2 3 2 2" xfId="31008"/>
    <cellStyle name="Input [yellow] 4 3 2 3 2 3" xfId="45043"/>
    <cellStyle name="Input [yellow] 4 3 2 3 3" xfId="24134"/>
    <cellStyle name="Input [yellow] 4 3 2 3 4" xfId="38175"/>
    <cellStyle name="Input [yellow] 4 3 2 4" xfId="13084"/>
    <cellStyle name="Input [yellow] 4 3 2 4 2" xfId="28706"/>
    <cellStyle name="Input [yellow] 4 3 2 4 3" xfId="42742"/>
    <cellStyle name="Input [yellow] 4 3 2 5" xfId="21828"/>
    <cellStyle name="Input [yellow] 4 3 2 6" xfId="35874"/>
    <cellStyle name="Input [yellow] 4 3 3" xfId="5450"/>
    <cellStyle name="Input [yellow] 4 3 3 2" xfId="10127"/>
    <cellStyle name="Input [yellow] 4 3 3 2 2" xfId="17063"/>
    <cellStyle name="Input [yellow] 4 3 3 2 2 2" xfId="32675"/>
    <cellStyle name="Input [yellow] 4 3 3 2 2 3" xfId="46710"/>
    <cellStyle name="Input [yellow] 4 3 3 2 3" xfId="25801"/>
    <cellStyle name="Input [yellow] 4 3 3 2 4" xfId="39842"/>
    <cellStyle name="Input [yellow] 4 3 3 3" xfId="7815"/>
    <cellStyle name="Input [yellow] 4 3 3 3 2" xfId="14752"/>
    <cellStyle name="Input [yellow] 4 3 3 3 2 2" xfId="30364"/>
    <cellStyle name="Input [yellow] 4 3 3 3 2 3" xfId="44399"/>
    <cellStyle name="Input [yellow] 4 3 3 3 3" xfId="23490"/>
    <cellStyle name="Input [yellow] 4 3 3 3 4" xfId="37531"/>
    <cellStyle name="Input [yellow] 4 3 3 4" xfId="12440"/>
    <cellStyle name="Input [yellow] 4 3 3 4 2" xfId="28062"/>
    <cellStyle name="Input [yellow] 4 3 3 4 3" xfId="42098"/>
    <cellStyle name="Input [yellow] 4 3 3 5" xfId="21184"/>
    <cellStyle name="Input [yellow] 4 3 3 6" xfId="35230"/>
    <cellStyle name="Input [yellow] 4 3 4" xfId="9211"/>
    <cellStyle name="Input [yellow] 4 3 4 2" xfId="16147"/>
    <cellStyle name="Input [yellow] 4 3 4 2 2" xfId="31759"/>
    <cellStyle name="Input [yellow] 4 3 4 2 3" xfId="45794"/>
    <cellStyle name="Input [yellow] 4 3 4 3" xfId="24885"/>
    <cellStyle name="Input [yellow] 4 3 4 4" xfId="38926"/>
    <cellStyle name="Input [yellow] 4 3 5" xfId="6963"/>
    <cellStyle name="Input [yellow] 4 3 5 2" xfId="13900"/>
    <cellStyle name="Input [yellow] 4 3 5 2 2" xfId="29512"/>
    <cellStyle name="Input [yellow] 4 3 5 2 3" xfId="43547"/>
    <cellStyle name="Input [yellow] 4 3 5 3" xfId="22638"/>
    <cellStyle name="Input [yellow] 4 3 5 4" xfId="36679"/>
    <cellStyle name="Input [yellow] 4 3 6" xfId="11589"/>
    <cellStyle name="Input [yellow] 4 3 6 2" xfId="27211"/>
    <cellStyle name="Input [yellow] 4 3 6 3" xfId="41247"/>
    <cellStyle name="Input [yellow] 4 3 7" xfId="34367"/>
    <cellStyle name="Input [yellow] 4 4" xfId="4957"/>
    <cellStyle name="Input [yellow] 4 4 2" xfId="6404"/>
    <cellStyle name="Input [yellow] 4 4 2 2" xfId="11081"/>
    <cellStyle name="Input [yellow] 4 4 2 2 2" xfId="18017"/>
    <cellStyle name="Input [yellow] 4 4 2 2 2 2" xfId="33629"/>
    <cellStyle name="Input [yellow] 4 4 2 2 2 3" xfId="47664"/>
    <cellStyle name="Input [yellow] 4 4 2 2 3" xfId="26755"/>
    <cellStyle name="Input [yellow] 4 4 2 2 4" xfId="40796"/>
    <cellStyle name="Input [yellow] 4 4 2 3" xfId="8769"/>
    <cellStyle name="Input [yellow] 4 4 2 3 2" xfId="15706"/>
    <cellStyle name="Input [yellow] 4 4 2 3 2 2" xfId="31318"/>
    <cellStyle name="Input [yellow] 4 4 2 3 2 3" xfId="45353"/>
    <cellStyle name="Input [yellow] 4 4 2 3 3" xfId="24444"/>
    <cellStyle name="Input [yellow] 4 4 2 3 4" xfId="38485"/>
    <cellStyle name="Input [yellow] 4 4 2 4" xfId="13394"/>
    <cellStyle name="Input [yellow] 4 4 2 4 2" xfId="29016"/>
    <cellStyle name="Input [yellow] 4 4 2 4 3" xfId="43052"/>
    <cellStyle name="Input [yellow] 4 4 2 5" xfId="22138"/>
    <cellStyle name="Input [yellow] 4 4 2 6" xfId="36184"/>
    <cellStyle name="Input [yellow] 4 4 3" xfId="5760"/>
    <cellStyle name="Input [yellow] 4 4 3 2" xfId="10437"/>
    <cellStyle name="Input [yellow] 4 4 3 2 2" xfId="17373"/>
    <cellStyle name="Input [yellow] 4 4 3 2 2 2" xfId="32985"/>
    <cellStyle name="Input [yellow] 4 4 3 2 2 3" xfId="47020"/>
    <cellStyle name="Input [yellow] 4 4 3 2 3" xfId="26111"/>
    <cellStyle name="Input [yellow] 4 4 3 2 4" xfId="40152"/>
    <cellStyle name="Input [yellow] 4 4 3 3" xfId="8125"/>
    <cellStyle name="Input [yellow] 4 4 3 3 2" xfId="15062"/>
    <cellStyle name="Input [yellow] 4 4 3 3 2 2" xfId="30674"/>
    <cellStyle name="Input [yellow] 4 4 3 3 2 3" xfId="44709"/>
    <cellStyle name="Input [yellow] 4 4 3 3 3" xfId="23800"/>
    <cellStyle name="Input [yellow] 4 4 3 3 4" xfId="37841"/>
    <cellStyle name="Input [yellow] 4 4 3 4" xfId="12750"/>
    <cellStyle name="Input [yellow] 4 4 3 4 2" xfId="28372"/>
    <cellStyle name="Input [yellow] 4 4 3 4 3" xfId="42408"/>
    <cellStyle name="Input [yellow] 4 4 3 5" xfId="21494"/>
    <cellStyle name="Input [yellow] 4 4 3 6" xfId="35540"/>
    <cellStyle name="Input [yellow] 4 4 4" xfId="9639"/>
    <cellStyle name="Input [yellow] 4 4 4 2" xfId="16575"/>
    <cellStyle name="Input [yellow] 4 4 4 2 2" xfId="32187"/>
    <cellStyle name="Input [yellow] 4 4 4 2 3" xfId="46222"/>
    <cellStyle name="Input [yellow] 4 4 4 3" xfId="25313"/>
    <cellStyle name="Input [yellow] 4 4 4 4" xfId="39354"/>
    <cellStyle name="Input [yellow] 4 4 5" xfId="7326"/>
    <cellStyle name="Input [yellow] 4 4 5 2" xfId="14263"/>
    <cellStyle name="Input [yellow] 4 4 5 2 2" xfId="29875"/>
    <cellStyle name="Input [yellow] 4 4 5 2 3" xfId="43910"/>
    <cellStyle name="Input [yellow] 4 4 5 3" xfId="23001"/>
    <cellStyle name="Input [yellow] 4 4 5 4" xfId="37042"/>
    <cellStyle name="Input [yellow] 4 4 6" xfId="11951"/>
    <cellStyle name="Input [yellow] 4 4 6 2" xfId="27573"/>
    <cellStyle name="Input [yellow] 4 4 6 3" xfId="41609"/>
    <cellStyle name="Input [yellow] 4 4 7" xfId="20695"/>
    <cellStyle name="Input [yellow] 4 4 8" xfId="34741"/>
    <cellStyle name="Input [yellow] 4 5" xfId="5167"/>
    <cellStyle name="Input [yellow] 4 5 2" xfId="9844"/>
    <cellStyle name="Input [yellow] 4 5 2 2" xfId="16780"/>
    <cellStyle name="Input [yellow] 4 5 2 2 2" xfId="32392"/>
    <cellStyle name="Input [yellow] 4 5 2 2 3" xfId="46427"/>
    <cellStyle name="Input [yellow] 4 5 2 3" xfId="25518"/>
    <cellStyle name="Input [yellow] 4 5 2 4" xfId="39559"/>
    <cellStyle name="Input [yellow] 4 5 3" xfId="7532"/>
    <cellStyle name="Input [yellow] 4 5 3 2" xfId="14469"/>
    <cellStyle name="Input [yellow] 4 5 3 2 2" xfId="30081"/>
    <cellStyle name="Input [yellow] 4 5 3 2 3" xfId="44116"/>
    <cellStyle name="Input [yellow] 4 5 3 3" xfId="23207"/>
    <cellStyle name="Input [yellow] 4 5 3 4" xfId="37248"/>
    <cellStyle name="Input [yellow] 4 5 4" xfId="12157"/>
    <cellStyle name="Input [yellow] 4 5 4 2" xfId="27779"/>
    <cellStyle name="Input [yellow] 4 5 4 3" xfId="41815"/>
    <cellStyle name="Input [yellow] 4 5 5" xfId="20901"/>
    <cellStyle name="Input [yellow] 4 5 6" xfId="34947"/>
    <cellStyle name="Input [yellow] 4 6" xfId="5816"/>
    <cellStyle name="Input [yellow] 4 6 2" xfId="10493"/>
    <cellStyle name="Input [yellow] 4 6 2 2" xfId="17429"/>
    <cellStyle name="Input [yellow] 4 6 2 2 2" xfId="33041"/>
    <cellStyle name="Input [yellow] 4 6 2 2 3" xfId="47076"/>
    <cellStyle name="Input [yellow] 4 6 2 3" xfId="26167"/>
    <cellStyle name="Input [yellow] 4 6 2 4" xfId="40208"/>
    <cellStyle name="Input [yellow] 4 6 3" xfId="8181"/>
    <cellStyle name="Input [yellow] 4 6 3 2" xfId="15118"/>
    <cellStyle name="Input [yellow] 4 6 3 2 2" xfId="30730"/>
    <cellStyle name="Input [yellow] 4 6 3 2 3" xfId="44765"/>
    <cellStyle name="Input [yellow] 4 6 3 3" xfId="23856"/>
    <cellStyle name="Input [yellow] 4 6 3 4" xfId="37897"/>
    <cellStyle name="Input [yellow] 4 6 4" xfId="12806"/>
    <cellStyle name="Input [yellow] 4 6 4 2" xfId="28428"/>
    <cellStyle name="Input [yellow] 4 6 4 3" xfId="42464"/>
    <cellStyle name="Input [yellow] 4 6 5" xfId="21550"/>
    <cellStyle name="Input [yellow] 4 6 6" xfId="35596"/>
    <cellStyle name="Input [yellow] 4 7" xfId="8894"/>
    <cellStyle name="Input [yellow] 4 7 2" xfId="15830"/>
    <cellStyle name="Input [yellow] 4 7 2 2" xfId="31442"/>
    <cellStyle name="Input [yellow] 4 7 2 3" xfId="45477"/>
    <cellStyle name="Input [yellow] 4 7 3" xfId="24568"/>
    <cellStyle name="Input [yellow] 4 7 4" xfId="38609"/>
    <cellStyle name="Input [yellow] 4 8" xfId="6624"/>
    <cellStyle name="Input [yellow] 4 8 2" xfId="13561"/>
    <cellStyle name="Input [yellow] 4 8 2 2" xfId="29173"/>
    <cellStyle name="Input [yellow] 4 8 2 3" xfId="43208"/>
    <cellStyle name="Input [yellow] 4 8 3" xfId="22299"/>
    <cellStyle name="Input [yellow] 4 8 4" xfId="36340"/>
    <cellStyle name="Input [yellow] 4 9" xfId="11284"/>
    <cellStyle name="Input [yellow] 4 9 2" xfId="26906"/>
    <cellStyle name="Input [yellow] 4 9 3" xfId="40942"/>
    <cellStyle name="Input [yellow] 5" xfId="6484"/>
    <cellStyle name="Input [yellow] 5 2" xfId="11144"/>
    <cellStyle name="Input [yellow] 5 2 2" xfId="18080"/>
    <cellStyle name="Input [yellow] 5 2 2 2" xfId="33690"/>
    <cellStyle name="Input [yellow] 5 2 2 3" xfId="47724"/>
    <cellStyle name="Input [yellow] 5 2 3" xfId="26816"/>
    <cellStyle name="Input [yellow] 5 2 4" xfId="40856"/>
    <cellStyle name="Input [yellow] 5 3" xfId="8832"/>
    <cellStyle name="Input [yellow] 5 3 2" xfId="15769"/>
    <cellStyle name="Input [yellow] 5 3 2 2" xfId="31381"/>
    <cellStyle name="Input [yellow] 5 3 2 3" xfId="45416"/>
    <cellStyle name="Input [yellow] 5 3 3" xfId="24507"/>
    <cellStyle name="Input [yellow] 5 3 4" xfId="38548"/>
    <cellStyle name="Input [yellow] 5 4" xfId="13466"/>
    <cellStyle name="Input [yellow] 5 4 2" xfId="29086"/>
    <cellStyle name="Input [yellow] 5 4 3" xfId="43121"/>
    <cellStyle name="Input [yellow] 5 5" xfId="22209"/>
    <cellStyle name="Input [yellow] 5 6" xfId="36253"/>
    <cellStyle name="Input [yellow] 5 7" xfId="48986"/>
    <cellStyle name="Input [yellow] 5 8" xfId="51935"/>
    <cellStyle name="Input [yellow] 6" xfId="3559"/>
    <cellStyle name="Input [yellow] 7" xfId="18508"/>
    <cellStyle name="Input [yellow] 8" xfId="19698"/>
    <cellStyle name="Input [yellow] 9" xfId="47758"/>
    <cellStyle name="Input [yellow]_BSQ2" xfId="51936"/>
    <cellStyle name="Input 10" xfId="2562"/>
    <cellStyle name="Input 10 2" xfId="2563"/>
    <cellStyle name="Input 10 2 10" xfId="6670"/>
    <cellStyle name="Input 10 2 10 2" xfId="13607"/>
    <cellStyle name="Input 10 2 10 2 2" xfId="29219"/>
    <cellStyle name="Input 10 2 10 2 3" xfId="43254"/>
    <cellStyle name="Input 10 2 10 3" xfId="22345"/>
    <cellStyle name="Input 10 2 10 4" xfId="36386"/>
    <cellStyle name="Input 10 2 11" xfId="11326"/>
    <cellStyle name="Input 10 2 11 2" xfId="26948"/>
    <cellStyle name="Input 10 2 11 3" xfId="40984"/>
    <cellStyle name="Input 10 2 12" xfId="4146"/>
    <cellStyle name="Input 10 2 12 2" xfId="20173"/>
    <cellStyle name="Input 10 2 12 3" xfId="34096"/>
    <cellStyle name="Input 10 2 13" xfId="19458"/>
    <cellStyle name="Input 10 2 14" xfId="19706"/>
    <cellStyle name="Input 10 2 15" xfId="48081"/>
    <cellStyle name="Input 10 2 16" xfId="3677"/>
    <cellStyle name="Input 10 2 2" xfId="4628"/>
    <cellStyle name="Input 10 2 2 10" xfId="20435"/>
    <cellStyle name="Input 10 2 2 11" xfId="34444"/>
    <cellStyle name="Input 10 2 2 2" xfId="4350"/>
    <cellStyle name="Input 10 2 2 2 2" xfId="5999"/>
    <cellStyle name="Input 10 2 2 2 2 2" xfId="10676"/>
    <cellStyle name="Input 10 2 2 2 2 2 2" xfId="17612"/>
    <cellStyle name="Input 10 2 2 2 2 2 2 2" xfId="33224"/>
    <cellStyle name="Input 10 2 2 2 2 2 2 3" xfId="47259"/>
    <cellStyle name="Input 10 2 2 2 2 2 3" xfId="26350"/>
    <cellStyle name="Input 10 2 2 2 2 2 4" xfId="40391"/>
    <cellStyle name="Input 10 2 2 2 2 3" xfId="8364"/>
    <cellStyle name="Input 10 2 2 2 2 3 2" xfId="15301"/>
    <cellStyle name="Input 10 2 2 2 2 3 2 2" xfId="30913"/>
    <cellStyle name="Input 10 2 2 2 2 3 2 3" xfId="44948"/>
    <cellStyle name="Input 10 2 2 2 2 3 3" xfId="24039"/>
    <cellStyle name="Input 10 2 2 2 2 3 4" xfId="38080"/>
    <cellStyle name="Input 10 2 2 2 2 4" xfId="12989"/>
    <cellStyle name="Input 10 2 2 2 2 4 2" xfId="28611"/>
    <cellStyle name="Input 10 2 2 2 2 4 3" xfId="42647"/>
    <cellStyle name="Input 10 2 2 2 2 5" xfId="21733"/>
    <cellStyle name="Input 10 2 2 2 2 6" xfId="35779"/>
    <cellStyle name="Input 10 2 2 2 3" xfId="5352"/>
    <cellStyle name="Input 10 2 2 2 3 2" xfId="10029"/>
    <cellStyle name="Input 10 2 2 2 3 2 2" xfId="16965"/>
    <cellStyle name="Input 10 2 2 2 3 2 2 2" xfId="32577"/>
    <cellStyle name="Input 10 2 2 2 3 2 2 3" xfId="46612"/>
    <cellStyle name="Input 10 2 2 2 3 2 3" xfId="25703"/>
    <cellStyle name="Input 10 2 2 2 3 2 4" xfId="39744"/>
    <cellStyle name="Input 10 2 2 2 3 3" xfId="7717"/>
    <cellStyle name="Input 10 2 2 2 3 3 2" xfId="14654"/>
    <cellStyle name="Input 10 2 2 2 3 3 2 2" xfId="30266"/>
    <cellStyle name="Input 10 2 2 2 3 3 2 3" xfId="44301"/>
    <cellStyle name="Input 10 2 2 2 3 3 3" xfId="23392"/>
    <cellStyle name="Input 10 2 2 2 3 3 4" xfId="37433"/>
    <cellStyle name="Input 10 2 2 2 3 4" xfId="12342"/>
    <cellStyle name="Input 10 2 2 2 3 4 2" xfId="27964"/>
    <cellStyle name="Input 10 2 2 2 3 4 3" xfId="42000"/>
    <cellStyle name="Input 10 2 2 2 3 5" xfId="21086"/>
    <cellStyle name="Input 10 2 2 2 3 6" xfId="35132"/>
    <cellStyle name="Input 10 2 2 2 4" xfId="9100"/>
    <cellStyle name="Input 10 2 2 2 4 2" xfId="16036"/>
    <cellStyle name="Input 10 2 2 2 4 2 2" xfId="31648"/>
    <cellStyle name="Input 10 2 2 2 4 2 3" xfId="45683"/>
    <cellStyle name="Input 10 2 2 2 4 3" xfId="24774"/>
    <cellStyle name="Input 10 2 2 2 4 4" xfId="38815"/>
    <cellStyle name="Input 10 2 2 2 5" xfId="6804"/>
    <cellStyle name="Input 10 2 2 2 5 2" xfId="13741"/>
    <cellStyle name="Input 10 2 2 2 5 2 2" xfId="29353"/>
    <cellStyle name="Input 10 2 2 2 5 2 3" xfId="43388"/>
    <cellStyle name="Input 10 2 2 2 5 3" xfId="22479"/>
    <cellStyle name="Input 10 2 2 2 5 4" xfId="36520"/>
    <cellStyle name="Input 10 2 2 2 6" xfId="11450"/>
    <cellStyle name="Input 10 2 2 2 6 2" xfId="27072"/>
    <cellStyle name="Input 10 2 2 2 6 3" xfId="41108"/>
    <cellStyle name="Input 10 2 2 2 7" xfId="34235"/>
    <cellStyle name="Input 10 2 2 3" xfId="4802"/>
    <cellStyle name="Input 10 2 2 3 2" xfId="6349"/>
    <cellStyle name="Input 10 2 2 3 2 2" xfId="11026"/>
    <cellStyle name="Input 10 2 2 3 2 2 2" xfId="17962"/>
    <cellStyle name="Input 10 2 2 3 2 2 2 2" xfId="33574"/>
    <cellStyle name="Input 10 2 2 3 2 2 2 3" xfId="47609"/>
    <cellStyle name="Input 10 2 2 3 2 2 3" xfId="26700"/>
    <cellStyle name="Input 10 2 2 3 2 2 4" xfId="40741"/>
    <cellStyle name="Input 10 2 2 3 2 3" xfId="8714"/>
    <cellStyle name="Input 10 2 2 3 2 3 2" xfId="15651"/>
    <cellStyle name="Input 10 2 2 3 2 3 2 2" xfId="31263"/>
    <cellStyle name="Input 10 2 2 3 2 3 2 3" xfId="45298"/>
    <cellStyle name="Input 10 2 2 3 2 3 3" xfId="24389"/>
    <cellStyle name="Input 10 2 2 3 2 3 4" xfId="38430"/>
    <cellStyle name="Input 10 2 2 3 2 4" xfId="13339"/>
    <cellStyle name="Input 10 2 2 3 2 4 2" xfId="28961"/>
    <cellStyle name="Input 10 2 2 3 2 4 3" xfId="42997"/>
    <cellStyle name="Input 10 2 2 3 2 5" xfId="22083"/>
    <cellStyle name="Input 10 2 2 3 2 6" xfId="36129"/>
    <cellStyle name="Input 10 2 2 3 3" xfId="5705"/>
    <cellStyle name="Input 10 2 2 3 3 2" xfId="10382"/>
    <cellStyle name="Input 10 2 2 3 3 2 2" xfId="17318"/>
    <cellStyle name="Input 10 2 2 3 3 2 2 2" xfId="32930"/>
    <cellStyle name="Input 10 2 2 3 3 2 2 3" xfId="46965"/>
    <cellStyle name="Input 10 2 2 3 3 2 3" xfId="26056"/>
    <cellStyle name="Input 10 2 2 3 3 2 4" xfId="40097"/>
    <cellStyle name="Input 10 2 2 3 3 3" xfId="8070"/>
    <cellStyle name="Input 10 2 2 3 3 3 2" xfId="15007"/>
    <cellStyle name="Input 10 2 2 3 3 3 2 2" xfId="30619"/>
    <cellStyle name="Input 10 2 2 3 3 3 2 3" xfId="44654"/>
    <cellStyle name="Input 10 2 2 3 3 3 3" xfId="23745"/>
    <cellStyle name="Input 10 2 2 3 3 3 4" xfId="37786"/>
    <cellStyle name="Input 10 2 2 3 3 4" xfId="12695"/>
    <cellStyle name="Input 10 2 2 3 3 4 2" xfId="28317"/>
    <cellStyle name="Input 10 2 2 3 3 4 3" xfId="42353"/>
    <cellStyle name="Input 10 2 2 3 3 5" xfId="21439"/>
    <cellStyle name="Input 10 2 2 3 3 6" xfId="35485"/>
    <cellStyle name="Input 10 2 2 3 4" xfId="9491"/>
    <cellStyle name="Input 10 2 2 3 4 2" xfId="16427"/>
    <cellStyle name="Input 10 2 2 3 4 2 2" xfId="32039"/>
    <cellStyle name="Input 10 2 2 3 4 2 3" xfId="46074"/>
    <cellStyle name="Input 10 2 2 3 4 3" xfId="25165"/>
    <cellStyle name="Input 10 2 2 3 4 4" xfId="39206"/>
    <cellStyle name="Input 10 2 2 3 5" xfId="7174"/>
    <cellStyle name="Input 10 2 2 3 5 2" xfId="14111"/>
    <cellStyle name="Input 10 2 2 3 5 2 2" xfId="29723"/>
    <cellStyle name="Input 10 2 2 3 5 2 3" xfId="43758"/>
    <cellStyle name="Input 10 2 2 3 5 3" xfId="22849"/>
    <cellStyle name="Input 10 2 2 3 5 4" xfId="36890"/>
    <cellStyle name="Input 10 2 2 3 6" xfId="11799"/>
    <cellStyle name="Input 10 2 2 3 6 2" xfId="27421"/>
    <cellStyle name="Input 10 2 2 3 6 3" xfId="41457"/>
    <cellStyle name="Input 10 2 2 3 7" xfId="20551"/>
    <cellStyle name="Input 10 2 2 3 8" xfId="34589"/>
    <cellStyle name="Input 10 2 2 4" xfId="5555"/>
    <cellStyle name="Input 10 2 2 4 2" xfId="10232"/>
    <cellStyle name="Input 10 2 2 4 2 2" xfId="17168"/>
    <cellStyle name="Input 10 2 2 4 2 2 2" xfId="32780"/>
    <cellStyle name="Input 10 2 2 4 2 2 3" xfId="46815"/>
    <cellStyle name="Input 10 2 2 4 2 3" xfId="25906"/>
    <cellStyle name="Input 10 2 2 4 2 4" xfId="39947"/>
    <cellStyle name="Input 10 2 2 4 3" xfId="7920"/>
    <cellStyle name="Input 10 2 2 4 3 2" xfId="14857"/>
    <cellStyle name="Input 10 2 2 4 3 2 2" xfId="30469"/>
    <cellStyle name="Input 10 2 2 4 3 2 3" xfId="44504"/>
    <cellStyle name="Input 10 2 2 4 3 3" xfId="23595"/>
    <cellStyle name="Input 10 2 2 4 3 4" xfId="37636"/>
    <cellStyle name="Input 10 2 2 4 4" xfId="12545"/>
    <cellStyle name="Input 10 2 2 4 4 2" xfId="28167"/>
    <cellStyle name="Input 10 2 2 4 4 3" xfId="42203"/>
    <cellStyle name="Input 10 2 2 4 5" xfId="21289"/>
    <cellStyle name="Input 10 2 2 4 6" xfId="35335"/>
    <cellStyle name="Input 10 2 2 5" xfId="6199"/>
    <cellStyle name="Input 10 2 2 5 2" xfId="10876"/>
    <cellStyle name="Input 10 2 2 5 2 2" xfId="17812"/>
    <cellStyle name="Input 10 2 2 5 2 2 2" xfId="33424"/>
    <cellStyle name="Input 10 2 2 5 2 2 3" xfId="47459"/>
    <cellStyle name="Input 10 2 2 5 2 3" xfId="26550"/>
    <cellStyle name="Input 10 2 2 5 2 4" xfId="40591"/>
    <cellStyle name="Input 10 2 2 5 3" xfId="8564"/>
    <cellStyle name="Input 10 2 2 5 3 2" xfId="15501"/>
    <cellStyle name="Input 10 2 2 5 3 2 2" xfId="31113"/>
    <cellStyle name="Input 10 2 2 5 3 2 3" xfId="45148"/>
    <cellStyle name="Input 10 2 2 5 3 3" xfId="24239"/>
    <cellStyle name="Input 10 2 2 5 3 4" xfId="38280"/>
    <cellStyle name="Input 10 2 2 5 4" xfId="13189"/>
    <cellStyle name="Input 10 2 2 5 4 2" xfId="28811"/>
    <cellStyle name="Input 10 2 2 5 4 3" xfId="42847"/>
    <cellStyle name="Input 10 2 2 5 5" xfId="21933"/>
    <cellStyle name="Input 10 2 2 5 6" xfId="35979"/>
    <cellStyle name="Input 10 2 2 6" xfId="5112"/>
    <cellStyle name="Input 10 2 2 6 2" xfId="9790"/>
    <cellStyle name="Input 10 2 2 6 2 2" xfId="16726"/>
    <cellStyle name="Input 10 2 2 6 2 2 2" xfId="32338"/>
    <cellStyle name="Input 10 2 2 6 2 2 3" xfId="46373"/>
    <cellStyle name="Input 10 2 2 6 2 3" xfId="25464"/>
    <cellStyle name="Input 10 2 2 6 2 4" xfId="39505"/>
    <cellStyle name="Input 10 2 2 6 3" xfId="7478"/>
    <cellStyle name="Input 10 2 2 6 3 2" xfId="14415"/>
    <cellStyle name="Input 10 2 2 6 3 2 2" xfId="30027"/>
    <cellStyle name="Input 10 2 2 6 3 2 3" xfId="44062"/>
    <cellStyle name="Input 10 2 2 6 3 3" xfId="23153"/>
    <cellStyle name="Input 10 2 2 6 3 4" xfId="37194"/>
    <cellStyle name="Input 10 2 2 6 4" xfId="12103"/>
    <cellStyle name="Input 10 2 2 6 4 2" xfId="27725"/>
    <cellStyle name="Input 10 2 2 6 4 3" xfId="41761"/>
    <cellStyle name="Input 10 2 2 6 5" xfId="20847"/>
    <cellStyle name="Input 10 2 2 6 6" xfId="34893"/>
    <cellStyle name="Input 10 2 2 7" xfId="9320"/>
    <cellStyle name="Input 10 2 2 7 2" xfId="16256"/>
    <cellStyle name="Input 10 2 2 7 2 2" xfId="31868"/>
    <cellStyle name="Input 10 2 2 7 2 3" xfId="45903"/>
    <cellStyle name="Input 10 2 2 7 3" xfId="24994"/>
    <cellStyle name="Input 10 2 2 7 4" xfId="39035"/>
    <cellStyle name="Input 10 2 2 8" xfId="7028"/>
    <cellStyle name="Input 10 2 2 8 2" xfId="13965"/>
    <cellStyle name="Input 10 2 2 8 2 2" xfId="29577"/>
    <cellStyle name="Input 10 2 2 8 2 3" xfId="43612"/>
    <cellStyle name="Input 10 2 2 8 3" xfId="22703"/>
    <cellStyle name="Input 10 2 2 8 4" xfId="36744"/>
    <cellStyle name="Input 10 2 2 9" xfId="11654"/>
    <cellStyle name="Input 10 2 2 9 2" xfId="27276"/>
    <cellStyle name="Input 10 2 2 9 3" xfId="41312"/>
    <cellStyle name="Input 10 2 3" xfId="4533"/>
    <cellStyle name="Input 10 2 3 2" xfId="6113"/>
    <cellStyle name="Input 10 2 3 2 2" xfId="10790"/>
    <cellStyle name="Input 10 2 3 2 2 2" xfId="17726"/>
    <cellStyle name="Input 10 2 3 2 2 2 2" xfId="33338"/>
    <cellStyle name="Input 10 2 3 2 2 2 3" xfId="47373"/>
    <cellStyle name="Input 10 2 3 2 2 3" xfId="26464"/>
    <cellStyle name="Input 10 2 3 2 2 4" xfId="40505"/>
    <cellStyle name="Input 10 2 3 2 3" xfId="8478"/>
    <cellStyle name="Input 10 2 3 2 3 2" xfId="15415"/>
    <cellStyle name="Input 10 2 3 2 3 2 2" xfId="31027"/>
    <cellStyle name="Input 10 2 3 2 3 2 3" xfId="45062"/>
    <cellStyle name="Input 10 2 3 2 3 3" xfId="24153"/>
    <cellStyle name="Input 10 2 3 2 3 4" xfId="38194"/>
    <cellStyle name="Input 10 2 3 2 4" xfId="13103"/>
    <cellStyle name="Input 10 2 3 2 4 2" xfId="28725"/>
    <cellStyle name="Input 10 2 3 2 4 3" xfId="42761"/>
    <cellStyle name="Input 10 2 3 2 5" xfId="21847"/>
    <cellStyle name="Input 10 2 3 2 6" xfId="35893"/>
    <cellStyle name="Input 10 2 3 3" xfId="5469"/>
    <cellStyle name="Input 10 2 3 3 2" xfId="10146"/>
    <cellStyle name="Input 10 2 3 3 2 2" xfId="17082"/>
    <cellStyle name="Input 10 2 3 3 2 2 2" xfId="32694"/>
    <cellStyle name="Input 10 2 3 3 2 2 3" xfId="46729"/>
    <cellStyle name="Input 10 2 3 3 2 3" xfId="25820"/>
    <cellStyle name="Input 10 2 3 3 2 4" xfId="39861"/>
    <cellStyle name="Input 10 2 3 3 3" xfId="7834"/>
    <cellStyle name="Input 10 2 3 3 3 2" xfId="14771"/>
    <cellStyle name="Input 10 2 3 3 3 2 2" xfId="30383"/>
    <cellStyle name="Input 10 2 3 3 3 2 3" xfId="44418"/>
    <cellStyle name="Input 10 2 3 3 3 3" xfId="23509"/>
    <cellStyle name="Input 10 2 3 3 3 4" xfId="37550"/>
    <cellStyle name="Input 10 2 3 3 4" xfId="12459"/>
    <cellStyle name="Input 10 2 3 3 4 2" xfId="28081"/>
    <cellStyle name="Input 10 2 3 3 4 3" xfId="42117"/>
    <cellStyle name="Input 10 2 3 3 5" xfId="21203"/>
    <cellStyle name="Input 10 2 3 3 6" xfId="35249"/>
    <cellStyle name="Input 10 2 3 4" xfId="9231"/>
    <cellStyle name="Input 10 2 3 4 2" xfId="16167"/>
    <cellStyle name="Input 10 2 3 4 2 2" xfId="31779"/>
    <cellStyle name="Input 10 2 3 4 2 3" xfId="45814"/>
    <cellStyle name="Input 10 2 3 4 3" xfId="24905"/>
    <cellStyle name="Input 10 2 3 4 4" xfId="38946"/>
    <cellStyle name="Input 10 2 3 5" xfId="6983"/>
    <cellStyle name="Input 10 2 3 5 2" xfId="13920"/>
    <cellStyle name="Input 10 2 3 5 2 2" xfId="29532"/>
    <cellStyle name="Input 10 2 3 5 2 3" xfId="43567"/>
    <cellStyle name="Input 10 2 3 5 3" xfId="22658"/>
    <cellStyle name="Input 10 2 3 5 4" xfId="36699"/>
    <cellStyle name="Input 10 2 3 6" xfId="11609"/>
    <cellStyle name="Input 10 2 3 6 2" xfId="27231"/>
    <cellStyle name="Input 10 2 3 6 3" xfId="41267"/>
    <cellStyle name="Input 10 2 3 7" xfId="34384"/>
    <cellStyle name="Input 10 2 4" xfId="4118"/>
    <cellStyle name="Input 10 2 4 2" xfId="5836"/>
    <cellStyle name="Input 10 2 4 2 2" xfId="10513"/>
    <cellStyle name="Input 10 2 4 2 2 2" xfId="17449"/>
    <cellStyle name="Input 10 2 4 2 2 2 2" xfId="33061"/>
    <cellStyle name="Input 10 2 4 2 2 2 3" xfId="47096"/>
    <cellStyle name="Input 10 2 4 2 2 3" xfId="26187"/>
    <cellStyle name="Input 10 2 4 2 2 4" xfId="40228"/>
    <cellStyle name="Input 10 2 4 2 3" xfId="8201"/>
    <cellStyle name="Input 10 2 4 2 3 2" xfId="15138"/>
    <cellStyle name="Input 10 2 4 2 3 2 2" xfId="30750"/>
    <cellStyle name="Input 10 2 4 2 3 2 3" xfId="44785"/>
    <cellStyle name="Input 10 2 4 2 3 3" xfId="23876"/>
    <cellStyle name="Input 10 2 4 2 3 4" xfId="37917"/>
    <cellStyle name="Input 10 2 4 2 4" xfId="12826"/>
    <cellStyle name="Input 10 2 4 2 4 2" xfId="28448"/>
    <cellStyle name="Input 10 2 4 2 4 3" xfId="42484"/>
    <cellStyle name="Input 10 2 4 2 5" xfId="21570"/>
    <cellStyle name="Input 10 2 4 2 6" xfId="35616"/>
    <cellStyle name="Input 10 2 4 3" xfId="5187"/>
    <cellStyle name="Input 10 2 4 3 2" xfId="9864"/>
    <cellStyle name="Input 10 2 4 3 2 2" xfId="16800"/>
    <cellStyle name="Input 10 2 4 3 2 2 2" xfId="32412"/>
    <cellStyle name="Input 10 2 4 3 2 2 3" xfId="46447"/>
    <cellStyle name="Input 10 2 4 3 2 3" xfId="25538"/>
    <cellStyle name="Input 10 2 4 3 2 4" xfId="39579"/>
    <cellStyle name="Input 10 2 4 3 3" xfId="7552"/>
    <cellStyle name="Input 10 2 4 3 3 2" xfId="14489"/>
    <cellStyle name="Input 10 2 4 3 3 2 2" xfId="30101"/>
    <cellStyle name="Input 10 2 4 3 3 2 3" xfId="44136"/>
    <cellStyle name="Input 10 2 4 3 3 3" xfId="23227"/>
    <cellStyle name="Input 10 2 4 3 3 4" xfId="37268"/>
    <cellStyle name="Input 10 2 4 3 4" xfId="12177"/>
    <cellStyle name="Input 10 2 4 3 4 2" xfId="27799"/>
    <cellStyle name="Input 10 2 4 3 4 3" xfId="41835"/>
    <cellStyle name="Input 10 2 4 3 5" xfId="20921"/>
    <cellStyle name="Input 10 2 4 3 6" xfId="34967"/>
    <cellStyle name="Input 10 2 4 4" xfId="8916"/>
    <cellStyle name="Input 10 2 4 4 2" xfId="15852"/>
    <cellStyle name="Input 10 2 4 4 2 2" xfId="31464"/>
    <cellStyle name="Input 10 2 4 4 2 3" xfId="45499"/>
    <cellStyle name="Input 10 2 4 4 3" xfId="24590"/>
    <cellStyle name="Input 10 2 4 4 4" xfId="38631"/>
    <cellStyle name="Input 10 2 4 5" xfId="6646"/>
    <cellStyle name="Input 10 2 4 5 2" xfId="13583"/>
    <cellStyle name="Input 10 2 4 5 2 2" xfId="29195"/>
    <cellStyle name="Input 10 2 4 5 2 3" xfId="43230"/>
    <cellStyle name="Input 10 2 4 5 3" xfId="22321"/>
    <cellStyle name="Input 10 2 4 5 4" xfId="36362"/>
    <cellStyle name="Input 10 2 4 6" xfId="11303"/>
    <cellStyle name="Input 10 2 4 6 2" xfId="26925"/>
    <cellStyle name="Input 10 2 4 6 3" xfId="40961"/>
    <cellStyle name="Input 10 2 4 7" xfId="20151"/>
    <cellStyle name="Input 10 2 4 8" xfId="34072"/>
    <cellStyle name="Input 10 2 5" xfId="4974"/>
    <cellStyle name="Input 10 2 5 2" xfId="6419"/>
    <cellStyle name="Input 10 2 5 2 2" xfId="11096"/>
    <cellStyle name="Input 10 2 5 2 2 2" xfId="18032"/>
    <cellStyle name="Input 10 2 5 2 2 2 2" xfId="33644"/>
    <cellStyle name="Input 10 2 5 2 2 2 3" xfId="47679"/>
    <cellStyle name="Input 10 2 5 2 2 3" xfId="26770"/>
    <cellStyle name="Input 10 2 5 2 2 4" xfId="40811"/>
    <cellStyle name="Input 10 2 5 2 3" xfId="8784"/>
    <cellStyle name="Input 10 2 5 2 3 2" xfId="15721"/>
    <cellStyle name="Input 10 2 5 2 3 2 2" xfId="31333"/>
    <cellStyle name="Input 10 2 5 2 3 2 3" xfId="45368"/>
    <cellStyle name="Input 10 2 5 2 3 3" xfId="24459"/>
    <cellStyle name="Input 10 2 5 2 3 4" xfId="38500"/>
    <cellStyle name="Input 10 2 5 2 4" xfId="13409"/>
    <cellStyle name="Input 10 2 5 2 4 2" xfId="29031"/>
    <cellStyle name="Input 10 2 5 2 4 3" xfId="43067"/>
    <cellStyle name="Input 10 2 5 2 5" xfId="22153"/>
    <cellStyle name="Input 10 2 5 2 6" xfId="36199"/>
    <cellStyle name="Input 10 2 5 3" xfId="5775"/>
    <cellStyle name="Input 10 2 5 3 2" xfId="10452"/>
    <cellStyle name="Input 10 2 5 3 2 2" xfId="17388"/>
    <cellStyle name="Input 10 2 5 3 2 2 2" xfId="33000"/>
    <cellStyle name="Input 10 2 5 3 2 2 3" xfId="47035"/>
    <cellStyle name="Input 10 2 5 3 2 3" xfId="26126"/>
    <cellStyle name="Input 10 2 5 3 2 4" xfId="40167"/>
    <cellStyle name="Input 10 2 5 3 3" xfId="8140"/>
    <cellStyle name="Input 10 2 5 3 3 2" xfId="15077"/>
    <cellStyle name="Input 10 2 5 3 3 2 2" xfId="30689"/>
    <cellStyle name="Input 10 2 5 3 3 2 3" xfId="44724"/>
    <cellStyle name="Input 10 2 5 3 3 3" xfId="23815"/>
    <cellStyle name="Input 10 2 5 3 3 4" xfId="37856"/>
    <cellStyle name="Input 10 2 5 3 4" xfId="12765"/>
    <cellStyle name="Input 10 2 5 3 4 2" xfId="28387"/>
    <cellStyle name="Input 10 2 5 3 4 3" xfId="42423"/>
    <cellStyle name="Input 10 2 5 3 5" xfId="21509"/>
    <cellStyle name="Input 10 2 5 3 6" xfId="35555"/>
    <cellStyle name="Input 10 2 5 4" xfId="9656"/>
    <cellStyle name="Input 10 2 5 4 2" xfId="16592"/>
    <cellStyle name="Input 10 2 5 4 2 2" xfId="32204"/>
    <cellStyle name="Input 10 2 5 4 2 3" xfId="46239"/>
    <cellStyle name="Input 10 2 5 4 3" xfId="25330"/>
    <cellStyle name="Input 10 2 5 4 4" xfId="39371"/>
    <cellStyle name="Input 10 2 5 5" xfId="7343"/>
    <cellStyle name="Input 10 2 5 5 2" xfId="14280"/>
    <cellStyle name="Input 10 2 5 5 2 2" xfId="29892"/>
    <cellStyle name="Input 10 2 5 5 2 3" xfId="43927"/>
    <cellStyle name="Input 10 2 5 5 3" xfId="23018"/>
    <cellStyle name="Input 10 2 5 5 4" xfId="37059"/>
    <cellStyle name="Input 10 2 5 6" xfId="11968"/>
    <cellStyle name="Input 10 2 5 6 2" xfId="27590"/>
    <cellStyle name="Input 10 2 5 6 3" xfId="41626"/>
    <cellStyle name="Input 10 2 5 7" xfId="20712"/>
    <cellStyle name="Input 10 2 5 8" xfId="34758"/>
    <cellStyle name="Input 10 2 6" xfId="5211"/>
    <cellStyle name="Input 10 2 6 2" xfId="9888"/>
    <cellStyle name="Input 10 2 6 2 2" xfId="16824"/>
    <cellStyle name="Input 10 2 6 2 2 2" xfId="32436"/>
    <cellStyle name="Input 10 2 6 2 2 3" xfId="46471"/>
    <cellStyle name="Input 10 2 6 2 3" xfId="25562"/>
    <cellStyle name="Input 10 2 6 2 4" xfId="39603"/>
    <cellStyle name="Input 10 2 6 3" xfId="7576"/>
    <cellStyle name="Input 10 2 6 3 2" xfId="14513"/>
    <cellStyle name="Input 10 2 6 3 2 2" xfId="30125"/>
    <cellStyle name="Input 10 2 6 3 2 3" xfId="44160"/>
    <cellStyle name="Input 10 2 6 3 3" xfId="23251"/>
    <cellStyle name="Input 10 2 6 3 4" xfId="37292"/>
    <cellStyle name="Input 10 2 6 4" xfId="12201"/>
    <cellStyle name="Input 10 2 6 4 2" xfId="27823"/>
    <cellStyle name="Input 10 2 6 4 3" xfId="41859"/>
    <cellStyle name="Input 10 2 6 5" xfId="20945"/>
    <cellStyle name="Input 10 2 6 6" xfId="34991"/>
    <cellStyle name="Input 10 2 7" xfId="5860"/>
    <cellStyle name="Input 10 2 7 2" xfId="10537"/>
    <cellStyle name="Input 10 2 7 2 2" xfId="17473"/>
    <cellStyle name="Input 10 2 7 2 2 2" xfId="33085"/>
    <cellStyle name="Input 10 2 7 2 2 3" xfId="47120"/>
    <cellStyle name="Input 10 2 7 2 3" xfId="26211"/>
    <cellStyle name="Input 10 2 7 2 4" xfId="40252"/>
    <cellStyle name="Input 10 2 7 3" xfId="8225"/>
    <cellStyle name="Input 10 2 7 3 2" xfId="15162"/>
    <cellStyle name="Input 10 2 7 3 2 2" xfId="30774"/>
    <cellStyle name="Input 10 2 7 3 2 3" xfId="44809"/>
    <cellStyle name="Input 10 2 7 3 3" xfId="23900"/>
    <cellStyle name="Input 10 2 7 3 4" xfId="37941"/>
    <cellStyle name="Input 10 2 7 4" xfId="12850"/>
    <cellStyle name="Input 10 2 7 4 2" xfId="28472"/>
    <cellStyle name="Input 10 2 7 4 3" xfId="42508"/>
    <cellStyle name="Input 10 2 7 5" xfId="21594"/>
    <cellStyle name="Input 10 2 7 6" xfId="35640"/>
    <cellStyle name="Input 10 2 8" xfId="4692"/>
    <cellStyle name="Input 10 2 8 2" xfId="9384"/>
    <cellStyle name="Input 10 2 8 2 2" xfId="16320"/>
    <cellStyle name="Input 10 2 8 2 2 2" xfId="31932"/>
    <cellStyle name="Input 10 2 8 2 2 3" xfId="45967"/>
    <cellStyle name="Input 10 2 8 2 3" xfId="25058"/>
    <cellStyle name="Input 10 2 8 2 4" xfId="39099"/>
    <cellStyle name="Input 10 2 8 3" xfId="7067"/>
    <cellStyle name="Input 10 2 8 3 2" xfId="14004"/>
    <cellStyle name="Input 10 2 8 3 2 2" xfId="29616"/>
    <cellStyle name="Input 10 2 8 3 2 3" xfId="43651"/>
    <cellStyle name="Input 10 2 8 3 3" xfId="22742"/>
    <cellStyle name="Input 10 2 8 3 4" xfId="36783"/>
    <cellStyle name="Input 10 2 8 4" xfId="11693"/>
    <cellStyle name="Input 10 2 8 4 2" xfId="27315"/>
    <cellStyle name="Input 10 2 8 4 3" xfId="41351"/>
    <cellStyle name="Input 10 2 8 5" xfId="20473"/>
    <cellStyle name="Input 10 2 8 6" xfId="34491"/>
    <cellStyle name="Input 10 2 9" xfId="8943"/>
    <cellStyle name="Input 10 2 9 2" xfId="15879"/>
    <cellStyle name="Input 10 2 9 2 2" xfId="31491"/>
    <cellStyle name="Input 10 2 9 2 3" xfId="45526"/>
    <cellStyle name="Input 10 2 9 3" xfId="24617"/>
    <cellStyle name="Input 10 2 9 4" xfId="38658"/>
    <cellStyle name="Input 10 3" xfId="8877"/>
    <cellStyle name="Input 10 3 2" xfId="15813"/>
    <cellStyle name="Input 10 3 2 2" xfId="31425"/>
    <cellStyle name="Input 10 3 2 3" xfId="45460"/>
    <cellStyle name="Input 10 3 3" xfId="24551"/>
    <cellStyle name="Input 10 3 4" xfId="38592"/>
    <cellStyle name="Input 10 4" xfId="18647"/>
    <cellStyle name="Input 10 5" xfId="19679"/>
    <cellStyle name="Input 10 6" xfId="47788"/>
    <cellStyle name="Input 10 7" xfId="49125"/>
    <cellStyle name="Input 10 8" xfId="49275"/>
    <cellStyle name="Input 10 9" xfId="3580"/>
    <cellStyle name="Input 11" xfId="2564"/>
    <cellStyle name="Input 11 2" xfId="2565"/>
    <cellStyle name="Input 11 2 10" xfId="6671"/>
    <cellStyle name="Input 11 2 10 2" xfId="13608"/>
    <cellStyle name="Input 11 2 10 2 2" xfId="29220"/>
    <cellStyle name="Input 11 2 10 2 3" xfId="43255"/>
    <cellStyle name="Input 11 2 10 3" xfId="22346"/>
    <cellStyle name="Input 11 2 10 4" xfId="36387"/>
    <cellStyle name="Input 11 2 11" xfId="11327"/>
    <cellStyle name="Input 11 2 11 2" xfId="26949"/>
    <cellStyle name="Input 11 2 11 3" xfId="40985"/>
    <cellStyle name="Input 11 2 12" xfId="4147"/>
    <cellStyle name="Input 11 2 12 2" xfId="20174"/>
    <cellStyle name="Input 11 2 12 3" xfId="34097"/>
    <cellStyle name="Input 11 2 13" xfId="19459"/>
    <cellStyle name="Input 11 2 14" xfId="18496"/>
    <cellStyle name="Input 11 2 15" xfId="48082"/>
    <cellStyle name="Input 11 2 16" xfId="3678"/>
    <cellStyle name="Input 11 2 2" xfId="4629"/>
    <cellStyle name="Input 11 2 2 10" xfId="20436"/>
    <cellStyle name="Input 11 2 2 11" xfId="34445"/>
    <cellStyle name="Input 11 2 2 2" xfId="4309"/>
    <cellStyle name="Input 11 2 2 2 2" xfId="5967"/>
    <cellStyle name="Input 11 2 2 2 2 2" xfId="10644"/>
    <cellStyle name="Input 11 2 2 2 2 2 2" xfId="17580"/>
    <cellStyle name="Input 11 2 2 2 2 2 2 2" xfId="33192"/>
    <cellStyle name="Input 11 2 2 2 2 2 2 3" xfId="47227"/>
    <cellStyle name="Input 11 2 2 2 2 2 3" xfId="26318"/>
    <cellStyle name="Input 11 2 2 2 2 2 4" xfId="40359"/>
    <cellStyle name="Input 11 2 2 2 2 3" xfId="8332"/>
    <cellStyle name="Input 11 2 2 2 2 3 2" xfId="15269"/>
    <cellStyle name="Input 11 2 2 2 2 3 2 2" xfId="30881"/>
    <cellStyle name="Input 11 2 2 2 2 3 2 3" xfId="44916"/>
    <cellStyle name="Input 11 2 2 2 2 3 3" xfId="24007"/>
    <cellStyle name="Input 11 2 2 2 2 3 4" xfId="38048"/>
    <cellStyle name="Input 11 2 2 2 2 4" xfId="12957"/>
    <cellStyle name="Input 11 2 2 2 2 4 2" xfId="28579"/>
    <cellStyle name="Input 11 2 2 2 2 4 3" xfId="42615"/>
    <cellStyle name="Input 11 2 2 2 2 5" xfId="21701"/>
    <cellStyle name="Input 11 2 2 2 2 6" xfId="35747"/>
    <cellStyle name="Input 11 2 2 2 3" xfId="5320"/>
    <cellStyle name="Input 11 2 2 2 3 2" xfId="9997"/>
    <cellStyle name="Input 11 2 2 2 3 2 2" xfId="16933"/>
    <cellStyle name="Input 11 2 2 2 3 2 2 2" xfId="32545"/>
    <cellStyle name="Input 11 2 2 2 3 2 2 3" xfId="46580"/>
    <cellStyle name="Input 11 2 2 2 3 2 3" xfId="25671"/>
    <cellStyle name="Input 11 2 2 2 3 2 4" xfId="39712"/>
    <cellStyle name="Input 11 2 2 2 3 3" xfId="7685"/>
    <cellStyle name="Input 11 2 2 2 3 3 2" xfId="14622"/>
    <cellStyle name="Input 11 2 2 2 3 3 2 2" xfId="30234"/>
    <cellStyle name="Input 11 2 2 2 3 3 2 3" xfId="44269"/>
    <cellStyle name="Input 11 2 2 2 3 3 3" xfId="23360"/>
    <cellStyle name="Input 11 2 2 2 3 3 4" xfId="37401"/>
    <cellStyle name="Input 11 2 2 2 3 4" xfId="12310"/>
    <cellStyle name="Input 11 2 2 2 3 4 2" xfId="27932"/>
    <cellStyle name="Input 11 2 2 2 3 4 3" xfId="41968"/>
    <cellStyle name="Input 11 2 2 2 3 5" xfId="21054"/>
    <cellStyle name="Input 11 2 2 2 3 6" xfId="35100"/>
    <cellStyle name="Input 11 2 2 2 4" xfId="9062"/>
    <cellStyle name="Input 11 2 2 2 4 2" xfId="15998"/>
    <cellStyle name="Input 11 2 2 2 4 2 2" xfId="31610"/>
    <cellStyle name="Input 11 2 2 2 4 2 3" xfId="45645"/>
    <cellStyle name="Input 11 2 2 2 4 3" xfId="24736"/>
    <cellStyle name="Input 11 2 2 2 4 4" xfId="38777"/>
    <cellStyle name="Input 11 2 2 2 5" xfId="6763"/>
    <cellStyle name="Input 11 2 2 2 5 2" xfId="13700"/>
    <cellStyle name="Input 11 2 2 2 5 2 2" xfId="29312"/>
    <cellStyle name="Input 11 2 2 2 5 2 3" xfId="43347"/>
    <cellStyle name="Input 11 2 2 2 5 3" xfId="22438"/>
    <cellStyle name="Input 11 2 2 2 5 4" xfId="36479"/>
    <cellStyle name="Input 11 2 2 2 6" xfId="11412"/>
    <cellStyle name="Input 11 2 2 2 6 2" xfId="27034"/>
    <cellStyle name="Input 11 2 2 2 6 3" xfId="41070"/>
    <cellStyle name="Input 11 2 2 2 7" xfId="34198"/>
    <cellStyle name="Input 11 2 2 3" xfId="4803"/>
    <cellStyle name="Input 11 2 2 3 2" xfId="6350"/>
    <cellStyle name="Input 11 2 2 3 2 2" xfId="11027"/>
    <cellStyle name="Input 11 2 2 3 2 2 2" xfId="17963"/>
    <cellStyle name="Input 11 2 2 3 2 2 2 2" xfId="33575"/>
    <cellStyle name="Input 11 2 2 3 2 2 2 3" xfId="47610"/>
    <cellStyle name="Input 11 2 2 3 2 2 3" xfId="26701"/>
    <cellStyle name="Input 11 2 2 3 2 2 4" xfId="40742"/>
    <cellStyle name="Input 11 2 2 3 2 3" xfId="8715"/>
    <cellStyle name="Input 11 2 2 3 2 3 2" xfId="15652"/>
    <cellStyle name="Input 11 2 2 3 2 3 2 2" xfId="31264"/>
    <cellStyle name="Input 11 2 2 3 2 3 2 3" xfId="45299"/>
    <cellStyle name="Input 11 2 2 3 2 3 3" xfId="24390"/>
    <cellStyle name="Input 11 2 2 3 2 3 4" xfId="38431"/>
    <cellStyle name="Input 11 2 2 3 2 4" xfId="13340"/>
    <cellStyle name="Input 11 2 2 3 2 4 2" xfId="28962"/>
    <cellStyle name="Input 11 2 2 3 2 4 3" xfId="42998"/>
    <cellStyle name="Input 11 2 2 3 2 5" xfId="22084"/>
    <cellStyle name="Input 11 2 2 3 2 6" xfId="36130"/>
    <cellStyle name="Input 11 2 2 3 3" xfId="5706"/>
    <cellStyle name="Input 11 2 2 3 3 2" xfId="10383"/>
    <cellStyle name="Input 11 2 2 3 3 2 2" xfId="17319"/>
    <cellStyle name="Input 11 2 2 3 3 2 2 2" xfId="32931"/>
    <cellStyle name="Input 11 2 2 3 3 2 2 3" xfId="46966"/>
    <cellStyle name="Input 11 2 2 3 3 2 3" xfId="26057"/>
    <cellStyle name="Input 11 2 2 3 3 2 4" xfId="40098"/>
    <cellStyle name="Input 11 2 2 3 3 3" xfId="8071"/>
    <cellStyle name="Input 11 2 2 3 3 3 2" xfId="15008"/>
    <cellStyle name="Input 11 2 2 3 3 3 2 2" xfId="30620"/>
    <cellStyle name="Input 11 2 2 3 3 3 2 3" xfId="44655"/>
    <cellStyle name="Input 11 2 2 3 3 3 3" xfId="23746"/>
    <cellStyle name="Input 11 2 2 3 3 3 4" xfId="37787"/>
    <cellStyle name="Input 11 2 2 3 3 4" xfId="12696"/>
    <cellStyle name="Input 11 2 2 3 3 4 2" xfId="28318"/>
    <cellStyle name="Input 11 2 2 3 3 4 3" xfId="42354"/>
    <cellStyle name="Input 11 2 2 3 3 5" xfId="21440"/>
    <cellStyle name="Input 11 2 2 3 3 6" xfId="35486"/>
    <cellStyle name="Input 11 2 2 3 4" xfId="9492"/>
    <cellStyle name="Input 11 2 2 3 4 2" xfId="16428"/>
    <cellStyle name="Input 11 2 2 3 4 2 2" xfId="32040"/>
    <cellStyle name="Input 11 2 2 3 4 2 3" xfId="46075"/>
    <cellStyle name="Input 11 2 2 3 4 3" xfId="25166"/>
    <cellStyle name="Input 11 2 2 3 4 4" xfId="39207"/>
    <cellStyle name="Input 11 2 2 3 5" xfId="7175"/>
    <cellStyle name="Input 11 2 2 3 5 2" xfId="14112"/>
    <cellStyle name="Input 11 2 2 3 5 2 2" xfId="29724"/>
    <cellStyle name="Input 11 2 2 3 5 2 3" xfId="43759"/>
    <cellStyle name="Input 11 2 2 3 5 3" xfId="22850"/>
    <cellStyle name="Input 11 2 2 3 5 4" xfId="36891"/>
    <cellStyle name="Input 11 2 2 3 6" xfId="11800"/>
    <cellStyle name="Input 11 2 2 3 6 2" xfId="27422"/>
    <cellStyle name="Input 11 2 2 3 6 3" xfId="41458"/>
    <cellStyle name="Input 11 2 2 3 7" xfId="20552"/>
    <cellStyle name="Input 11 2 2 3 8" xfId="34590"/>
    <cellStyle name="Input 11 2 2 4" xfId="5556"/>
    <cellStyle name="Input 11 2 2 4 2" xfId="10233"/>
    <cellStyle name="Input 11 2 2 4 2 2" xfId="17169"/>
    <cellStyle name="Input 11 2 2 4 2 2 2" xfId="32781"/>
    <cellStyle name="Input 11 2 2 4 2 2 3" xfId="46816"/>
    <cellStyle name="Input 11 2 2 4 2 3" xfId="25907"/>
    <cellStyle name="Input 11 2 2 4 2 4" xfId="39948"/>
    <cellStyle name="Input 11 2 2 4 3" xfId="7921"/>
    <cellStyle name="Input 11 2 2 4 3 2" xfId="14858"/>
    <cellStyle name="Input 11 2 2 4 3 2 2" xfId="30470"/>
    <cellStyle name="Input 11 2 2 4 3 2 3" xfId="44505"/>
    <cellStyle name="Input 11 2 2 4 3 3" xfId="23596"/>
    <cellStyle name="Input 11 2 2 4 3 4" xfId="37637"/>
    <cellStyle name="Input 11 2 2 4 4" xfId="12546"/>
    <cellStyle name="Input 11 2 2 4 4 2" xfId="28168"/>
    <cellStyle name="Input 11 2 2 4 4 3" xfId="42204"/>
    <cellStyle name="Input 11 2 2 4 5" xfId="21290"/>
    <cellStyle name="Input 11 2 2 4 6" xfId="35336"/>
    <cellStyle name="Input 11 2 2 5" xfId="6200"/>
    <cellStyle name="Input 11 2 2 5 2" xfId="10877"/>
    <cellStyle name="Input 11 2 2 5 2 2" xfId="17813"/>
    <cellStyle name="Input 11 2 2 5 2 2 2" xfId="33425"/>
    <cellStyle name="Input 11 2 2 5 2 2 3" xfId="47460"/>
    <cellStyle name="Input 11 2 2 5 2 3" xfId="26551"/>
    <cellStyle name="Input 11 2 2 5 2 4" xfId="40592"/>
    <cellStyle name="Input 11 2 2 5 3" xfId="8565"/>
    <cellStyle name="Input 11 2 2 5 3 2" xfId="15502"/>
    <cellStyle name="Input 11 2 2 5 3 2 2" xfId="31114"/>
    <cellStyle name="Input 11 2 2 5 3 2 3" xfId="45149"/>
    <cellStyle name="Input 11 2 2 5 3 3" xfId="24240"/>
    <cellStyle name="Input 11 2 2 5 3 4" xfId="38281"/>
    <cellStyle name="Input 11 2 2 5 4" xfId="13190"/>
    <cellStyle name="Input 11 2 2 5 4 2" xfId="28812"/>
    <cellStyle name="Input 11 2 2 5 4 3" xfId="42848"/>
    <cellStyle name="Input 11 2 2 5 5" xfId="21934"/>
    <cellStyle name="Input 11 2 2 5 6" xfId="35980"/>
    <cellStyle name="Input 11 2 2 6" xfId="5113"/>
    <cellStyle name="Input 11 2 2 6 2" xfId="9791"/>
    <cellStyle name="Input 11 2 2 6 2 2" xfId="16727"/>
    <cellStyle name="Input 11 2 2 6 2 2 2" xfId="32339"/>
    <cellStyle name="Input 11 2 2 6 2 2 3" xfId="46374"/>
    <cellStyle name="Input 11 2 2 6 2 3" xfId="25465"/>
    <cellStyle name="Input 11 2 2 6 2 4" xfId="39506"/>
    <cellStyle name="Input 11 2 2 6 3" xfId="7479"/>
    <cellStyle name="Input 11 2 2 6 3 2" xfId="14416"/>
    <cellStyle name="Input 11 2 2 6 3 2 2" xfId="30028"/>
    <cellStyle name="Input 11 2 2 6 3 2 3" xfId="44063"/>
    <cellStyle name="Input 11 2 2 6 3 3" xfId="23154"/>
    <cellStyle name="Input 11 2 2 6 3 4" xfId="37195"/>
    <cellStyle name="Input 11 2 2 6 4" xfId="12104"/>
    <cellStyle name="Input 11 2 2 6 4 2" xfId="27726"/>
    <cellStyle name="Input 11 2 2 6 4 3" xfId="41762"/>
    <cellStyle name="Input 11 2 2 6 5" xfId="20848"/>
    <cellStyle name="Input 11 2 2 6 6" xfId="34894"/>
    <cellStyle name="Input 11 2 2 7" xfId="9321"/>
    <cellStyle name="Input 11 2 2 7 2" xfId="16257"/>
    <cellStyle name="Input 11 2 2 7 2 2" xfId="31869"/>
    <cellStyle name="Input 11 2 2 7 2 3" xfId="45904"/>
    <cellStyle name="Input 11 2 2 7 3" xfId="24995"/>
    <cellStyle name="Input 11 2 2 7 4" xfId="39036"/>
    <cellStyle name="Input 11 2 2 8" xfId="7029"/>
    <cellStyle name="Input 11 2 2 8 2" xfId="13966"/>
    <cellStyle name="Input 11 2 2 8 2 2" xfId="29578"/>
    <cellStyle name="Input 11 2 2 8 2 3" xfId="43613"/>
    <cellStyle name="Input 11 2 2 8 3" xfId="22704"/>
    <cellStyle name="Input 11 2 2 8 4" xfId="36745"/>
    <cellStyle name="Input 11 2 2 9" xfId="11655"/>
    <cellStyle name="Input 11 2 2 9 2" xfId="27277"/>
    <cellStyle name="Input 11 2 2 9 3" xfId="41313"/>
    <cellStyle name="Input 11 2 3" xfId="4534"/>
    <cellStyle name="Input 11 2 3 2" xfId="6114"/>
    <cellStyle name="Input 11 2 3 2 2" xfId="10791"/>
    <cellStyle name="Input 11 2 3 2 2 2" xfId="17727"/>
    <cellStyle name="Input 11 2 3 2 2 2 2" xfId="33339"/>
    <cellStyle name="Input 11 2 3 2 2 2 3" xfId="47374"/>
    <cellStyle name="Input 11 2 3 2 2 3" xfId="26465"/>
    <cellStyle name="Input 11 2 3 2 2 4" xfId="40506"/>
    <cellStyle name="Input 11 2 3 2 3" xfId="8479"/>
    <cellStyle name="Input 11 2 3 2 3 2" xfId="15416"/>
    <cellStyle name="Input 11 2 3 2 3 2 2" xfId="31028"/>
    <cellStyle name="Input 11 2 3 2 3 2 3" xfId="45063"/>
    <cellStyle name="Input 11 2 3 2 3 3" xfId="24154"/>
    <cellStyle name="Input 11 2 3 2 3 4" xfId="38195"/>
    <cellStyle name="Input 11 2 3 2 4" xfId="13104"/>
    <cellStyle name="Input 11 2 3 2 4 2" xfId="28726"/>
    <cellStyle name="Input 11 2 3 2 4 3" xfId="42762"/>
    <cellStyle name="Input 11 2 3 2 5" xfId="21848"/>
    <cellStyle name="Input 11 2 3 2 6" xfId="35894"/>
    <cellStyle name="Input 11 2 3 3" xfId="5470"/>
    <cellStyle name="Input 11 2 3 3 2" xfId="10147"/>
    <cellStyle name="Input 11 2 3 3 2 2" xfId="17083"/>
    <cellStyle name="Input 11 2 3 3 2 2 2" xfId="32695"/>
    <cellStyle name="Input 11 2 3 3 2 2 3" xfId="46730"/>
    <cellStyle name="Input 11 2 3 3 2 3" xfId="25821"/>
    <cellStyle name="Input 11 2 3 3 2 4" xfId="39862"/>
    <cellStyle name="Input 11 2 3 3 3" xfId="7835"/>
    <cellStyle name="Input 11 2 3 3 3 2" xfId="14772"/>
    <cellStyle name="Input 11 2 3 3 3 2 2" xfId="30384"/>
    <cellStyle name="Input 11 2 3 3 3 2 3" xfId="44419"/>
    <cellStyle name="Input 11 2 3 3 3 3" xfId="23510"/>
    <cellStyle name="Input 11 2 3 3 3 4" xfId="37551"/>
    <cellStyle name="Input 11 2 3 3 4" xfId="12460"/>
    <cellStyle name="Input 11 2 3 3 4 2" xfId="28082"/>
    <cellStyle name="Input 11 2 3 3 4 3" xfId="42118"/>
    <cellStyle name="Input 11 2 3 3 5" xfId="21204"/>
    <cellStyle name="Input 11 2 3 3 6" xfId="35250"/>
    <cellStyle name="Input 11 2 3 4" xfId="9232"/>
    <cellStyle name="Input 11 2 3 4 2" xfId="16168"/>
    <cellStyle name="Input 11 2 3 4 2 2" xfId="31780"/>
    <cellStyle name="Input 11 2 3 4 2 3" xfId="45815"/>
    <cellStyle name="Input 11 2 3 4 3" xfId="24906"/>
    <cellStyle name="Input 11 2 3 4 4" xfId="38947"/>
    <cellStyle name="Input 11 2 3 5" xfId="6984"/>
    <cellStyle name="Input 11 2 3 5 2" xfId="13921"/>
    <cellStyle name="Input 11 2 3 5 2 2" xfId="29533"/>
    <cellStyle name="Input 11 2 3 5 2 3" xfId="43568"/>
    <cellStyle name="Input 11 2 3 5 3" xfId="22659"/>
    <cellStyle name="Input 11 2 3 5 4" xfId="36700"/>
    <cellStyle name="Input 11 2 3 6" xfId="11610"/>
    <cellStyle name="Input 11 2 3 6 2" xfId="27232"/>
    <cellStyle name="Input 11 2 3 6 3" xfId="41268"/>
    <cellStyle name="Input 11 2 3 7" xfId="34385"/>
    <cellStyle name="Input 11 2 4" xfId="4303"/>
    <cellStyle name="Input 11 2 4 2" xfId="5961"/>
    <cellStyle name="Input 11 2 4 2 2" xfId="10638"/>
    <cellStyle name="Input 11 2 4 2 2 2" xfId="17574"/>
    <cellStyle name="Input 11 2 4 2 2 2 2" xfId="33186"/>
    <cellStyle name="Input 11 2 4 2 2 2 3" xfId="47221"/>
    <cellStyle name="Input 11 2 4 2 2 3" xfId="26312"/>
    <cellStyle name="Input 11 2 4 2 2 4" xfId="40353"/>
    <cellStyle name="Input 11 2 4 2 3" xfId="8326"/>
    <cellStyle name="Input 11 2 4 2 3 2" xfId="15263"/>
    <cellStyle name="Input 11 2 4 2 3 2 2" xfId="30875"/>
    <cellStyle name="Input 11 2 4 2 3 2 3" xfId="44910"/>
    <cellStyle name="Input 11 2 4 2 3 3" xfId="24001"/>
    <cellStyle name="Input 11 2 4 2 3 4" xfId="38042"/>
    <cellStyle name="Input 11 2 4 2 4" xfId="12951"/>
    <cellStyle name="Input 11 2 4 2 4 2" xfId="28573"/>
    <cellStyle name="Input 11 2 4 2 4 3" xfId="42609"/>
    <cellStyle name="Input 11 2 4 2 5" xfId="21695"/>
    <cellStyle name="Input 11 2 4 2 6" xfId="35741"/>
    <cellStyle name="Input 11 2 4 3" xfId="5314"/>
    <cellStyle name="Input 11 2 4 3 2" xfId="9991"/>
    <cellStyle name="Input 11 2 4 3 2 2" xfId="16927"/>
    <cellStyle name="Input 11 2 4 3 2 2 2" xfId="32539"/>
    <cellStyle name="Input 11 2 4 3 2 2 3" xfId="46574"/>
    <cellStyle name="Input 11 2 4 3 2 3" xfId="25665"/>
    <cellStyle name="Input 11 2 4 3 2 4" xfId="39706"/>
    <cellStyle name="Input 11 2 4 3 3" xfId="7679"/>
    <cellStyle name="Input 11 2 4 3 3 2" xfId="14616"/>
    <cellStyle name="Input 11 2 4 3 3 2 2" xfId="30228"/>
    <cellStyle name="Input 11 2 4 3 3 2 3" xfId="44263"/>
    <cellStyle name="Input 11 2 4 3 3 3" xfId="23354"/>
    <cellStyle name="Input 11 2 4 3 3 4" xfId="37395"/>
    <cellStyle name="Input 11 2 4 3 4" xfId="12304"/>
    <cellStyle name="Input 11 2 4 3 4 2" xfId="27926"/>
    <cellStyle name="Input 11 2 4 3 4 3" xfId="41962"/>
    <cellStyle name="Input 11 2 4 3 5" xfId="21048"/>
    <cellStyle name="Input 11 2 4 3 6" xfId="35094"/>
    <cellStyle name="Input 11 2 4 4" xfId="9056"/>
    <cellStyle name="Input 11 2 4 4 2" xfId="15992"/>
    <cellStyle name="Input 11 2 4 4 2 2" xfId="31604"/>
    <cellStyle name="Input 11 2 4 4 2 3" xfId="45639"/>
    <cellStyle name="Input 11 2 4 4 3" xfId="24730"/>
    <cellStyle name="Input 11 2 4 4 4" xfId="38771"/>
    <cellStyle name="Input 11 2 4 5" xfId="6757"/>
    <cellStyle name="Input 11 2 4 5 2" xfId="13694"/>
    <cellStyle name="Input 11 2 4 5 2 2" xfId="29306"/>
    <cellStyle name="Input 11 2 4 5 2 3" xfId="43341"/>
    <cellStyle name="Input 11 2 4 5 3" xfId="22432"/>
    <cellStyle name="Input 11 2 4 5 4" xfId="36473"/>
    <cellStyle name="Input 11 2 4 6" xfId="11408"/>
    <cellStyle name="Input 11 2 4 6 2" xfId="27030"/>
    <cellStyle name="Input 11 2 4 6 3" xfId="41066"/>
    <cellStyle name="Input 11 2 4 7" xfId="20252"/>
    <cellStyle name="Input 11 2 4 8" xfId="34194"/>
    <cellStyle name="Input 11 2 5" xfId="4975"/>
    <cellStyle name="Input 11 2 5 2" xfId="6420"/>
    <cellStyle name="Input 11 2 5 2 2" xfId="11097"/>
    <cellStyle name="Input 11 2 5 2 2 2" xfId="18033"/>
    <cellStyle name="Input 11 2 5 2 2 2 2" xfId="33645"/>
    <cellStyle name="Input 11 2 5 2 2 2 3" xfId="47680"/>
    <cellStyle name="Input 11 2 5 2 2 3" xfId="26771"/>
    <cellStyle name="Input 11 2 5 2 2 4" xfId="40812"/>
    <cellStyle name="Input 11 2 5 2 3" xfId="8785"/>
    <cellStyle name="Input 11 2 5 2 3 2" xfId="15722"/>
    <cellStyle name="Input 11 2 5 2 3 2 2" xfId="31334"/>
    <cellStyle name="Input 11 2 5 2 3 2 3" xfId="45369"/>
    <cellStyle name="Input 11 2 5 2 3 3" xfId="24460"/>
    <cellStyle name="Input 11 2 5 2 3 4" xfId="38501"/>
    <cellStyle name="Input 11 2 5 2 4" xfId="13410"/>
    <cellStyle name="Input 11 2 5 2 4 2" xfId="29032"/>
    <cellStyle name="Input 11 2 5 2 4 3" xfId="43068"/>
    <cellStyle name="Input 11 2 5 2 5" xfId="22154"/>
    <cellStyle name="Input 11 2 5 2 6" xfId="36200"/>
    <cellStyle name="Input 11 2 5 3" xfId="5776"/>
    <cellStyle name="Input 11 2 5 3 2" xfId="10453"/>
    <cellStyle name="Input 11 2 5 3 2 2" xfId="17389"/>
    <cellStyle name="Input 11 2 5 3 2 2 2" xfId="33001"/>
    <cellStyle name="Input 11 2 5 3 2 2 3" xfId="47036"/>
    <cellStyle name="Input 11 2 5 3 2 3" xfId="26127"/>
    <cellStyle name="Input 11 2 5 3 2 4" xfId="40168"/>
    <cellStyle name="Input 11 2 5 3 3" xfId="8141"/>
    <cellStyle name="Input 11 2 5 3 3 2" xfId="15078"/>
    <cellStyle name="Input 11 2 5 3 3 2 2" xfId="30690"/>
    <cellStyle name="Input 11 2 5 3 3 2 3" xfId="44725"/>
    <cellStyle name="Input 11 2 5 3 3 3" xfId="23816"/>
    <cellStyle name="Input 11 2 5 3 3 4" xfId="37857"/>
    <cellStyle name="Input 11 2 5 3 4" xfId="12766"/>
    <cellStyle name="Input 11 2 5 3 4 2" xfId="28388"/>
    <cellStyle name="Input 11 2 5 3 4 3" xfId="42424"/>
    <cellStyle name="Input 11 2 5 3 5" xfId="21510"/>
    <cellStyle name="Input 11 2 5 3 6" xfId="35556"/>
    <cellStyle name="Input 11 2 5 4" xfId="9657"/>
    <cellStyle name="Input 11 2 5 4 2" xfId="16593"/>
    <cellStyle name="Input 11 2 5 4 2 2" xfId="32205"/>
    <cellStyle name="Input 11 2 5 4 2 3" xfId="46240"/>
    <cellStyle name="Input 11 2 5 4 3" xfId="25331"/>
    <cellStyle name="Input 11 2 5 4 4" xfId="39372"/>
    <cellStyle name="Input 11 2 5 5" xfId="7344"/>
    <cellStyle name="Input 11 2 5 5 2" xfId="14281"/>
    <cellStyle name="Input 11 2 5 5 2 2" xfId="29893"/>
    <cellStyle name="Input 11 2 5 5 2 3" xfId="43928"/>
    <cellStyle name="Input 11 2 5 5 3" xfId="23019"/>
    <cellStyle name="Input 11 2 5 5 4" xfId="37060"/>
    <cellStyle name="Input 11 2 5 6" xfId="11969"/>
    <cellStyle name="Input 11 2 5 6 2" xfId="27591"/>
    <cellStyle name="Input 11 2 5 6 3" xfId="41627"/>
    <cellStyle name="Input 11 2 5 7" xfId="20713"/>
    <cellStyle name="Input 11 2 5 8" xfId="34759"/>
    <cellStyle name="Input 11 2 6" xfId="5212"/>
    <cellStyle name="Input 11 2 6 2" xfId="9889"/>
    <cellStyle name="Input 11 2 6 2 2" xfId="16825"/>
    <cellStyle name="Input 11 2 6 2 2 2" xfId="32437"/>
    <cellStyle name="Input 11 2 6 2 2 3" xfId="46472"/>
    <cellStyle name="Input 11 2 6 2 3" xfId="25563"/>
    <cellStyle name="Input 11 2 6 2 4" xfId="39604"/>
    <cellStyle name="Input 11 2 6 3" xfId="7577"/>
    <cellStyle name="Input 11 2 6 3 2" xfId="14514"/>
    <cellStyle name="Input 11 2 6 3 2 2" xfId="30126"/>
    <cellStyle name="Input 11 2 6 3 2 3" xfId="44161"/>
    <cellStyle name="Input 11 2 6 3 3" xfId="23252"/>
    <cellStyle name="Input 11 2 6 3 4" xfId="37293"/>
    <cellStyle name="Input 11 2 6 4" xfId="12202"/>
    <cellStyle name="Input 11 2 6 4 2" xfId="27824"/>
    <cellStyle name="Input 11 2 6 4 3" xfId="41860"/>
    <cellStyle name="Input 11 2 6 5" xfId="20946"/>
    <cellStyle name="Input 11 2 6 6" xfId="34992"/>
    <cellStyle name="Input 11 2 7" xfId="5861"/>
    <cellStyle name="Input 11 2 7 2" xfId="10538"/>
    <cellStyle name="Input 11 2 7 2 2" xfId="17474"/>
    <cellStyle name="Input 11 2 7 2 2 2" xfId="33086"/>
    <cellStyle name="Input 11 2 7 2 2 3" xfId="47121"/>
    <cellStyle name="Input 11 2 7 2 3" xfId="26212"/>
    <cellStyle name="Input 11 2 7 2 4" xfId="40253"/>
    <cellStyle name="Input 11 2 7 3" xfId="8226"/>
    <cellStyle name="Input 11 2 7 3 2" xfId="15163"/>
    <cellStyle name="Input 11 2 7 3 2 2" xfId="30775"/>
    <cellStyle name="Input 11 2 7 3 2 3" xfId="44810"/>
    <cellStyle name="Input 11 2 7 3 3" xfId="23901"/>
    <cellStyle name="Input 11 2 7 3 4" xfId="37942"/>
    <cellStyle name="Input 11 2 7 4" xfId="12851"/>
    <cellStyle name="Input 11 2 7 4 2" xfId="28473"/>
    <cellStyle name="Input 11 2 7 4 3" xfId="42509"/>
    <cellStyle name="Input 11 2 7 5" xfId="21595"/>
    <cellStyle name="Input 11 2 7 6" xfId="35641"/>
    <cellStyle name="Input 11 2 8" xfId="4911"/>
    <cellStyle name="Input 11 2 8 2" xfId="9597"/>
    <cellStyle name="Input 11 2 8 2 2" xfId="16533"/>
    <cellStyle name="Input 11 2 8 2 2 2" xfId="32145"/>
    <cellStyle name="Input 11 2 8 2 2 3" xfId="46180"/>
    <cellStyle name="Input 11 2 8 2 3" xfId="25271"/>
    <cellStyle name="Input 11 2 8 2 4" xfId="39312"/>
    <cellStyle name="Input 11 2 8 3" xfId="7281"/>
    <cellStyle name="Input 11 2 8 3 2" xfId="14218"/>
    <cellStyle name="Input 11 2 8 3 2 2" xfId="29830"/>
    <cellStyle name="Input 11 2 8 3 2 3" xfId="43865"/>
    <cellStyle name="Input 11 2 8 3 3" xfId="22956"/>
    <cellStyle name="Input 11 2 8 3 4" xfId="36997"/>
    <cellStyle name="Input 11 2 8 4" xfId="11906"/>
    <cellStyle name="Input 11 2 8 4 2" xfId="27528"/>
    <cellStyle name="Input 11 2 8 4 3" xfId="41564"/>
    <cellStyle name="Input 11 2 8 5" xfId="20650"/>
    <cellStyle name="Input 11 2 8 6" xfId="34696"/>
    <cellStyle name="Input 11 2 9" xfId="8944"/>
    <cellStyle name="Input 11 2 9 2" xfId="15880"/>
    <cellStyle name="Input 11 2 9 2 2" xfId="31492"/>
    <cellStyle name="Input 11 2 9 2 3" xfId="45527"/>
    <cellStyle name="Input 11 2 9 3" xfId="24618"/>
    <cellStyle name="Input 11 2 9 4" xfId="38659"/>
    <cellStyle name="Input 11 3" xfId="8876"/>
    <cellStyle name="Input 11 3 2" xfId="15812"/>
    <cellStyle name="Input 11 3 2 2" xfId="31424"/>
    <cellStyle name="Input 11 3 2 3" xfId="45459"/>
    <cellStyle name="Input 11 3 3" xfId="24550"/>
    <cellStyle name="Input 11 3 4" xfId="38591"/>
    <cellStyle name="Input 11 4" xfId="18648"/>
    <cellStyle name="Input 11 5" xfId="19678"/>
    <cellStyle name="Input 11 6" xfId="47789"/>
    <cellStyle name="Input 11 7" xfId="49126"/>
    <cellStyle name="Input 11 8" xfId="49276"/>
    <cellStyle name="Input 11 9" xfId="3581"/>
    <cellStyle name="Input 12" xfId="2566"/>
    <cellStyle name="Input 12 2" xfId="2567"/>
    <cellStyle name="Input 12 2 10" xfId="6672"/>
    <cellStyle name="Input 12 2 10 2" xfId="13609"/>
    <cellStyle name="Input 12 2 10 2 2" xfId="29221"/>
    <cellStyle name="Input 12 2 10 2 3" xfId="43256"/>
    <cellStyle name="Input 12 2 10 3" xfId="22347"/>
    <cellStyle name="Input 12 2 10 4" xfId="36388"/>
    <cellStyle name="Input 12 2 11" xfId="11328"/>
    <cellStyle name="Input 12 2 11 2" xfId="26950"/>
    <cellStyle name="Input 12 2 11 3" xfId="40986"/>
    <cellStyle name="Input 12 2 12" xfId="4148"/>
    <cellStyle name="Input 12 2 12 2" xfId="20175"/>
    <cellStyle name="Input 12 2 12 3" xfId="34098"/>
    <cellStyle name="Input 12 2 13" xfId="19460"/>
    <cellStyle name="Input 12 2 14" xfId="19514"/>
    <cellStyle name="Input 12 2 15" xfId="48083"/>
    <cellStyle name="Input 12 2 16" xfId="3679"/>
    <cellStyle name="Input 12 2 2" xfId="4630"/>
    <cellStyle name="Input 12 2 2 10" xfId="20437"/>
    <cellStyle name="Input 12 2 2 11" xfId="34446"/>
    <cellStyle name="Input 12 2 2 2" xfId="4129"/>
    <cellStyle name="Input 12 2 2 2 2" xfId="5845"/>
    <cellStyle name="Input 12 2 2 2 2 2" xfId="10522"/>
    <cellStyle name="Input 12 2 2 2 2 2 2" xfId="17458"/>
    <cellStyle name="Input 12 2 2 2 2 2 2 2" xfId="33070"/>
    <cellStyle name="Input 12 2 2 2 2 2 2 3" xfId="47105"/>
    <cellStyle name="Input 12 2 2 2 2 2 3" xfId="26196"/>
    <cellStyle name="Input 12 2 2 2 2 2 4" xfId="40237"/>
    <cellStyle name="Input 12 2 2 2 2 3" xfId="8210"/>
    <cellStyle name="Input 12 2 2 2 2 3 2" xfId="15147"/>
    <cellStyle name="Input 12 2 2 2 2 3 2 2" xfId="30759"/>
    <cellStyle name="Input 12 2 2 2 2 3 2 3" xfId="44794"/>
    <cellStyle name="Input 12 2 2 2 2 3 3" xfId="23885"/>
    <cellStyle name="Input 12 2 2 2 2 3 4" xfId="37926"/>
    <cellStyle name="Input 12 2 2 2 2 4" xfId="12835"/>
    <cellStyle name="Input 12 2 2 2 2 4 2" xfId="28457"/>
    <cellStyle name="Input 12 2 2 2 2 4 3" xfId="42493"/>
    <cellStyle name="Input 12 2 2 2 2 5" xfId="21579"/>
    <cellStyle name="Input 12 2 2 2 2 6" xfId="35625"/>
    <cellStyle name="Input 12 2 2 2 3" xfId="5196"/>
    <cellStyle name="Input 12 2 2 2 3 2" xfId="9873"/>
    <cellStyle name="Input 12 2 2 2 3 2 2" xfId="16809"/>
    <cellStyle name="Input 12 2 2 2 3 2 2 2" xfId="32421"/>
    <cellStyle name="Input 12 2 2 2 3 2 2 3" xfId="46456"/>
    <cellStyle name="Input 12 2 2 2 3 2 3" xfId="25547"/>
    <cellStyle name="Input 12 2 2 2 3 2 4" xfId="39588"/>
    <cellStyle name="Input 12 2 2 2 3 3" xfId="7561"/>
    <cellStyle name="Input 12 2 2 2 3 3 2" xfId="14498"/>
    <cellStyle name="Input 12 2 2 2 3 3 2 2" xfId="30110"/>
    <cellStyle name="Input 12 2 2 2 3 3 2 3" xfId="44145"/>
    <cellStyle name="Input 12 2 2 2 3 3 3" xfId="23236"/>
    <cellStyle name="Input 12 2 2 2 3 3 4" xfId="37277"/>
    <cellStyle name="Input 12 2 2 2 3 4" xfId="12186"/>
    <cellStyle name="Input 12 2 2 2 3 4 2" xfId="27808"/>
    <cellStyle name="Input 12 2 2 2 3 4 3" xfId="41844"/>
    <cellStyle name="Input 12 2 2 2 3 5" xfId="20930"/>
    <cellStyle name="Input 12 2 2 2 3 6" xfId="34976"/>
    <cellStyle name="Input 12 2 2 2 4" xfId="8927"/>
    <cellStyle name="Input 12 2 2 2 4 2" xfId="15863"/>
    <cellStyle name="Input 12 2 2 2 4 2 2" xfId="31475"/>
    <cellStyle name="Input 12 2 2 2 4 2 3" xfId="45510"/>
    <cellStyle name="Input 12 2 2 2 4 3" xfId="24601"/>
    <cellStyle name="Input 12 2 2 2 4 4" xfId="38642"/>
    <cellStyle name="Input 12 2 2 2 5" xfId="6654"/>
    <cellStyle name="Input 12 2 2 2 5 2" xfId="13591"/>
    <cellStyle name="Input 12 2 2 2 5 2 2" xfId="29203"/>
    <cellStyle name="Input 12 2 2 2 5 2 3" xfId="43238"/>
    <cellStyle name="Input 12 2 2 2 5 3" xfId="22329"/>
    <cellStyle name="Input 12 2 2 2 5 4" xfId="36370"/>
    <cellStyle name="Input 12 2 2 2 6" xfId="11311"/>
    <cellStyle name="Input 12 2 2 2 6 2" xfId="26933"/>
    <cellStyle name="Input 12 2 2 2 6 3" xfId="40969"/>
    <cellStyle name="Input 12 2 2 2 7" xfId="34083"/>
    <cellStyle name="Input 12 2 2 3" xfId="4804"/>
    <cellStyle name="Input 12 2 2 3 2" xfId="6351"/>
    <cellStyle name="Input 12 2 2 3 2 2" xfId="11028"/>
    <cellStyle name="Input 12 2 2 3 2 2 2" xfId="17964"/>
    <cellStyle name="Input 12 2 2 3 2 2 2 2" xfId="33576"/>
    <cellStyle name="Input 12 2 2 3 2 2 2 3" xfId="47611"/>
    <cellStyle name="Input 12 2 2 3 2 2 3" xfId="26702"/>
    <cellStyle name="Input 12 2 2 3 2 2 4" xfId="40743"/>
    <cellStyle name="Input 12 2 2 3 2 3" xfId="8716"/>
    <cellStyle name="Input 12 2 2 3 2 3 2" xfId="15653"/>
    <cellStyle name="Input 12 2 2 3 2 3 2 2" xfId="31265"/>
    <cellStyle name="Input 12 2 2 3 2 3 2 3" xfId="45300"/>
    <cellStyle name="Input 12 2 2 3 2 3 3" xfId="24391"/>
    <cellStyle name="Input 12 2 2 3 2 3 4" xfId="38432"/>
    <cellStyle name="Input 12 2 2 3 2 4" xfId="13341"/>
    <cellStyle name="Input 12 2 2 3 2 4 2" xfId="28963"/>
    <cellStyle name="Input 12 2 2 3 2 4 3" xfId="42999"/>
    <cellStyle name="Input 12 2 2 3 2 5" xfId="22085"/>
    <cellStyle name="Input 12 2 2 3 2 6" xfId="36131"/>
    <cellStyle name="Input 12 2 2 3 3" xfId="5707"/>
    <cellStyle name="Input 12 2 2 3 3 2" xfId="10384"/>
    <cellStyle name="Input 12 2 2 3 3 2 2" xfId="17320"/>
    <cellStyle name="Input 12 2 2 3 3 2 2 2" xfId="32932"/>
    <cellStyle name="Input 12 2 2 3 3 2 2 3" xfId="46967"/>
    <cellStyle name="Input 12 2 2 3 3 2 3" xfId="26058"/>
    <cellStyle name="Input 12 2 2 3 3 2 4" xfId="40099"/>
    <cellStyle name="Input 12 2 2 3 3 3" xfId="8072"/>
    <cellStyle name="Input 12 2 2 3 3 3 2" xfId="15009"/>
    <cellStyle name="Input 12 2 2 3 3 3 2 2" xfId="30621"/>
    <cellStyle name="Input 12 2 2 3 3 3 2 3" xfId="44656"/>
    <cellStyle name="Input 12 2 2 3 3 3 3" xfId="23747"/>
    <cellStyle name="Input 12 2 2 3 3 3 4" xfId="37788"/>
    <cellStyle name="Input 12 2 2 3 3 4" xfId="12697"/>
    <cellStyle name="Input 12 2 2 3 3 4 2" xfId="28319"/>
    <cellStyle name="Input 12 2 2 3 3 4 3" xfId="42355"/>
    <cellStyle name="Input 12 2 2 3 3 5" xfId="21441"/>
    <cellStyle name="Input 12 2 2 3 3 6" xfId="35487"/>
    <cellStyle name="Input 12 2 2 3 4" xfId="9493"/>
    <cellStyle name="Input 12 2 2 3 4 2" xfId="16429"/>
    <cellStyle name="Input 12 2 2 3 4 2 2" xfId="32041"/>
    <cellStyle name="Input 12 2 2 3 4 2 3" xfId="46076"/>
    <cellStyle name="Input 12 2 2 3 4 3" xfId="25167"/>
    <cellStyle name="Input 12 2 2 3 4 4" xfId="39208"/>
    <cellStyle name="Input 12 2 2 3 5" xfId="7176"/>
    <cellStyle name="Input 12 2 2 3 5 2" xfId="14113"/>
    <cellStyle name="Input 12 2 2 3 5 2 2" xfId="29725"/>
    <cellStyle name="Input 12 2 2 3 5 2 3" xfId="43760"/>
    <cellStyle name="Input 12 2 2 3 5 3" xfId="22851"/>
    <cellStyle name="Input 12 2 2 3 5 4" xfId="36892"/>
    <cellStyle name="Input 12 2 2 3 6" xfId="11801"/>
    <cellStyle name="Input 12 2 2 3 6 2" xfId="27423"/>
    <cellStyle name="Input 12 2 2 3 6 3" xfId="41459"/>
    <cellStyle name="Input 12 2 2 3 7" xfId="20553"/>
    <cellStyle name="Input 12 2 2 3 8" xfId="34591"/>
    <cellStyle name="Input 12 2 2 4" xfId="5557"/>
    <cellStyle name="Input 12 2 2 4 2" xfId="10234"/>
    <cellStyle name="Input 12 2 2 4 2 2" xfId="17170"/>
    <cellStyle name="Input 12 2 2 4 2 2 2" xfId="32782"/>
    <cellStyle name="Input 12 2 2 4 2 2 3" xfId="46817"/>
    <cellStyle name="Input 12 2 2 4 2 3" xfId="25908"/>
    <cellStyle name="Input 12 2 2 4 2 4" xfId="39949"/>
    <cellStyle name="Input 12 2 2 4 3" xfId="7922"/>
    <cellStyle name="Input 12 2 2 4 3 2" xfId="14859"/>
    <cellStyle name="Input 12 2 2 4 3 2 2" xfId="30471"/>
    <cellStyle name="Input 12 2 2 4 3 2 3" xfId="44506"/>
    <cellStyle name="Input 12 2 2 4 3 3" xfId="23597"/>
    <cellStyle name="Input 12 2 2 4 3 4" xfId="37638"/>
    <cellStyle name="Input 12 2 2 4 4" xfId="12547"/>
    <cellStyle name="Input 12 2 2 4 4 2" xfId="28169"/>
    <cellStyle name="Input 12 2 2 4 4 3" xfId="42205"/>
    <cellStyle name="Input 12 2 2 4 5" xfId="21291"/>
    <cellStyle name="Input 12 2 2 4 6" xfId="35337"/>
    <cellStyle name="Input 12 2 2 5" xfId="6201"/>
    <cellStyle name="Input 12 2 2 5 2" xfId="10878"/>
    <cellStyle name="Input 12 2 2 5 2 2" xfId="17814"/>
    <cellStyle name="Input 12 2 2 5 2 2 2" xfId="33426"/>
    <cellStyle name="Input 12 2 2 5 2 2 3" xfId="47461"/>
    <cellStyle name="Input 12 2 2 5 2 3" xfId="26552"/>
    <cellStyle name="Input 12 2 2 5 2 4" xfId="40593"/>
    <cellStyle name="Input 12 2 2 5 3" xfId="8566"/>
    <cellStyle name="Input 12 2 2 5 3 2" xfId="15503"/>
    <cellStyle name="Input 12 2 2 5 3 2 2" xfId="31115"/>
    <cellStyle name="Input 12 2 2 5 3 2 3" xfId="45150"/>
    <cellStyle name="Input 12 2 2 5 3 3" xfId="24241"/>
    <cellStyle name="Input 12 2 2 5 3 4" xfId="38282"/>
    <cellStyle name="Input 12 2 2 5 4" xfId="13191"/>
    <cellStyle name="Input 12 2 2 5 4 2" xfId="28813"/>
    <cellStyle name="Input 12 2 2 5 4 3" xfId="42849"/>
    <cellStyle name="Input 12 2 2 5 5" xfId="21935"/>
    <cellStyle name="Input 12 2 2 5 6" xfId="35981"/>
    <cellStyle name="Input 12 2 2 6" xfId="5114"/>
    <cellStyle name="Input 12 2 2 6 2" xfId="9792"/>
    <cellStyle name="Input 12 2 2 6 2 2" xfId="16728"/>
    <cellStyle name="Input 12 2 2 6 2 2 2" xfId="32340"/>
    <cellStyle name="Input 12 2 2 6 2 2 3" xfId="46375"/>
    <cellStyle name="Input 12 2 2 6 2 3" xfId="25466"/>
    <cellStyle name="Input 12 2 2 6 2 4" xfId="39507"/>
    <cellStyle name="Input 12 2 2 6 3" xfId="7480"/>
    <cellStyle name="Input 12 2 2 6 3 2" xfId="14417"/>
    <cellStyle name="Input 12 2 2 6 3 2 2" xfId="30029"/>
    <cellStyle name="Input 12 2 2 6 3 2 3" xfId="44064"/>
    <cellStyle name="Input 12 2 2 6 3 3" xfId="23155"/>
    <cellStyle name="Input 12 2 2 6 3 4" xfId="37196"/>
    <cellStyle name="Input 12 2 2 6 4" xfId="12105"/>
    <cellStyle name="Input 12 2 2 6 4 2" xfId="27727"/>
    <cellStyle name="Input 12 2 2 6 4 3" xfId="41763"/>
    <cellStyle name="Input 12 2 2 6 5" xfId="20849"/>
    <cellStyle name="Input 12 2 2 6 6" xfId="34895"/>
    <cellStyle name="Input 12 2 2 7" xfId="9322"/>
    <cellStyle name="Input 12 2 2 7 2" xfId="16258"/>
    <cellStyle name="Input 12 2 2 7 2 2" xfId="31870"/>
    <cellStyle name="Input 12 2 2 7 2 3" xfId="45905"/>
    <cellStyle name="Input 12 2 2 7 3" xfId="24996"/>
    <cellStyle name="Input 12 2 2 7 4" xfId="39037"/>
    <cellStyle name="Input 12 2 2 8" xfId="7030"/>
    <cellStyle name="Input 12 2 2 8 2" xfId="13967"/>
    <cellStyle name="Input 12 2 2 8 2 2" xfId="29579"/>
    <cellStyle name="Input 12 2 2 8 2 3" xfId="43614"/>
    <cellStyle name="Input 12 2 2 8 3" xfId="22705"/>
    <cellStyle name="Input 12 2 2 8 4" xfId="36746"/>
    <cellStyle name="Input 12 2 2 9" xfId="11656"/>
    <cellStyle name="Input 12 2 2 9 2" xfId="27278"/>
    <cellStyle name="Input 12 2 2 9 3" xfId="41314"/>
    <cellStyle name="Input 12 2 3" xfId="4535"/>
    <cellStyle name="Input 12 2 3 2" xfId="6115"/>
    <cellStyle name="Input 12 2 3 2 2" xfId="10792"/>
    <cellStyle name="Input 12 2 3 2 2 2" xfId="17728"/>
    <cellStyle name="Input 12 2 3 2 2 2 2" xfId="33340"/>
    <cellStyle name="Input 12 2 3 2 2 2 3" xfId="47375"/>
    <cellStyle name="Input 12 2 3 2 2 3" xfId="26466"/>
    <cellStyle name="Input 12 2 3 2 2 4" xfId="40507"/>
    <cellStyle name="Input 12 2 3 2 3" xfId="8480"/>
    <cellStyle name="Input 12 2 3 2 3 2" xfId="15417"/>
    <cellStyle name="Input 12 2 3 2 3 2 2" xfId="31029"/>
    <cellStyle name="Input 12 2 3 2 3 2 3" xfId="45064"/>
    <cellStyle name="Input 12 2 3 2 3 3" xfId="24155"/>
    <cellStyle name="Input 12 2 3 2 3 4" xfId="38196"/>
    <cellStyle name="Input 12 2 3 2 4" xfId="13105"/>
    <cellStyle name="Input 12 2 3 2 4 2" xfId="28727"/>
    <cellStyle name="Input 12 2 3 2 4 3" xfId="42763"/>
    <cellStyle name="Input 12 2 3 2 5" xfId="21849"/>
    <cellStyle name="Input 12 2 3 2 6" xfId="35895"/>
    <cellStyle name="Input 12 2 3 3" xfId="5471"/>
    <cellStyle name="Input 12 2 3 3 2" xfId="10148"/>
    <cellStyle name="Input 12 2 3 3 2 2" xfId="17084"/>
    <cellStyle name="Input 12 2 3 3 2 2 2" xfId="32696"/>
    <cellStyle name="Input 12 2 3 3 2 2 3" xfId="46731"/>
    <cellStyle name="Input 12 2 3 3 2 3" xfId="25822"/>
    <cellStyle name="Input 12 2 3 3 2 4" xfId="39863"/>
    <cellStyle name="Input 12 2 3 3 3" xfId="7836"/>
    <cellStyle name="Input 12 2 3 3 3 2" xfId="14773"/>
    <cellStyle name="Input 12 2 3 3 3 2 2" xfId="30385"/>
    <cellStyle name="Input 12 2 3 3 3 2 3" xfId="44420"/>
    <cellStyle name="Input 12 2 3 3 3 3" xfId="23511"/>
    <cellStyle name="Input 12 2 3 3 3 4" xfId="37552"/>
    <cellStyle name="Input 12 2 3 3 4" xfId="12461"/>
    <cellStyle name="Input 12 2 3 3 4 2" xfId="28083"/>
    <cellStyle name="Input 12 2 3 3 4 3" xfId="42119"/>
    <cellStyle name="Input 12 2 3 3 5" xfId="21205"/>
    <cellStyle name="Input 12 2 3 3 6" xfId="35251"/>
    <cellStyle name="Input 12 2 3 4" xfId="9233"/>
    <cellStyle name="Input 12 2 3 4 2" xfId="16169"/>
    <cellStyle name="Input 12 2 3 4 2 2" xfId="31781"/>
    <cellStyle name="Input 12 2 3 4 2 3" xfId="45816"/>
    <cellStyle name="Input 12 2 3 4 3" xfId="24907"/>
    <cellStyle name="Input 12 2 3 4 4" xfId="38948"/>
    <cellStyle name="Input 12 2 3 5" xfId="6985"/>
    <cellStyle name="Input 12 2 3 5 2" xfId="13922"/>
    <cellStyle name="Input 12 2 3 5 2 2" xfId="29534"/>
    <cellStyle name="Input 12 2 3 5 2 3" xfId="43569"/>
    <cellStyle name="Input 12 2 3 5 3" xfId="22660"/>
    <cellStyle name="Input 12 2 3 5 4" xfId="36701"/>
    <cellStyle name="Input 12 2 3 6" xfId="11611"/>
    <cellStyle name="Input 12 2 3 6 2" xfId="27233"/>
    <cellStyle name="Input 12 2 3 6 3" xfId="41269"/>
    <cellStyle name="Input 12 2 3 7" xfId="34386"/>
    <cellStyle name="Input 12 2 4" xfId="4723"/>
    <cellStyle name="Input 12 2 4 2" xfId="6271"/>
    <cellStyle name="Input 12 2 4 2 2" xfId="10948"/>
    <cellStyle name="Input 12 2 4 2 2 2" xfId="17884"/>
    <cellStyle name="Input 12 2 4 2 2 2 2" xfId="33496"/>
    <cellStyle name="Input 12 2 4 2 2 2 3" xfId="47531"/>
    <cellStyle name="Input 12 2 4 2 2 3" xfId="26622"/>
    <cellStyle name="Input 12 2 4 2 2 4" xfId="40663"/>
    <cellStyle name="Input 12 2 4 2 3" xfId="8636"/>
    <cellStyle name="Input 12 2 4 2 3 2" xfId="15573"/>
    <cellStyle name="Input 12 2 4 2 3 2 2" xfId="31185"/>
    <cellStyle name="Input 12 2 4 2 3 2 3" xfId="45220"/>
    <cellStyle name="Input 12 2 4 2 3 3" xfId="24311"/>
    <cellStyle name="Input 12 2 4 2 3 4" xfId="38352"/>
    <cellStyle name="Input 12 2 4 2 4" xfId="13261"/>
    <cellStyle name="Input 12 2 4 2 4 2" xfId="28883"/>
    <cellStyle name="Input 12 2 4 2 4 3" xfId="42919"/>
    <cellStyle name="Input 12 2 4 2 5" xfId="22005"/>
    <cellStyle name="Input 12 2 4 2 6" xfId="36051"/>
    <cellStyle name="Input 12 2 4 3" xfId="5627"/>
    <cellStyle name="Input 12 2 4 3 2" xfId="10304"/>
    <cellStyle name="Input 12 2 4 3 2 2" xfId="17240"/>
    <cellStyle name="Input 12 2 4 3 2 2 2" xfId="32852"/>
    <cellStyle name="Input 12 2 4 3 2 2 3" xfId="46887"/>
    <cellStyle name="Input 12 2 4 3 2 3" xfId="25978"/>
    <cellStyle name="Input 12 2 4 3 2 4" xfId="40019"/>
    <cellStyle name="Input 12 2 4 3 3" xfId="7992"/>
    <cellStyle name="Input 12 2 4 3 3 2" xfId="14929"/>
    <cellStyle name="Input 12 2 4 3 3 2 2" xfId="30541"/>
    <cellStyle name="Input 12 2 4 3 3 2 3" xfId="44576"/>
    <cellStyle name="Input 12 2 4 3 3 3" xfId="23667"/>
    <cellStyle name="Input 12 2 4 3 3 4" xfId="37708"/>
    <cellStyle name="Input 12 2 4 3 4" xfId="12617"/>
    <cellStyle name="Input 12 2 4 3 4 2" xfId="28239"/>
    <cellStyle name="Input 12 2 4 3 4 3" xfId="42275"/>
    <cellStyle name="Input 12 2 4 3 5" xfId="21361"/>
    <cellStyle name="Input 12 2 4 3 6" xfId="35407"/>
    <cellStyle name="Input 12 2 4 4" xfId="9412"/>
    <cellStyle name="Input 12 2 4 4 2" xfId="16348"/>
    <cellStyle name="Input 12 2 4 4 2 2" xfId="31960"/>
    <cellStyle name="Input 12 2 4 4 2 3" xfId="45995"/>
    <cellStyle name="Input 12 2 4 4 3" xfId="25086"/>
    <cellStyle name="Input 12 2 4 4 4" xfId="39127"/>
    <cellStyle name="Input 12 2 4 5" xfId="7095"/>
    <cellStyle name="Input 12 2 4 5 2" xfId="14032"/>
    <cellStyle name="Input 12 2 4 5 2 2" xfId="29644"/>
    <cellStyle name="Input 12 2 4 5 2 3" xfId="43679"/>
    <cellStyle name="Input 12 2 4 5 3" xfId="22770"/>
    <cellStyle name="Input 12 2 4 5 4" xfId="36811"/>
    <cellStyle name="Input 12 2 4 6" xfId="11720"/>
    <cellStyle name="Input 12 2 4 6 2" xfId="27342"/>
    <cellStyle name="Input 12 2 4 6 3" xfId="41378"/>
    <cellStyle name="Input 12 2 4 7" xfId="20496"/>
    <cellStyle name="Input 12 2 4 8" xfId="34519"/>
    <cellStyle name="Input 12 2 5" xfId="4976"/>
    <cellStyle name="Input 12 2 5 2" xfId="6421"/>
    <cellStyle name="Input 12 2 5 2 2" xfId="11098"/>
    <cellStyle name="Input 12 2 5 2 2 2" xfId="18034"/>
    <cellStyle name="Input 12 2 5 2 2 2 2" xfId="33646"/>
    <cellStyle name="Input 12 2 5 2 2 2 3" xfId="47681"/>
    <cellStyle name="Input 12 2 5 2 2 3" xfId="26772"/>
    <cellStyle name="Input 12 2 5 2 2 4" xfId="40813"/>
    <cellStyle name="Input 12 2 5 2 3" xfId="8786"/>
    <cellStyle name="Input 12 2 5 2 3 2" xfId="15723"/>
    <cellStyle name="Input 12 2 5 2 3 2 2" xfId="31335"/>
    <cellStyle name="Input 12 2 5 2 3 2 3" xfId="45370"/>
    <cellStyle name="Input 12 2 5 2 3 3" xfId="24461"/>
    <cellStyle name="Input 12 2 5 2 3 4" xfId="38502"/>
    <cellStyle name="Input 12 2 5 2 4" xfId="13411"/>
    <cellStyle name="Input 12 2 5 2 4 2" xfId="29033"/>
    <cellStyle name="Input 12 2 5 2 4 3" xfId="43069"/>
    <cellStyle name="Input 12 2 5 2 5" xfId="22155"/>
    <cellStyle name="Input 12 2 5 2 6" xfId="36201"/>
    <cellStyle name="Input 12 2 5 3" xfId="5777"/>
    <cellStyle name="Input 12 2 5 3 2" xfId="10454"/>
    <cellStyle name="Input 12 2 5 3 2 2" xfId="17390"/>
    <cellStyle name="Input 12 2 5 3 2 2 2" xfId="33002"/>
    <cellStyle name="Input 12 2 5 3 2 2 3" xfId="47037"/>
    <cellStyle name="Input 12 2 5 3 2 3" xfId="26128"/>
    <cellStyle name="Input 12 2 5 3 2 4" xfId="40169"/>
    <cellStyle name="Input 12 2 5 3 3" xfId="8142"/>
    <cellStyle name="Input 12 2 5 3 3 2" xfId="15079"/>
    <cellStyle name="Input 12 2 5 3 3 2 2" xfId="30691"/>
    <cellStyle name="Input 12 2 5 3 3 2 3" xfId="44726"/>
    <cellStyle name="Input 12 2 5 3 3 3" xfId="23817"/>
    <cellStyle name="Input 12 2 5 3 3 4" xfId="37858"/>
    <cellStyle name="Input 12 2 5 3 4" xfId="12767"/>
    <cellStyle name="Input 12 2 5 3 4 2" xfId="28389"/>
    <cellStyle name="Input 12 2 5 3 4 3" xfId="42425"/>
    <cellStyle name="Input 12 2 5 3 5" xfId="21511"/>
    <cellStyle name="Input 12 2 5 3 6" xfId="35557"/>
    <cellStyle name="Input 12 2 5 4" xfId="9658"/>
    <cellStyle name="Input 12 2 5 4 2" xfId="16594"/>
    <cellStyle name="Input 12 2 5 4 2 2" xfId="32206"/>
    <cellStyle name="Input 12 2 5 4 2 3" xfId="46241"/>
    <cellStyle name="Input 12 2 5 4 3" xfId="25332"/>
    <cellStyle name="Input 12 2 5 4 4" xfId="39373"/>
    <cellStyle name="Input 12 2 5 5" xfId="7345"/>
    <cellStyle name="Input 12 2 5 5 2" xfId="14282"/>
    <cellStyle name="Input 12 2 5 5 2 2" xfId="29894"/>
    <cellStyle name="Input 12 2 5 5 2 3" xfId="43929"/>
    <cellStyle name="Input 12 2 5 5 3" xfId="23020"/>
    <cellStyle name="Input 12 2 5 5 4" xfId="37061"/>
    <cellStyle name="Input 12 2 5 6" xfId="11970"/>
    <cellStyle name="Input 12 2 5 6 2" xfId="27592"/>
    <cellStyle name="Input 12 2 5 6 3" xfId="41628"/>
    <cellStyle name="Input 12 2 5 7" xfId="20714"/>
    <cellStyle name="Input 12 2 5 8" xfId="34760"/>
    <cellStyle name="Input 12 2 6" xfId="5213"/>
    <cellStyle name="Input 12 2 6 2" xfId="9890"/>
    <cellStyle name="Input 12 2 6 2 2" xfId="16826"/>
    <cellStyle name="Input 12 2 6 2 2 2" xfId="32438"/>
    <cellStyle name="Input 12 2 6 2 2 3" xfId="46473"/>
    <cellStyle name="Input 12 2 6 2 3" xfId="25564"/>
    <cellStyle name="Input 12 2 6 2 4" xfId="39605"/>
    <cellStyle name="Input 12 2 6 3" xfId="7578"/>
    <cellStyle name="Input 12 2 6 3 2" xfId="14515"/>
    <cellStyle name="Input 12 2 6 3 2 2" xfId="30127"/>
    <cellStyle name="Input 12 2 6 3 2 3" xfId="44162"/>
    <cellStyle name="Input 12 2 6 3 3" xfId="23253"/>
    <cellStyle name="Input 12 2 6 3 4" xfId="37294"/>
    <cellStyle name="Input 12 2 6 4" xfId="12203"/>
    <cellStyle name="Input 12 2 6 4 2" xfId="27825"/>
    <cellStyle name="Input 12 2 6 4 3" xfId="41861"/>
    <cellStyle name="Input 12 2 6 5" xfId="20947"/>
    <cellStyle name="Input 12 2 6 6" xfId="34993"/>
    <cellStyle name="Input 12 2 7" xfId="5862"/>
    <cellStyle name="Input 12 2 7 2" xfId="10539"/>
    <cellStyle name="Input 12 2 7 2 2" xfId="17475"/>
    <cellStyle name="Input 12 2 7 2 2 2" xfId="33087"/>
    <cellStyle name="Input 12 2 7 2 2 3" xfId="47122"/>
    <cellStyle name="Input 12 2 7 2 3" xfId="26213"/>
    <cellStyle name="Input 12 2 7 2 4" xfId="40254"/>
    <cellStyle name="Input 12 2 7 3" xfId="8227"/>
    <cellStyle name="Input 12 2 7 3 2" xfId="15164"/>
    <cellStyle name="Input 12 2 7 3 2 2" xfId="30776"/>
    <cellStyle name="Input 12 2 7 3 2 3" xfId="44811"/>
    <cellStyle name="Input 12 2 7 3 3" xfId="23902"/>
    <cellStyle name="Input 12 2 7 3 4" xfId="37943"/>
    <cellStyle name="Input 12 2 7 4" xfId="12852"/>
    <cellStyle name="Input 12 2 7 4 2" xfId="28474"/>
    <cellStyle name="Input 12 2 7 4 3" xfId="42510"/>
    <cellStyle name="Input 12 2 7 5" xfId="21596"/>
    <cellStyle name="Input 12 2 7 6" xfId="35642"/>
    <cellStyle name="Input 12 2 8" xfId="4866"/>
    <cellStyle name="Input 12 2 8 2" xfId="9553"/>
    <cellStyle name="Input 12 2 8 2 2" xfId="16489"/>
    <cellStyle name="Input 12 2 8 2 2 2" xfId="32101"/>
    <cellStyle name="Input 12 2 8 2 2 3" xfId="46136"/>
    <cellStyle name="Input 12 2 8 2 3" xfId="25227"/>
    <cellStyle name="Input 12 2 8 2 4" xfId="39268"/>
    <cellStyle name="Input 12 2 8 3" xfId="7237"/>
    <cellStyle name="Input 12 2 8 3 2" xfId="14174"/>
    <cellStyle name="Input 12 2 8 3 2 2" xfId="29786"/>
    <cellStyle name="Input 12 2 8 3 2 3" xfId="43821"/>
    <cellStyle name="Input 12 2 8 3 3" xfId="22912"/>
    <cellStyle name="Input 12 2 8 3 4" xfId="36953"/>
    <cellStyle name="Input 12 2 8 4" xfId="11862"/>
    <cellStyle name="Input 12 2 8 4 2" xfId="27484"/>
    <cellStyle name="Input 12 2 8 4 3" xfId="41520"/>
    <cellStyle name="Input 12 2 8 5" xfId="20605"/>
    <cellStyle name="Input 12 2 8 6" xfId="34652"/>
    <cellStyle name="Input 12 2 9" xfId="8945"/>
    <cellStyle name="Input 12 2 9 2" xfId="15881"/>
    <cellStyle name="Input 12 2 9 2 2" xfId="31493"/>
    <cellStyle name="Input 12 2 9 2 3" xfId="45528"/>
    <cellStyle name="Input 12 2 9 3" xfId="24619"/>
    <cellStyle name="Input 12 2 9 4" xfId="38660"/>
    <cellStyle name="Input 12 3" xfId="8875"/>
    <cellStyle name="Input 12 3 2" xfId="15811"/>
    <cellStyle name="Input 12 3 2 2" xfId="31423"/>
    <cellStyle name="Input 12 3 2 3" xfId="45458"/>
    <cellStyle name="Input 12 3 3" xfId="24549"/>
    <cellStyle name="Input 12 3 4" xfId="38590"/>
    <cellStyle name="Input 12 4" xfId="18649"/>
    <cellStyle name="Input 12 5" xfId="19677"/>
    <cellStyle name="Input 12 6" xfId="47790"/>
    <cellStyle name="Input 12 7" xfId="49127"/>
    <cellStyle name="Input 12 8" xfId="49277"/>
    <cellStyle name="Input 12 9" xfId="3582"/>
    <cellStyle name="Input 13" xfId="2568"/>
    <cellStyle name="Input 13 2" xfId="2569"/>
    <cellStyle name="Input 13 2 10" xfId="6673"/>
    <cellStyle name="Input 13 2 10 2" xfId="13610"/>
    <cellStyle name="Input 13 2 10 2 2" xfId="29222"/>
    <cellStyle name="Input 13 2 10 2 3" xfId="43257"/>
    <cellStyle name="Input 13 2 10 3" xfId="22348"/>
    <cellStyle name="Input 13 2 10 4" xfId="36389"/>
    <cellStyle name="Input 13 2 11" xfId="11329"/>
    <cellStyle name="Input 13 2 11 2" xfId="26951"/>
    <cellStyle name="Input 13 2 11 3" xfId="40987"/>
    <cellStyle name="Input 13 2 12" xfId="4149"/>
    <cellStyle name="Input 13 2 12 2" xfId="20176"/>
    <cellStyle name="Input 13 2 12 3" xfId="34099"/>
    <cellStyle name="Input 13 2 13" xfId="19461"/>
    <cellStyle name="Input 13 2 14" xfId="19745"/>
    <cellStyle name="Input 13 2 15" xfId="48084"/>
    <cellStyle name="Input 13 2 16" xfId="3680"/>
    <cellStyle name="Input 13 2 2" xfId="4631"/>
    <cellStyle name="Input 13 2 2 10" xfId="20438"/>
    <cellStyle name="Input 13 2 2 11" xfId="34447"/>
    <cellStyle name="Input 13 2 2 2" xfId="4210"/>
    <cellStyle name="Input 13 2 2 2 2" xfId="5905"/>
    <cellStyle name="Input 13 2 2 2 2 2" xfId="10582"/>
    <cellStyle name="Input 13 2 2 2 2 2 2" xfId="17518"/>
    <cellStyle name="Input 13 2 2 2 2 2 2 2" xfId="33130"/>
    <cellStyle name="Input 13 2 2 2 2 2 2 3" xfId="47165"/>
    <cellStyle name="Input 13 2 2 2 2 2 3" xfId="26256"/>
    <cellStyle name="Input 13 2 2 2 2 2 4" xfId="40297"/>
    <cellStyle name="Input 13 2 2 2 2 3" xfId="8270"/>
    <cellStyle name="Input 13 2 2 2 2 3 2" xfId="15207"/>
    <cellStyle name="Input 13 2 2 2 2 3 2 2" xfId="30819"/>
    <cellStyle name="Input 13 2 2 2 2 3 2 3" xfId="44854"/>
    <cellStyle name="Input 13 2 2 2 2 3 3" xfId="23945"/>
    <cellStyle name="Input 13 2 2 2 2 3 4" xfId="37986"/>
    <cellStyle name="Input 13 2 2 2 2 4" xfId="12895"/>
    <cellStyle name="Input 13 2 2 2 2 4 2" xfId="28517"/>
    <cellStyle name="Input 13 2 2 2 2 4 3" xfId="42553"/>
    <cellStyle name="Input 13 2 2 2 2 5" xfId="21639"/>
    <cellStyle name="Input 13 2 2 2 2 6" xfId="35685"/>
    <cellStyle name="Input 13 2 2 2 3" xfId="5256"/>
    <cellStyle name="Input 13 2 2 2 3 2" xfId="9933"/>
    <cellStyle name="Input 13 2 2 2 3 2 2" xfId="16869"/>
    <cellStyle name="Input 13 2 2 2 3 2 2 2" xfId="32481"/>
    <cellStyle name="Input 13 2 2 2 3 2 2 3" xfId="46516"/>
    <cellStyle name="Input 13 2 2 2 3 2 3" xfId="25607"/>
    <cellStyle name="Input 13 2 2 2 3 2 4" xfId="39648"/>
    <cellStyle name="Input 13 2 2 2 3 3" xfId="7621"/>
    <cellStyle name="Input 13 2 2 2 3 3 2" xfId="14558"/>
    <cellStyle name="Input 13 2 2 2 3 3 2 2" xfId="30170"/>
    <cellStyle name="Input 13 2 2 2 3 3 2 3" xfId="44205"/>
    <cellStyle name="Input 13 2 2 2 3 3 3" xfId="23296"/>
    <cellStyle name="Input 13 2 2 2 3 3 4" xfId="37337"/>
    <cellStyle name="Input 13 2 2 2 3 4" xfId="12246"/>
    <cellStyle name="Input 13 2 2 2 3 4 2" xfId="27868"/>
    <cellStyle name="Input 13 2 2 2 3 4 3" xfId="41904"/>
    <cellStyle name="Input 13 2 2 2 3 5" xfId="20990"/>
    <cellStyle name="Input 13 2 2 2 3 6" xfId="35036"/>
    <cellStyle name="Input 13 2 2 2 4" xfId="8988"/>
    <cellStyle name="Input 13 2 2 2 4 2" xfId="15924"/>
    <cellStyle name="Input 13 2 2 2 4 2 2" xfId="31536"/>
    <cellStyle name="Input 13 2 2 2 4 2 3" xfId="45571"/>
    <cellStyle name="Input 13 2 2 2 4 3" xfId="24662"/>
    <cellStyle name="Input 13 2 2 2 4 4" xfId="38703"/>
    <cellStyle name="Input 13 2 2 2 5" xfId="6696"/>
    <cellStyle name="Input 13 2 2 2 5 2" xfId="13633"/>
    <cellStyle name="Input 13 2 2 2 5 2 2" xfId="29245"/>
    <cellStyle name="Input 13 2 2 2 5 2 3" xfId="43280"/>
    <cellStyle name="Input 13 2 2 2 5 3" xfId="22371"/>
    <cellStyle name="Input 13 2 2 2 5 4" xfId="36412"/>
    <cellStyle name="Input 13 2 2 2 6" xfId="11352"/>
    <cellStyle name="Input 13 2 2 2 6 2" xfId="26974"/>
    <cellStyle name="Input 13 2 2 2 6 3" xfId="41010"/>
    <cellStyle name="Input 13 2 2 2 7" xfId="34137"/>
    <cellStyle name="Input 13 2 2 3" xfId="4805"/>
    <cellStyle name="Input 13 2 2 3 2" xfId="6352"/>
    <cellStyle name="Input 13 2 2 3 2 2" xfId="11029"/>
    <cellStyle name="Input 13 2 2 3 2 2 2" xfId="17965"/>
    <cellStyle name="Input 13 2 2 3 2 2 2 2" xfId="33577"/>
    <cellStyle name="Input 13 2 2 3 2 2 2 3" xfId="47612"/>
    <cellStyle name="Input 13 2 2 3 2 2 3" xfId="26703"/>
    <cellStyle name="Input 13 2 2 3 2 2 4" xfId="40744"/>
    <cellStyle name="Input 13 2 2 3 2 3" xfId="8717"/>
    <cellStyle name="Input 13 2 2 3 2 3 2" xfId="15654"/>
    <cellStyle name="Input 13 2 2 3 2 3 2 2" xfId="31266"/>
    <cellStyle name="Input 13 2 2 3 2 3 2 3" xfId="45301"/>
    <cellStyle name="Input 13 2 2 3 2 3 3" xfId="24392"/>
    <cellStyle name="Input 13 2 2 3 2 3 4" xfId="38433"/>
    <cellStyle name="Input 13 2 2 3 2 4" xfId="13342"/>
    <cellStyle name="Input 13 2 2 3 2 4 2" xfId="28964"/>
    <cellStyle name="Input 13 2 2 3 2 4 3" xfId="43000"/>
    <cellStyle name="Input 13 2 2 3 2 5" xfId="22086"/>
    <cellStyle name="Input 13 2 2 3 2 6" xfId="36132"/>
    <cellStyle name="Input 13 2 2 3 3" xfId="5708"/>
    <cellStyle name="Input 13 2 2 3 3 2" xfId="10385"/>
    <cellStyle name="Input 13 2 2 3 3 2 2" xfId="17321"/>
    <cellStyle name="Input 13 2 2 3 3 2 2 2" xfId="32933"/>
    <cellStyle name="Input 13 2 2 3 3 2 2 3" xfId="46968"/>
    <cellStyle name="Input 13 2 2 3 3 2 3" xfId="26059"/>
    <cellStyle name="Input 13 2 2 3 3 2 4" xfId="40100"/>
    <cellStyle name="Input 13 2 2 3 3 3" xfId="8073"/>
    <cellStyle name="Input 13 2 2 3 3 3 2" xfId="15010"/>
    <cellStyle name="Input 13 2 2 3 3 3 2 2" xfId="30622"/>
    <cellStyle name="Input 13 2 2 3 3 3 2 3" xfId="44657"/>
    <cellStyle name="Input 13 2 2 3 3 3 3" xfId="23748"/>
    <cellStyle name="Input 13 2 2 3 3 3 4" xfId="37789"/>
    <cellStyle name="Input 13 2 2 3 3 4" xfId="12698"/>
    <cellStyle name="Input 13 2 2 3 3 4 2" xfId="28320"/>
    <cellStyle name="Input 13 2 2 3 3 4 3" xfId="42356"/>
    <cellStyle name="Input 13 2 2 3 3 5" xfId="21442"/>
    <cellStyle name="Input 13 2 2 3 3 6" xfId="35488"/>
    <cellStyle name="Input 13 2 2 3 4" xfId="9494"/>
    <cellStyle name="Input 13 2 2 3 4 2" xfId="16430"/>
    <cellStyle name="Input 13 2 2 3 4 2 2" xfId="32042"/>
    <cellStyle name="Input 13 2 2 3 4 2 3" xfId="46077"/>
    <cellStyle name="Input 13 2 2 3 4 3" xfId="25168"/>
    <cellStyle name="Input 13 2 2 3 4 4" xfId="39209"/>
    <cellStyle name="Input 13 2 2 3 5" xfId="7177"/>
    <cellStyle name="Input 13 2 2 3 5 2" xfId="14114"/>
    <cellStyle name="Input 13 2 2 3 5 2 2" xfId="29726"/>
    <cellStyle name="Input 13 2 2 3 5 2 3" xfId="43761"/>
    <cellStyle name="Input 13 2 2 3 5 3" xfId="22852"/>
    <cellStyle name="Input 13 2 2 3 5 4" xfId="36893"/>
    <cellStyle name="Input 13 2 2 3 6" xfId="11802"/>
    <cellStyle name="Input 13 2 2 3 6 2" xfId="27424"/>
    <cellStyle name="Input 13 2 2 3 6 3" xfId="41460"/>
    <cellStyle name="Input 13 2 2 3 7" xfId="20554"/>
    <cellStyle name="Input 13 2 2 3 8" xfId="34592"/>
    <cellStyle name="Input 13 2 2 4" xfId="5558"/>
    <cellStyle name="Input 13 2 2 4 2" xfId="10235"/>
    <cellStyle name="Input 13 2 2 4 2 2" xfId="17171"/>
    <cellStyle name="Input 13 2 2 4 2 2 2" xfId="32783"/>
    <cellStyle name="Input 13 2 2 4 2 2 3" xfId="46818"/>
    <cellStyle name="Input 13 2 2 4 2 3" xfId="25909"/>
    <cellStyle name="Input 13 2 2 4 2 4" xfId="39950"/>
    <cellStyle name="Input 13 2 2 4 3" xfId="7923"/>
    <cellStyle name="Input 13 2 2 4 3 2" xfId="14860"/>
    <cellStyle name="Input 13 2 2 4 3 2 2" xfId="30472"/>
    <cellStyle name="Input 13 2 2 4 3 2 3" xfId="44507"/>
    <cellStyle name="Input 13 2 2 4 3 3" xfId="23598"/>
    <cellStyle name="Input 13 2 2 4 3 4" xfId="37639"/>
    <cellStyle name="Input 13 2 2 4 4" xfId="12548"/>
    <cellStyle name="Input 13 2 2 4 4 2" xfId="28170"/>
    <cellStyle name="Input 13 2 2 4 4 3" xfId="42206"/>
    <cellStyle name="Input 13 2 2 4 5" xfId="21292"/>
    <cellStyle name="Input 13 2 2 4 6" xfId="35338"/>
    <cellStyle name="Input 13 2 2 5" xfId="6202"/>
    <cellStyle name="Input 13 2 2 5 2" xfId="10879"/>
    <cellStyle name="Input 13 2 2 5 2 2" xfId="17815"/>
    <cellStyle name="Input 13 2 2 5 2 2 2" xfId="33427"/>
    <cellStyle name="Input 13 2 2 5 2 2 3" xfId="47462"/>
    <cellStyle name="Input 13 2 2 5 2 3" xfId="26553"/>
    <cellStyle name="Input 13 2 2 5 2 4" xfId="40594"/>
    <cellStyle name="Input 13 2 2 5 3" xfId="8567"/>
    <cellStyle name="Input 13 2 2 5 3 2" xfId="15504"/>
    <cellStyle name="Input 13 2 2 5 3 2 2" xfId="31116"/>
    <cellStyle name="Input 13 2 2 5 3 2 3" xfId="45151"/>
    <cellStyle name="Input 13 2 2 5 3 3" xfId="24242"/>
    <cellStyle name="Input 13 2 2 5 3 4" xfId="38283"/>
    <cellStyle name="Input 13 2 2 5 4" xfId="13192"/>
    <cellStyle name="Input 13 2 2 5 4 2" xfId="28814"/>
    <cellStyle name="Input 13 2 2 5 4 3" xfId="42850"/>
    <cellStyle name="Input 13 2 2 5 5" xfId="21936"/>
    <cellStyle name="Input 13 2 2 5 6" xfId="35982"/>
    <cellStyle name="Input 13 2 2 6" xfId="5115"/>
    <cellStyle name="Input 13 2 2 6 2" xfId="9793"/>
    <cellStyle name="Input 13 2 2 6 2 2" xfId="16729"/>
    <cellStyle name="Input 13 2 2 6 2 2 2" xfId="32341"/>
    <cellStyle name="Input 13 2 2 6 2 2 3" xfId="46376"/>
    <cellStyle name="Input 13 2 2 6 2 3" xfId="25467"/>
    <cellStyle name="Input 13 2 2 6 2 4" xfId="39508"/>
    <cellStyle name="Input 13 2 2 6 3" xfId="7481"/>
    <cellStyle name="Input 13 2 2 6 3 2" xfId="14418"/>
    <cellStyle name="Input 13 2 2 6 3 2 2" xfId="30030"/>
    <cellStyle name="Input 13 2 2 6 3 2 3" xfId="44065"/>
    <cellStyle name="Input 13 2 2 6 3 3" xfId="23156"/>
    <cellStyle name="Input 13 2 2 6 3 4" xfId="37197"/>
    <cellStyle name="Input 13 2 2 6 4" xfId="12106"/>
    <cellStyle name="Input 13 2 2 6 4 2" xfId="27728"/>
    <cellStyle name="Input 13 2 2 6 4 3" xfId="41764"/>
    <cellStyle name="Input 13 2 2 6 5" xfId="20850"/>
    <cellStyle name="Input 13 2 2 6 6" xfId="34896"/>
    <cellStyle name="Input 13 2 2 7" xfId="9323"/>
    <cellStyle name="Input 13 2 2 7 2" xfId="16259"/>
    <cellStyle name="Input 13 2 2 7 2 2" xfId="31871"/>
    <cellStyle name="Input 13 2 2 7 2 3" xfId="45906"/>
    <cellStyle name="Input 13 2 2 7 3" xfId="24997"/>
    <cellStyle name="Input 13 2 2 7 4" xfId="39038"/>
    <cellStyle name="Input 13 2 2 8" xfId="7031"/>
    <cellStyle name="Input 13 2 2 8 2" xfId="13968"/>
    <cellStyle name="Input 13 2 2 8 2 2" xfId="29580"/>
    <cellStyle name="Input 13 2 2 8 2 3" xfId="43615"/>
    <cellStyle name="Input 13 2 2 8 3" xfId="22706"/>
    <cellStyle name="Input 13 2 2 8 4" xfId="36747"/>
    <cellStyle name="Input 13 2 2 9" xfId="11657"/>
    <cellStyle name="Input 13 2 2 9 2" xfId="27279"/>
    <cellStyle name="Input 13 2 2 9 3" xfId="41315"/>
    <cellStyle name="Input 13 2 3" xfId="4536"/>
    <cellStyle name="Input 13 2 3 2" xfId="6116"/>
    <cellStyle name="Input 13 2 3 2 2" xfId="10793"/>
    <cellStyle name="Input 13 2 3 2 2 2" xfId="17729"/>
    <cellStyle name="Input 13 2 3 2 2 2 2" xfId="33341"/>
    <cellStyle name="Input 13 2 3 2 2 2 3" xfId="47376"/>
    <cellStyle name="Input 13 2 3 2 2 3" xfId="26467"/>
    <cellStyle name="Input 13 2 3 2 2 4" xfId="40508"/>
    <cellStyle name="Input 13 2 3 2 3" xfId="8481"/>
    <cellStyle name="Input 13 2 3 2 3 2" xfId="15418"/>
    <cellStyle name="Input 13 2 3 2 3 2 2" xfId="31030"/>
    <cellStyle name="Input 13 2 3 2 3 2 3" xfId="45065"/>
    <cellStyle name="Input 13 2 3 2 3 3" xfId="24156"/>
    <cellStyle name="Input 13 2 3 2 3 4" xfId="38197"/>
    <cellStyle name="Input 13 2 3 2 4" xfId="13106"/>
    <cellStyle name="Input 13 2 3 2 4 2" xfId="28728"/>
    <cellStyle name="Input 13 2 3 2 4 3" xfId="42764"/>
    <cellStyle name="Input 13 2 3 2 5" xfId="21850"/>
    <cellStyle name="Input 13 2 3 2 6" xfId="35896"/>
    <cellStyle name="Input 13 2 3 3" xfId="5472"/>
    <cellStyle name="Input 13 2 3 3 2" xfId="10149"/>
    <cellStyle name="Input 13 2 3 3 2 2" xfId="17085"/>
    <cellStyle name="Input 13 2 3 3 2 2 2" xfId="32697"/>
    <cellStyle name="Input 13 2 3 3 2 2 3" xfId="46732"/>
    <cellStyle name="Input 13 2 3 3 2 3" xfId="25823"/>
    <cellStyle name="Input 13 2 3 3 2 4" xfId="39864"/>
    <cellStyle name="Input 13 2 3 3 3" xfId="7837"/>
    <cellStyle name="Input 13 2 3 3 3 2" xfId="14774"/>
    <cellStyle name="Input 13 2 3 3 3 2 2" xfId="30386"/>
    <cellStyle name="Input 13 2 3 3 3 2 3" xfId="44421"/>
    <cellStyle name="Input 13 2 3 3 3 3" xfId="23512"/>
    <cellStyle name="Input 13 2 3 3 3 4" xfId="37553"/>
    <cellStyle name="Input 13 2 3 3 4" xfId="12462"/>
    <cellStyle name="Input 13 2 3 3 4 2" xfId="28084"/>
    <cellStyle name="Input 13 2 3 3 4 3" xfId="42120"/>
    <cellStyle name="Input 13 2 3 3 5" xfId="21206"/>
    <cellStyle name="Input 13 2 3 3 6" xfId="35252"/>
    <cellStyle name="Input 13 2 3 4" xfId="9234"/>
    <cellStyle name="Input 13 2 3 4 2" xfId="16170"/>
    <cellStyle name="Input 13 2 3 4 2 2" xfId="31782"/>
    <cellStyle name="Input 13 2 3 4 2 3" xfId="45817"/>
    <cellStyle name="Input 13 2 3 4 3" xfId="24908"/>
    <cellStyle name="Input 13 2 3 4 4" xfId="38949"/>
    <cellStyle name="Input 13 2 3 5" xfId="6986"/>
    <cellStyle name="Input 13 2 3 5 2" xfId="13923"/>
    <cellStyle name="Input 13 2 3 5 2 2" xfId="29535"/>
    <cellStyle name="Input 13 2 3 5 2 3" xfId="43570"/>
    <cellStyle name="Input 13 2 3 5 3" xfId="22661"/>
    <cellStyle name="Input 13 2 3 5 4" xfId="36702"/>
    <cellStyle name="Input 13 2 3 6" xfId="11612"/>
    <cellStyle name="Input 13 2 3 6 2" xfId="27234"/>
    <cellStyle name="Input 13 2 3 6 3" xfId="41270"/>
    <cellStyle name="Input 13 2 3 7" xfId="34387"/>
    <cellStyle name="Input 13 2 4" xfId="4228"/>
    <cellStyle name="Input 13 2 4 2" xfId="5923"/>
    <cellStyle name="Input 13 2 4 2 2" xfId="10600"/>
    <cellStyle name="Input 13 2 4 2 2 2" xfId="17536"/>
    <cellStyle name="Input 13 2 4 2 2 2 2" xfId="33148"/>
    <cellStyle name="Input 13 2 4 2 2 2 3" xfId="47183"/>
    <cellStyle name="Input 13 2 4 2 2 3" xfId="26274"/>
    <cellStyle name="Input 13 2 4 2 2 4" xfId="40315"/>
    <cellStyle name="Input 13 2 4 2 3" xfId="8288"/>
    <cellStyle name="Input 13 2 4 2 3 2" xfId="15225"/>
    <cellStyle name="Input 13 2 4 2 3 2 2" xfId="30837"/>
    <cellStyle name="Input 13 2 4 2 3 2 3" xfId="44872"/>
    <cellStyle name="Input 13 2 4 2 3 3" xfId="23963"/>
    <cellStyle name="Input 13 2 4 2 3 4" xfId="38004"/>
    <cellStyle name="Input 13 2 4 2 4" xfId="12913"/>
    <cellStyle name="Input 13 2 4 2 4 2" xfId="28535"/>
    <cellStyle name="Input 13 2 4 2 4 3" xfId="42571"/>
    <cellStyle name="Input 13 2 4 2 5" xfId="21657"/>
    <cellStyle name="Input 13 2 4 2 6" xfId="35703"/>
    <cellStyle name="Input 13 2 4 3" xfId="5274"/>
    <cellStyle name="Input 13 2 4 3 2" xfId="9951"/>
    <cellStyle name="Input 13 2 4 3 2 2" xfId="16887"/>
    <cellStyle name="Input 13 2 4 3 2 2 2" xfId="32499"/>
    <cellStyle name="Input 13 2 4 3 2 2 3" xfId="46534"/>
    <cellStyle name="Input 13 2 4 3 2 3" xfId="25625"/>
    <cellStyle name="Input 13 2 4 3 2 4" xfId="39666"/>
    <cellStyle name="Input 13 2 4 3 3" xfId="7639"/>
    <cellStyle name="Input 13 2 4 3 3 2" xfId="14576"/>
    <cellStyle name="Input 13 2 4 3 3 2 2" xfId="30188"/>
    <cellStyle name="Input 13 2 4 3 3 2 3" xfId="44223"/>
    <cellStyle name="Input 13 2 4 3 3 3" xfId="23314"/>
    <cellStyle name="Input 13 2 4 3 3 4" xfId="37355"/>
    <cellStyle name="Input 13 2 4 3 4" xfId="12264"/>
    <cellStyle name="Input 13 2 4 3 4 2" xfId="27886"/>
    <cellStyle name="Input 13 2 4 3 4 3" xfId="41922"/>
    <cellStyle name="Input 13 2 4 3 5" xfId="21008"/>
    <cellStyle name="Input 13 2 4 3 6" xfId="35054"/>
    <cellStyle name="Input 13 2 4 4" xfId="9006"/>
    <cellStyle name="Input 13 2 4 4 2" xfId="15942"/>
    <cellStyle name="Input 13 2 4 4 2 2" xfId="31554"/>
    <cellStyle name="Input 13 2 4 4 2 3" xfId="45589"/>
    <cellStyle name="Input 13 2 4 4 3" xfId="24680"/>
    <cellStyle name="Input 13 2 4 4 4" xfId="38721"/>
    <cellStyle name="Input 13 2 4 5" xfId="6706"/>
    <cellStyle name="Input 13 2 4 5 2" xfId="13643"/>
    <cellStyle name="Input 13 2 4 5 2 2" xfId="29255"/>
    <cellStyle name="Input 13 2 4 5 2 3" xfId="43290"/>
    <cellStyle name="Input 13 2 4 5 3" xfId="22381"/>
    <cellStyle name="Input 13 2 4 5 4" xfId="36422"/>
    <cellStyle name="Input 13 2 4 6" xfId="11362"/>
    <cellStyle name="Input 13 2 4 6 2" xfId="26984"/>
    <cellStyle name="Input 13 2 4 6 3" xfId="41020"/>
    <cellStyle name="Input 13 2 4 7" xfId="20217"/>
    <cellStyle name="Input 13 2 4 8" xfId="34152"/>
    <cellStyle name="Input 13 2 5" xfId="4977"/>
    <cellStyle name="Input 13 2 5 2" xfId="6422"/>
    <cellStyle name="Input 13 2 5 2 2" xfId="11099"/>
    <cellStyle name="Input 13 2 5 2 2 2" xfId="18035"/>
    <cellStyle name="Input 13 2 5 2 2 2 2" xfId="33647"/>
    <cellStyle name="Input 13 2 5 2 2 2 3" xfId="47682"/>
    <cellStyle name="Input 13 2 5 2 2 3" xfId="26773"/>
    <cellStyle name="Input 13 2 5 2 2 4" xfId="40814"/>
    <cellStyle name="Input 13 2 5 2 3" xfId="8787"/>
    <cellStyle name="Input 13 2 5 2 3 2" xfId="15724"/>
    <cellStyle name="Input 13 2 5 2 3 2 2" xfId="31336"/>
    <cellStyle name="Input 13 2 5 2 3 2 3" xfId="45371"/>
    <cellStyle name="Input 13 2 5 2 3 3" xfId="24462"/>
    <cellStyle name="Input 13 2 5 2 3 4" xfId="38503"/>
    <cellStyle name="Input 13 2 5 2 4" xfId="13412"/>
    <cellStyle name="Input 13 2 5 2 4 2" xfId="29034"/>
    <cellStyle name="Input 13 2 5 2 4 3" xfId="43070"/>
    <cellStyle name="Input 13 2 5 2 5" xfId="22156"/>
    <cellStyle name="Input 13 2 5 2 6" xfId="36202"/>
    <cellStyle name="Input 13 2 5 3" xfId="5778"/>
    <cellStyle name="Input 13 2 5 3 2" xfId="10455"/>
    <cellStyle name="Input 13 2 5 3 2 2" xfId="17391"/>
    <cellStyle name="Input 13 2 5 3 2 2 2" xfId="33003"/>
    <cellStyle name="Input 13 2 5 3 2 2 3" xfId="47038"/>
    <cellStyle name="Input 13 2 5 3 2 3" xfId="26129"/>
    <cellStyle name="Input 13 2 5 3 2 4" xfId="40170"/>
    <cellStyle name="Input 13 2 5 3 3" xfId="8143"/>
    <cellStyle name="Input 13 2 5 3 3 2" xfId="15080"/>
    <cellStyle name="Input 13 2 5 3 3 2 2" xfId="30692"/>
    <cellStyle name="Input 13 2 5 3 3 2 3" xfId="44727"/>
    <cellStyle name="Input 13 2 5 3 3 3" xfId="23818"/>
    <cellStyle name="Input 13 2 5 3 3 4" xfId="37859"/>
    <cellStyle name="Input 13 2 5 3 4" xfId="12768"/>
    <cellStyle name="Input 13 2 5 3 4 2" xfId="28390"/>
    <cellStyle name="Input 13 2 5 3 4 3" xfId="42426"/>
    <cellStyle name="Input 13 2 5 3 5" xfId="21512"/>
    <cellStyle name="Input 13 2 5 3 6" xfId="35558"/>
    <cellStyle name="Input 13 2 5 4" xfId="9659"/>
    <cellStyle name="Input 13 2 5 4 2" xfId="16595"/>
    <cellStyle name="Input 13 2 5 4 2 2" xfId="32207"/>
    <cellStyle name="Input 13 2 5 4 2 3" xfId="46242"/>
    <cellStyle name="Input 13 2 5 4 3" xfId="25333"/>
    <cellStyle name="Input 13 2 5 4 4" xfId="39374"/>
    <cellStyle name="Input 13 2 5 5" xfId="7346"/>
    <cellStyle name="Input 13 2 5 5 2" xfId="14283"/>
    <cellStyle name="Input 13 2 5 5 2 2" xfId="29895"/>
    <cellStyle name="Input 13 2 5 5 2 3" xfId="43930"/>
    <cellStyle name="Input 13 2 5 5 3" xfId="23021"/>
    <cellStyle name="Input 13 2 5 5 4" xfId="37062"/>
    <cellStyle name="Input 13 2 5 6" xfId="11971"/>
    <cellStyle name="Input 13 2 5 6 2" xfId="27593"/>
    <cellStyle name="Input 13 2 5 6 3" xfId="41629"/>
    <cellStyle name="Input 13 2 5 7" xfId="20715"/>
    <cellStyle name="Input 13 2 5 8" xfId="34761"/>
    <cellStyle name="Input 13 2 6" xfId="5214"/>
    <cellStyle name="Input 13 2 6 2" xfId="9891"/>
    <cellStyle name="Input 13 2 6 2 2" xfId="16827"/>
    <cellStyle name="Input 13 2 6 2 2 2" xfId="32439"/>
    <cellStyle name="Input 13 2 6 2 2 3" xfId="46474"/>
    <cellStyle name="Input 13 2 6 2 3" xfId="25565"/>
    <cellStyle name="Input 13 2 6 2 4" xfId="39606"/>
    <cellStyle name="Input 13 2 6 3" xfId="7579"/>
    <cellStyle name="Input 13 2 6 3 2" xfId="14516"/>
    <cellStyle name="Input 13 2 6 3 2 2" xfId="30128"/>
    <cellStyle name="Input 13 2 6 3 2 3" xfId="44163"/>
    <cellStyle name="Input 13 2 6 3 3" xfId="23254"/>
    <cellStyle name="Input 13 2 6 3 4" xfId="37295"/>
    <cellStyle name="Input 13 2 6 4" xfId="12204"/>
    <cellStyle name="Input 13 2 6 4 2" xfId="27826"/>
    <cellStyle name="Input 13 2 6 4 3" xfId="41862"/>
    <cellStyle name="Input 13 2 6 5" xfId="20948"/>
    <cellStyle name="Input 13 2 6 6" xfId="34994"/>
    <cellStyle name="Input 13 2 7" xfId="5863"/>
    <cellStyle name="Input 13 2 7 2" xfId="10540"/>
    <cellStyle name="Input 13 2 7 2 2" xfId="17476"/>
    <cellStyle name="Input 13 2 7 2 2 2" xfId="33088"/>
    <cellStyle name="Input 13 2 7 2 2 3" xfId="47123"/>
    <cellStyle name="Input 13 2 7 2 3" xfId="26214"/>
    <cellStyle name="Input 13 2 7 2 4" xfId="40255"/>
    <cellStyle name="Input 13 2 7 3" xfId="8228"/>
    <cellStyle name="Input 13 2 7 3 2" xfId="15165"/>
    <cellStyle name="Input 13 2 7 3 2 2" xfId="30777"/>
    <cellStyle name="Input 13 2 7 3 2 3" xfId="44812"/>
    <cellStyle name="Input 13 2 7 3 3" xfId="23903"/>
    <cellStyle name="Input 13 2 7 3 4" xfId="37944"/>
    <cellStyle name="Input 13 2 7 4" xfId="12853"/>
    <cellStyle name="Input 13 2 7 4 2" xfId="28475"/>
    <cellStyle name="Input 13 2 7 4 3" xfId="42511"/>
    <cellStyle name="Input 13 2 7 5" xfId="21597"/>
    <cellStyle name="Input 13 2 7 6" xfId="35643"/>
    <cellStyle name="Input 13 2 8" xfId="4678"/>
    <cellStyle name="Input 13 2 8 2" xfId="9370"/>
    <cellStyle name="Input 13 2 8 2 2" xfId="16306"/>
    <cellStyle name="Input 13 2 8 2 2 2" xfId="31918"/>
    <cellStyle name="Input 13 2 8 2 2 3" xfId="45953"/>
    <cellStyle name="Input 13 2 8 2 3" xfId="25044"/>
    <cellStyle name="Input 13 2 8 2 4" xfId="39085"/>
    <cellStyle name="Input 13 2 8 3" xfId="7053"/>
    <cellStyle name="Input 13 2 8 3 2" xfId="13990"/>
    <cellStyle name="Input 13 2 8 3 2 2" xfId="29602"/>
    <cellStyle name="Input 13 2 8 3 2 3" xfId="43637"/>
    <cellStyle name="Input 13 2 8 3 3" xfId="22728"/>
    <cellStyle name="Input 13 2 8 3 4" xfId="36769"/>
    <cellStyle name="Input 13 2 8 4" xfId="11679"/>
    <cellStyle name="Input 13 2 8 4 2" xfId="27301"/>
    <cellStyle name="Input 13 2 8 4 3" xfId="41337"/>
    <cellStyle name="Input 13 2 8 5" xfId="20461"/>
    <cellStyle name="Input 13 2 8 6" xfId="34477"/>
    <cellStyle name="Input 13 2 9" xfId="8946"/>
    <cellStyle name="Input 13 2 9 2" xfId="15882"/>
    <cellStyle name="Input 13 2 9 2 2" xfId="31494"/>
    <cellStyle name="Input 13 2 9 2 3" xfId="45529"/>
    <cellStyle name="Input 13 2 9 3" xfId="24620"/>
    <cellStyle name="Input 13 2 9 4" xfId="38661"/>
    <cellStyle name="Input 13 3" xfId="8874"/>
    <cellStyle name="Input 13 3 2" xfId="15810"/>
    <cellStyle name="Input 13 3 2 2" xfId="31422"/>
    <cellStyle name="Input 13 3 2 3" xfId="45457"/>
    <cellStyle name="Input 13 3 3" xfId="24548"/>
    <cellStyle name="Input 13 3 4" xfId="38589"/>
    <cellStyle name="Input 13 4" xfId="18650"/>
    <cellStyle name="Input 13 5" xfId="19676"/>
    <cellStyle name="Input 13 6" xfId="47791"/>
    <cellStyle name="Input 13 7" xfId="49128"/>
    <cellStyle name="Input 13 8" xfId="49278"/>
    <cellStyle name="Input 13 9" xfId="3583"/>
    <cellStyle name="Input 14" xfId="2570"/>
    <cellStyle name="Input 14 2" xfId="2571"/>
    <cellStyle name="Input 14 2 10" xfId="6674"/>
    <cellStyle name="Input 14 2 10 2" xfId="13611"/>
    <cellStyle name="Input 14 2 10 2 2" xfId="29223"/>
    <cellStyle name="Input 14 2 10 2 3" xfId="43258"/>
    <cellStyle name="Input 14 2 10 3" xfId="22349"/>
    <cellStyle name="Input 14 2 10 4" xfId="36390"/>
    <cellStyle name="Input 14 2 11" xfId="11330"/>
    <cellStyle name="Input 14 2 11 2" xfId="26952"/>
    <cellStyle name="Input 14 2 11 3" xfId="40988"/>
    <cellStyle name="Input 14 2 12" xfId="4150"/>
    <cellStyle name="Input 14 2 12 2" xfId="20177"/>
    <cellStyle name="Input 14 2 12 3" xfId="34100"/>
    <cellStyle name="Input 14 2 13" xfId="19462"/>
    <cellStyle name="Input 14 2 14" xfId="19705"/>
    <cellStyle name="Input 14 2 15" xfId="48085"/>
    <cellStyle name="Input 14 2 16" xfId="3681"/>
    <cellStyle name="Input 14 2 2" xfId="4632"/>
    <cellStyle name="Input 14 2 2 10" xfId="20439"/>
    <cellStyle name="Input 14 2 2 11" xfId="34448"/>
    <cellStyle name="Input 14 2 2 2" xfId="4344"/>
    <cellStyle name="Input 14 2 2 2 2" xfId="5994"/>
    <cellStyle name="Input 14 2 2 2 2 2" xfId="10671"/>
    <cellStyle name="Input 14 2 2 2 2 2 2" xfId="17607"/>
    <cellStyle name="Input 14 2 2 2 2 2 2 2" xfId="33219"/>
    <cellStyle name="Input 14 2 2 2 2 2 2 3" xfId="47254"/>
    <cellStyle name="Input 14 2 2 2 2 2 3" xfId="26345"/>
    <cellStyle name="Input 14 2 2 2 2 2 4" xfId="40386"/>
    <cellStyle name="Input 14 2 2 2 2 3" xfId="8359"/>
    <cellStyle name="Input 14 2 2 2 2 3 2" xfId="15296"/>
    <cellStyle name="Input 14 2 2 2 2 3 2 2" xfId="30908"/>
    <cellStyle name="Input 14 2 2 2 2 3 2 3" xfId="44943"/>
    <cellStyle name="Input 14 2 2 2 2 3 3" xfId="24034"/>
    <cellStyle name="Input 14 2 2 2 2 3 4" xfId="38075"/>
    <cellStyle name="Input 14 2 2 2 2 4" xfId="12984"/>
    <cellStyle name="Input 14 2 2 2 2 4 2" xfId="28606"/>
    <cellStyle name="Input 14 2 2 2 2 4 3" xfId="42642"/>
    <cellStyle name="Input 14 2 2 2 2 5" xfId="21728"/>
    <cellStyle name="Input 14 2 2 2 2 6" xfId="35774"/>
    <cellStyle name="Input 14 2 2 2 3" xfId="5347"/>
    <cellStyle name="Input 14 2 2 2 3 2" xfId="10024"/>
    <cellStyle name="Input 14 2 2 2 3 2 2" xfId="16960"/>
    <cellStyle name="Input 14 2 2 2 3 2 2 2" xfId="32572"/>
    <cellStyle name="Input 14 2 2 2 3 2 2 3" xfId="46607"/>
    <cellStyle name="Input 14 2 2 2 3 2 3" xfId="25698"/>
    <cellStyle name="Input 14 2 2 2 3 2 4" xfId="39739"/>
    <cellStyle name="Input 14 2 2 2 3 3" xfId="7712"/>
    <cellStyle name="Input 14 2 2 2 3 3 2" xfId="14649"/>
    <cellStyle name="Input 14 2 2 2 3 3 2 2" xfId="30261"/>
    <cellStyle name="Input 14 2 2 2 3 3 2 3" xfId="44296"/>
    <cellStyle name="Input 14 2 2 2 3 3 3" xfId="23387"/>
    <cellStyle name="Input 14 2 2 2 3 3 4" xfId="37428"/>
    <cellStyle name="Input 14 2 2 2 3 4" xfId="12337"/>
    <cellStyle name="Input 14 2 2 2 3 4 2" xfId="27959"/>
    <cellStyle name="Input 14 2 2 2 3 4 3" xfId="41995"/>
    <cellStyle name="Input 14 2 2 2 3 5" xfId="21081"/>
    <cellStyle name="Input 14 2 2 2 3 6" xfId="35127"/>
    <cellStyle name="Input 14 2 2 2 4" xfId="9094"/>
    <cellStyle name="Input 14 2 2 2 4 2" xfId="16030"/>
    <cellStyle name="Input 14 2 2 2 4 2 2" xfId="31642"/>
    <cellStyle name="Input 14 2 2 2 4 2 3" xfId="45677"/>
    <cellStyle name="Input 14 2 2 2 4 3" xfId="24768"/>
    <cellStyle name="Input 14 2 2 2 4 4" xfId="38809"/>
    <cellStyle name="Input 14 2 2 2 5" xfId="6798"/>
    <cellStyle name="Input 14 2 2 2 5 2" xfId="13735"/>
    <cellStyle name="Input 14 2 2 2 5 2 2" xfId="29347"/>
    <cellStyle name="Input 14 2 2 2 5 2 3" xfId="43382"/>
    <cellStyle name="Input 14 2 2 2 5 3" xfId="22473"/>
    <cellStyle name="Input 14 2 2 2 5 4" xfId="36514"/>
    <cellStyle name="Input 14 2 2 2 6" xfId="11444"/>
    <cellStyle name="Input 14 2 2 2 6 2" xfId="27066"/>
    <cellStyle name="Input 14 2 2 2 6 3" xfId="41102"/>
    <cellStyle name="Input 14 2 2 2 7" xfId="34229"/>
    <cellStyle name="Input 14 2 2 3" xfId="4806"/>
    <cellStyle name="Input 14 2 2 3 2" xfId="6353"/>
    <cellStyle name="Input 14 2 2 3 2 2" xfId="11030"/>
    <cellStyle name="Input 14 2 2 3 2 2 2" xfId="17966"/>
    <cellStyle name="Input 14 2 2 3 2 2 2 2" xfId="33578"/>
    <cellStyle name="Input 14 2 2 3 2 2 2 3" xfId="47613"/>
    <cellStyle name="Input 14 2 2 3 2 2 3" xfId="26704"/>
    <cellStyle name="Input 14 2 2 3 2 2 4" xfId="40745"/>
    <cellStyle name="Input 14 2 2 3 2 3" xfId="8718"/>
    <cellStyle name="Input 14 2 2 3 2 3 2" xfId="15655"/>
    <cellStyle name="Input 14 2 2 3 2 3 2 2" xfId="31267"/>
    <cellStyle name="Input 14 2 2 3 2 3 2 3" xfId="45302"/>
    <cellStyle name="Input 14 2 2 3 2 3 3" xfId="24393"/>
    <cellStyle name="Input 14 2 2 3 2 3 4" xfId="38434"/>
    <cellStyle name="Input 14 2 2 3 2 4" xfId="13343"/>
    <cellStyle name="Input 14 2 2 3 2 4 2" xfId="28965"/>
    <cellStyle name="Input 14 2 2 3 2 4 3" xfId="43001"/>
    <cellStyle name="Input 14 2 2 3 2 5" xfId="22087"/>
    <cellStyle name="Input 14 2 2 3 2 6" xfId="36133"/>
    <cellStyle name="Input 14 2 2 3 3" xfId="5709"/>
    <cellStyle name="Input 14 2 2 3 3 2" xfId="10386"/>
    <cellStyle name="Input 14 2 2 3 3 2 2" xfId="17322"/>
    <cellStyle name="Input 14 2 2 3 3 2 2 2" xfId="32934"/>
    <cellStyle name="Input 14 2 2 3 3 2 2 3" xfId="46969"/>
    <cellStyle name="Input 14 2 2 3 3 2 3" xfId="26060"/>
    <cellStyle name="Input 14 2 2 3 3 2 4" xfId="40101"/>
    <cellStyle name="Input 14 2 2 3 3 3" xfId="8074"/>
    <cellStyle name="Input 14 2 2 3 3 3 2" xfId="15011"/>
    <cellStyle name="Input 14 2 2 3 3 3 2 2" xfId="30623"/>
    <cellStyle name="Input 14 2 2 3 3 3 2 3" xfId="44658"/>
    <cellStyle name="Input 14 2 2 3 3 3 3" xfId="23749"/>
    <cellStyle name="Input 14 2 2 3 3 3 4" xfId="37790"/>
    <cellStyle name="Input 14 2 2 3 3 4" xfId="12699"/>
    <cellStyle name="Input 14 2 2 3 3 4 2" xfId="28321"/>
    <cellStyle name="Input 14 2 2 3 3 4 3" xfId="42357"/>
    <cellStyle name="Input 14 2 2 3 3 5" xfId="21443"/>
    <cellStyle name="Input 14 2 2 3 3 6" xfId="35489"/>
    <cellStyle name="Input 14 2 2 3 4" xfId="9495"/>
    <cellStyle name="Input 14 2 2 3 4 2" xfId="16431"/>
    <cellStyle name="Input 14 2 2 3 4 2 2" xfId="32043"/>
    <cellStyle name="Input 14 2 2 3 4 2 3" xfId="46078"/>
    <cellStyle name="Input 14 2 2 3 4 3" xfId="25169"/>
    <cellStyle name="Input 14 2 2 3 4 4" xfId="39210"/>
    <cellStyle name="Input 14 2 2 3 5" xfId="7178"/>
    <cellStyle name="Input 14 2 2 3 5 2" xfId="14115"/>
    <cellStyle name="Input 14 2 2 3 5 2 2" xfId="29727"/>
    <cellStyle name="Input 14 2 2 3 5 2 3" xfId="43762"/>
    <cellStyle name="Input 14 2 2 3 5 3" xfId="22853"/>
    <cellStyle name="Input 14 2 2 3 5 4" xfId="36894"/>
    <cellStyle name="Input 14 2 2 3 6" xfId="11803"/>
    <cellStyle name="Input 14 2 2 3 6 2" xfId="27425"/>
    <cellStyle name="Input 14 2 2 3 6 3" xfId="41461"/>
    <cellStyle name="Input 14 2 2 3 7" xfId="20555"/>
    <cellStyle name="Input 14 2 2 3 8" xfId="34593"/>
    <cellStyle name="Input 14 2 2 4" xfId="5559"/>
    <cellStyle name="Input 14 2 2 4 2" xfId="10236"/>
    <cellStyle name="Input 14 2 2 4 2 2" xfId="17172"/>
    <cellStyle name="Input 14 2 2 4 2 2 2" xfId="32784"/>
    <cellStyle name="Input 14 2 2 4 2 2 3" xfId="46819"/>
    <cellStyle name="Input 14 2 2 4 2 3" xfId="25910"/>
    <cellStyle name="Input 14 2 2 4 2 4" xfId="39951"/>
    <cellStyle name="Input 14 2 2 4 3" xfId="7924"/>
    <cellStyle name="Input 14 2 2 4 3 2" xfId="14861"/>
    <cellStyle name="Input 14 2 2 4 3 2 2" xfId="30473"/>
    <cellStyle name="Input 14 2 2 4 3 2 3" xfId="44508"/>
    <cellStyle name="Input 14 2 2 4 3 3" xfId="23599"/>
    <cellStyle name="Input 14 2 2 4 3 4" xfId="37640"/>
    <cellStyle name="Input 14 2 2 4 4" xfId="12549"/>
    <cellStyle name="Input 14 2 2 4 4 2" xfId="28171"/>
    <cellStyle name="Input 14 2 2 4 4 3" xfId="42207"/>
    <cellStyle name="Input 14 2 2 4 5" xfId="21293"/>
    <cellStyle name="Input 14 2 2 4 6" xfId="35339"/>
    <cellStyle name="Input 14 2 2 5" xfId="6203"/>
    <cellStyle name="Input 14 2 2 5 2" xfId="10880"/>
    <cellStyle name="Input 14 2 2 5 2 2" xfId="17816"/>
    <cellStyle name="Input 14 2 2 5 2 2 2" xfId="33428"/>
    <cellStyle name="Input 14 2 2 5 2 2 3" xfId="47463"/>
    <cellStyle name="Input 14 2 2 5 2 3" xfId="26554"/>
    <cellStyle name="Input 14 2 2 5 2 4" xfId="40595"/>
    <cellStyle name="Input 14 2 2 5 3" xfId="8568"/>
    <cellStyle name="Input 14 2 2 5 3 2" xfId="15505"/>
    <cellStyle name="Input 14 2 2 5 3 2 2" xfId="31117"/>
    <cellStyle name="Input 14 2 2 5 3 2 3" xfId="45152"/>
    <cellStyle name="Input 14 2 2 5 3 3" xfId="24243"/>
    <cellStyle name="Input 14 2 2 5 3 4" xfId="38284"/>
    <cellStyle name="Input 14 2 2 5 4" xfId="13193"/>
    <cellStyle name="Input 14 2 2 5 4 2" xfId="28815"/>
    <cellStyle name="Input 14 2 2 5 4 3" xfId="42851"/>
    <cellStyle name="Input 14 2 2 5 5" xfId="21937"/>
    <cellStyle name="Input 14 2 2 5 6" xfId="35983"/>
    <cellStyle name="Input 14 2 2 6" xfId="5116"/>
    <cellStyle name="Input 14 2 2 6 2" xfId="9794"/>
    <cellStyle name="Input 14 2 2 6 2 2" xfId="16730"/>
    <cellStyle name="Input 14 2 2 6 2 2 2" xfId="32342"/>
    <cellStyle name="Input 14 2 2 6 2 2 3" xfId="46377"/>
    <cellStyle name="Input 14 2 2 6 2 3" xfId="25468"/>
    <cellStyle name="Input 14 2 2 6 2 4" xfId="39509"/>
    <cellStyle name="Input 14 2 2 6 3" xfId="7482"/>
    <cellStyle name="Input 14 2 2 6 3 2" xfId="14419"/>
    <cellStyle name="Input 14 2 2 6 3 2 2" xfId="30031"/>
    <cellStyle name="Input 14 2 2 6 3 2 3" xfId="44066"/>
    <cellStyle name="Input 14 2 2 6 3 3" xfId="23157"/>
    <cellStyle name="Input 14 2 2 6 3 4" xfId="37198"/>
    <cellStyle name="Input 14 2 2 6 4" xfId="12107"/>
    <cellStyle name="Input 14 2 2 6 4 2" xfId="27729"/>
    <cellStyle name="Input 14 2 2 6 4 3" xfId="41765"/>
    <cellStyle name="Input 14 2 2 6 5" xfId="20851"/>
    <cellStyle name="Input 14 2 2 6 6" xfId="34897"/>
    <cellStyle name="Input 14 2 2 7" xfId="9324"/>
    <cellStyle name="Input 14 2 2 7 2" xfId="16260"/>
    <cellStyle name="Input 14 2 2 7 2 2" xfId="31872"/>
    <cellStyle name="Input 14 2 2 7 2 3" xfId="45907"/>
    <cellStyle name="Input 14 2 2 7 3" xfId="24998"/>
    <cellStyle name="Input 14 2 2 7 4" xfId="39039"/>
    <cellStyle name="Input 14 2 2 8" xfId="7032"/>
    <cellStyle name="Input 14 2 2 8 2" xfId="13969"/>
    <cellStyle name="Input 14 2 2 8 2 2" xfId="29581"/>
    <cellStyle name="Input 14 2 2 8 2 3" xfId="43616"/>
    <cellStyle name="Input 14 2 2 8 3" xfId="22707"/>
    <cellStyle name="Input 14 2 2 8 4" xfId="36748"/>
    <cellStyle name="Input 14 2 2 9" xfId="11658"/>
    <cellStyle name="Input 14 2 2 9 2" xfId="27280"/>
    <cellStyle name="Input 14 2 2 9 3" xfId="41316"/>
    <cellStyle name="Input 14 2 3" xfId="4537"/>
    <cellStyle name="Input 14 2 3 2" xfId="6117"/>
    <cellStyle name="Input 14 2 3 2 2" xfId="10794"/>
    <cellStyle name="Input 14 2 3 2 2 2" xfId="17730"/>
    <cellStyle name="Input 14 2 3 2 2 2 2" xfId="33342"/>
    <cellStyle name="Input 14 2 3 2 2 2 3" xfId="47377"/>
    <cellStyle name="Input 14 2 3 2 2 3" xfId="26468"/>
    <cellStyle name="Input 14 2 3 2 2 4" xfId="40509"/>
    <cellStyle name="Input 14 2 3 2 3" xfId="8482"/>
    <cellStyle name="Input 14 2 3 2 3 2" xfId="15419"/>
    <cellStyle name="Input 14 2 3 2 3 2 2" xfId="31031"/>
    <cellStyle name="Input 14 2 3 2 3 2 3" xfId="45066"/>
    <cellStyle name="Input 14 2 3 2 3 3" xfId="24157"/>
    <cellStyle name="Input 14 2 3 2 3 4" xfId="38198"/>
    <cellStyle name="Input 14 2 3 2 4" xfId="13107"/>
    <cellStyle name="Input 14 2 3 2 4 2" xfId="28729"/>
    <cellStyle name="Input 14 2 3 2 4 3" xfId="42765"/>
    <cellStyle name="Input 14 2 3 2 5" xfId="21851"/>
    <cellStyle name="Input 14 2 3 2 6" xfId="35897"/>
    <cellStyle name="Input 14 2 3 3" xfId="5473"/>
    <cellStyle name="Input 14 2 3 3 2" xfId="10150"/>
    <cellStyle name="Input 14 2 3 3 2 2" xfId="17086"/>
    <cellStyle name="Input 14 2 3 3 2 2 2" xfId="32698"/>
    <cellStyle name="Input 14 2 3 3 2 2 3" xfId="46733"/>
    <cellStyle name="Input 14 2 3 3 2 3" xfId="25824"/>
    <cellStyle name="Input 14 2 3 3 2 4" xfId="39865"/>
    <cellStyle name="Input 14 2 3 3 3" xfId="7838"/>
    <cellStyle name="Input 14 2 3 3 3 2" xfId="14775"/>
    <cellStyle name="Input 14 2 3 3 3 2 2" xfId="30387"/>
    <cellStyle name="Input 14 2 3 3 3 2 3" xfId="44422"/>
    <cellStyle name="Input 14 2 3 3 3 3" xfId="23513"/>
    <cellStyle name="Input 14 2 3 3 3 4" xfId="37554"/>
    <cellStyle name="Input 14 2 3 3 4" xfId="12463"/>
    <cellStyle name="Input 14 2 3 3 4 2" xfId="28085"/>
    <cellStyle name="Input 14 2 3 3 4 3" xfId="42121"/>
    <cellStyle name="Input 14 2 3 3 5" xfId="21207"/>
    <cellStyle name="Input 14 2 3 3 6" xfId="35253"/>
    <cellStyle name="Input 14 2 3 4" xfId="9235"/>
    <cellStyle name="Input 14 2 3 4 2" xfId="16171"/>
    <cellStyle name="Input 14 2 3 4 2 2" xfId="31783"/>
    <cellStyle name="Input 14 2 3 4 2 3" xfId="45818"/>
    <cellStyle name="Input 14 2 3 4 3" xfId="24909"/>
    <cellStyle name="Input 14 2 3 4 4" xfId="38950"/>
    <cellStyle name="Input 14 2 3 5" xfId="6987"/>
    <cellStyle name="Input 14 2 3 5 2" xfId="13924"/>
    <cellStyle name="Input 14 2 3 5 2 2" xfId="29536"/>
    <cellStyle name="Input 14 2 3 5 2 3" xfId="43571"/>
    <cellStyle name="Input 14 2 3 5 3" xfId="22662"/>
    <cellStyle name="Input 14 2 3 5 4" xfId="36703"/>
    <cellStyle name="Input 14 2 3 6" xfId="11613"/>
    <cellStyle name="Input 14 2 3 6 2" xfId="27235"/>
    <cellStyle name="Input 14 2 3 6 3" xfId="41271"/>
    <cellStyle name="Input 14 2 3 7" xfId="34388"/>
    <cellStyle name="Input 14 2 4" xfId="4423"/>
    <cellStyle name="Input 14 2 4 2" xfId="6042"/>
    <cellStyle name="Input 14 2 4 2 2" xfId="10719"/>
    <cellStyle name="Input 14 2 4 2 2 2" xfId="17655"/>
    <cellStyle name="Input 14 2 4 2 2 2 2" xfId="33267"/>
    <cellStyle name="Input 14 2 4 2 2 2 3" xfId="47302"/>
    <cellStyle name="Input 14 2 4 2 2 3" xfId="26393"/>
    <cellStyle name="Input 14 2 4 2 2 4" xfId="40434"/>
    <cellStyle name="Input 14 2 4 2 3" xfId="8407"/>
    <cellStyle name="Input 14 2 4 2 3 2" xfId="15344"/>
    <cellStyle name="Input 14 2 4 2 3 2 2" xfId="30956"/>
    <cellStyle name="Input 14 2 4 2 3 2 3" xfId="44991"/>
    <cellStyle name="Input 14 2 4 2 3 3" xfId="24082"/>
    <cellStyle name="Input 14 2 4 2 3 4" xfId="38123"/>
    <cellStyle name="Input 14 2 4 2 4" xfId="13032"/>
    <cellStyle name="Input 14 2 4 2 4 2" xfId="28654"/>
    <cellStyle name="Input 14 2 4 2 4 3" xfId="42690"/>
    <cellStyle name="Input 14 2 4 2 5" xfId="21776"/>
    <cellStyle name="Input 14 2 4 2 6" xfId="35822"/>
    <cellStyle name="Input 14 2 4 3" xfId="5395"/>
    <cellStyle name="Input 14 2 4 3 2" xfId="10072"/>
    <cellStyle name="Input 14 2 4 3 2 2" xfId="17008"/>
    <cellStyle name="Input 14 2 4 3 2 2 2" xfId="32620"/>
    <cellStyle name="Input 14 2 4 3 2 2 3" xfId="46655"/>
    <cellStyle name="Input 14 2 4 3 2 3" xfId="25746"/>
    <cellStyle name="Input 14 2 4 3 2 4" xfId="39787"/>
    <cellStyle name="Input 14 2 4 3 3" xfId="7760"/>
    <cellStyle name="Input 14 2 4 3 3 2" xfId="14697"/>
    <cellStyle name="Input 14 2 4 3 3 2 2" xfId="30309"/>
    <cellStyle name="Input 14 2 4 3 3 2 3" xfId="44344"/>
    <cellStyle name="Input 14 2 4 3 3 3" xfId="23435"/>
    <cellStyle name="Input 14 2 4 3 3 4" xfId="37476"/>
    <cellStyle name="Input 14 2 4 3 4" xfId="12385"/>
    <cellStyle name="Input 14 2 4 3 4 2" xfId="28007"/>
    <cellStyle name="Input 14 2 4 3 4 3" xfId="42043"/>
    <cellStyle name="Input 14 2 4 3 5" xfId="21129"/>
    <cellStyle name="Input 14 2 4 3 6" xfId="35175"/>
    <cellStyle name="Input 14 2 4 4" xfId="9155"/>
    <cellStyle name="Input 14 2 4 4 2" xfId="16091"/>
    <cellStyle name="Input 14 2 4 4 2 2" xfId="31703"/>
    <cellStyle name="Input 14 2 4 4 2 3" xfId="45738"/>
    <cellStyle name="Input 14 2 4 4 3" xfId="24829"/>
    <cellStyle name="Input 14 2 4 4 4" xfId="38870"/>
    <cellStyle name="Input 14 2 4 5" xfId="6876"/>
    <cellStyle name="Input 14 2 4 5 2" xfId="13813"/>
    <cellStyle name="Input 14 2 4 5 2 2" xfId="29425"/>
    <cellStyle name="Input 14 2 4 5 2 3" xfId="43460"/>
    <cellStyle name="Input 14 2 4 5 3" xfId="22551"/>
    <cellStyle name="Input 14 2 4 5 4" xfId="36592"/>
    <cellStyle name="Input 14 2 4 6" xfId="11515"/>
    <cellStyle name="Input 14 2 4 6 2" xfId="27137"/>
    <cellStyle name="Input 14 2 4 6 3" xfId="41173"/>
    <cellStyle name="Input 14 2 4 7" xfId="20336"/>
    <cellStyle name="Input 14 2 4 8" xfId="34294"/>
    <cellStyle name="Input 14 2 5" xfId="4978"/>
    <cellStyle name="Input 14 2 5 2" xfId="6423"/>
    <cellStyle name="Input 14 2 5 2 2" xfId="11100"/>
    <cellStyle name="Input 14 2 5 2 2 2" xfId="18036"/>
    <cellStyle name="Input 14 2 5 2 2 2 2" xfId="33648"/>
    <cellStyle name="Input 14 2 5 2 2 2 3" xfId="47683"/>
    <cellStyle name="Input 14 2 5 2 2 3" xfId="26774"/>
    <cellStyle name="Input 14 2 5 2 2 4" xfId="40815"/>
    <cellStyle name="Input 14 2 5 2 3" xfId="8788"/>
    <cellStyle name="Input 14 2 5 2 3 2" xfId="15725"/>
    <cellStyle name="Input 14 2 5 2 3 2 2" xfId="31337"/>
    <cellStyle name="Input 14 2 5 2 3 2 3" xfId="45372"/>
    <cellStyle name="Input 14 2 5 2 3 3" xfId="24463"/>
    <cellStyle name="Input 14 2 5 2 3 4" xfId="38504"/>
    <cellStyle name="Input 14 2 5 2 4" xfId="13413"/>
    <cellStyle name="Input 14 2 5 2 4 2" xfId="29035"/>
    <cellStyle name="Input 14 2 5 2 4 3" xfId="43071"/>
    <cellStyle name="Input 14 2 5 2 5" xfId="22157"/>
    <cellStyle name="Input 14 2 5 2 6" xfId="36203"/>
    <cellStyle name="Input 14 2 5 3" xfId="5779"/>
    <cellStyle name="Input 14 2 5 3 2" xfId="10456"/>
    <cellStyle name="Input 14 2 5 3 2 2" xfId="17392"/>
    <cellStyle name="Input 14 2 5 3 2 2 2" xfId="33004"/>
    <cellStyle name="Input 14 2 5 3 2 2 3" xfId="47039"/>
    <cellStyle name="Input 14 2 5 3 2 3" xfId="26130"/>
    <cellStyle name="Input 14 2 5 3 2 4" xfId="40171"/>
    <cellStyle name="Input 14 2 5 3 3" xfId="8144"/>
    <cellStyle name="Input 14 2 5 3 3 2" xfId="15081"/>
    <cellStyle name="Input 14 2 5 3 3 2 2" xfId="30693"/>
    <cellStyle name="Input 14 2 5 3 3 2 3" xfId="44728"/>
    <cellStyle name="Input 14 2 5 3 3 3" xfId="23819"/>
    <cellStyle name="Input 14 2 5 3 3 4" xfId="37860"/>
    <cellStyle name="Input 14 2 5 3 4" xfId="12769"/>
    <cellStyle name="Input 14 2 5 3 4 2" xfId="28391"/>
    <cellStyle name="Input 14 2 5 3 4 3" xfId="42427"/>
    <cellStyle name="Input 14 2 5 3 5" xfId="21513"/>
    <cellStyle name="Input 14 2 5 3 6" xfId="35559"/>
    <cellStyle name="Input 14 2 5 4" xfId="9660"/>
    <cellStyle name="Input 14 2 5 4 2" xfId="16596"/>
    <cellStyle name="Input 14 2 5 4 2 2" xfId="32208"/>
    <cellStyle name="Input 14 2 5 4 2 3" xfId="46243"/>
    <cellStyle name="Input 14 2 5 4 3" xfId="25334"/>
    <cellStyle name="Input 14 2 5 4 4" xfId="39375"/>
    <cellStyle name="Input 14 2 5 5" xfId="7347"/>
    <cellStyle name="Input 14 2 5 5 2" xfId="14284"/>
    <cellStyle name="Input 14 2 5 5 2 2" xfId="29896"/>
    <cellStyle name="Input 14 2 5 5 2 3" xfId="43931"/>
    <cellStyle name="Input 14 2 5 5 3" xfId="23022"/>
    <cellStyle name="Input 14 2 5 5 4" xfId="37063"/>
    <cellStyle name="Input 14 2 5 6" xfId="11972"/>
    <cellStyle name="Input 14 2 5 6 2" xfId="27594"/>
    <cellStyle name="Input 14 2 5 6 3" xfId="41630"/>
    <cellStyle name="Input 14 2 5 7" xfId="20716"/>
    <cellStyle name="Input 14 2 5 8" xfId="34762"/>
    <cellStyle name="Input 14 2 6" xfId="5215"/>
    <cellStyle name="Input 14 2 6 2" xfId="9892"/>
    <cellStyle name="Input 14 2 6 2 2" xfId="16828"/>
    <cellStyle name="Input 14 2 6 2 2 2" xfId="32440"/>
    <cellStyle name="Input 14 2 6 2 2 3" xfId="46475"/>
    <cellStyle name="Input 14 2 6 2 3" xfId="25566"/>
    <cellStyle name="Input 14 2 6 2 4" xfId="39607"/>
    <cellStyle name="Input 14 2 6 3" xfId="7580"/>
    <cellStyle name="Input 14 2 6 3 2" xfId="14517"/>
    <cellStyle name="Input 14 2 6 3 2 2" xfId="30129"/>
    <cellStyle name="Input 14 2 6 3 2 3" xfId="44164"/>
    <cellStyle name="Input 14 2 6 3 3" xfId="23255"/>
    <cellStyle name="Input 14 2 6 3 4" xfId="37296"/>
    <cellStyle name="Input 14 2 6 4" xfId="12205"/>
    <cellStyle name="Input 14 2 6 4 2" xfId="27827"/>
    <cellStyle name="Input 14 2 6 4 3" xfId="41863"/>
    <cellStyle name="Input 14 2 6 5" xfId="20949"/>
    <cellStyle name="Input 14 2 6 6" xfId="34995"/>
    <cellStyle name="Input 14 2 7" xfId="5864"/>
    <cellStyle name="Input 14 2 7 2" xfId="10541"/>
    <cellStyle name="Input 14 2 7 2 2" xfId="17477"/>
    <cellStyle name="Input 14 2 7 2 2 2" xfId="33089"/>
    <cellStyle name="Input 14 2 7 2 2 3" xfId="47124"/>
    <cellStyle name="Input 14 2 7 2 3" xfId="26215"/>
    <cellStyle name="Input 14 2 7 2 4" xfId="40256"/>
    <cellStyle name="Input 14 2 7 3" xfId="8229"/>
    <cellStyle name="Input 14 2 7 3 2" xfId="15166"/>
    <cellStyle name="Input 14 2 7 3 2 2" xfId="30778"/>
    <cellStyle name="Input 14 2 7 3 2 3" xfId="44813"/>
    <cellStyle name="Input 14 2 7 3 3" xfId="23904"/>
    <cellStyle name="Input 14 2 7 3 4" xfId="37945"/>
    <cellStyle name="Input 14 2 7 4" xfId="12854"/>
    <cellStyle name="Input 14 2 7 4 2" xfId="28476"/>
    <cellStyle name="Input 14 2 7 4 3" xfId="42512"/>
    <cellStyle name="Input 14 2 7 5" xfId="21598"/>
    <cellStyle name="Input 14 2 7 6" xfId="35644"/>
    <cellStyle name="Input 14 2 8" xfId="4288"/>
    <cellStyle name="Input 14 2 8 2" xfId="9041"/>
    <cellStyle name="Input 14 2 8 2 2" xfId="15977"/>
    <cellStyle name="Input 14 2 8 2 2 2" xfId="31589"/>
    <cellStyle name="Input 14 2 8 2 2 3" xfId="45624"/>
    <cellStyle name="Input 14 2 8 2 3" xfId="24715"/>
    <cellStyle name="Input 14 2 8 2 4" xfId="38756"/>
    <cellStyle name="Input 14 2 8 3" xfId="6742"/>
    <cellStyle name="Input 14 2 8 3 2" xfId="13679"/>
    <cellStyle name="Input 14 2 8 3 2 2" xfId="29291"/>
    <cellStyle name="Input 14 2 8 3 2 3" xfId="43326"/>
    <cellStyle name="Input 14 2 8 3 3" xfId="22417"/>
    <cellStyle name="Input 14 2 8 3 4" xfId="36458"/>
    <cellStyle name="Input 14 2 8 4" xfId="11395"/>
    <cellStyle name="Input 14 2 8 4 2" xfId="27017"/>
    <cellStyle name="Input 14 2 8 4 3" xfId="41053"/>
    <cellStyle name="Input 14 2 8 5" xfId="20244"/>
    <cellStyle name="Input 14 2 8 6" xfId="34180"/>
    <cellStyle name="Input 14 2 9" xfId="8947"/>
    <cellStyle name="Input 14 2 9 2" xfId="15883"/>
    <cellStyle name="Input 14 2 9 2 2" xfId="31495"/>
    <cellStyle name="Input 14 2 9 2 3" xfId="45530"/>
    <cellStyle name="Input 14 2 9 3" xfId="24621"/>
    <cellStyle name="Input 14 2 9 4" xfId="38662"/>
    <cellStyle name="Input 14 3" xfId="8873"/>
    <cellStyle name="Input 14 3 2" xfId="15809"/>
    <cellStyle name="Input 14 3 2 2" xfId="31421"/>
    <cellStyle name="Input 14 3 2 3" xfId="45456"/>
    <cellStyle name="Input 14 3 3" xfId="24547"/>
    <cellStyle name="Input 14 3 4" xfId="38588"/>
    <cellStyle name="Input 14 4" xfId="18651"/>
    <cellStyle name="Input 14 5" xfId="19675"/>
    <cellStyle name="Input 14 6" xfId="47792"/>
    <cellStyle name="Input 14 7" xfId="49129"/>
    <cellStyle name="Input 14 8" xfId="49279"/>
    <cellStyle name="Input 14 9" xfId="3584"/>
    <cellStyle name="Input 15" xfId="2572"/>
    <cellStyle name="Input 15 2" xfId="2573"/>
    <cellStyle name="Input 15 2 10" xfId="6675"/>
    <cellStyle name="Input 15 2 10 2" xfId="13612"/>
    <cellStyle name="Input 15 2 10 2 2" xfId="29224"/>
    <cellStyle name="Input 15 2 10 2 3" xfId="43259"/>
    <cellStyle name="Input 15 2 10 3" xfId="22350"/>
    <cellStyle name="Input 15 2 10 4" xfId="36391"/>
    <cellStyle name="Input 15 2 11" xfId="11331"/>
    <cellStyle name="Input 15 2 11 2" xfId="26953"/>
    <cellStyle name="Input 15 2 11 3" xfId="40989"/>
    <cellStyle name="Input 15 2 12" xfId="4151"/>
    <cellStyle name="Input 15 2 12 2" xfId="20178"/>
    <cellStyle name="Input 15 2 12 3" xfId="34101"/>
    <cellStyle name="Input 15 2 13" xfId="19463"/>
    <cellStyle name="Input 15 2 14" xfId="18497"/>
    <cellStyle name="Input 15 2 15" xfId="48086"/>
    <cellStyle name="Input 15 2 16" xfId="3682"/>
    <cellStyle name="Input 15 2 2" xfId="4633"/>
    <cellStyle name="Input 15 2 2 10" xfId="20440"/>
    <cellStyle name="Input 15 2 2 11" xfId="34449"/>
    <cellStyle name="Input 15 2 2 2" xfId="4476"/>
    <cellStyle name="Input 15 2 2 2 2" xfId="6064"/>
    <cellStyle name="Input 15 2 2 2 2 2" xfId="10741"/>
    <cellStyle name="Input 15 2 2 2 2 2 2" xfId="17677"/>
    <cellStyle name="Input 15 2 2 2 2 2 2 2" xfId="33289"/>
    <cellStyle name="Input 15 2 2 2 2 2 2 3" xfId="47324"/>
    <cellStyle name="Input 15 2 2 2 2 2 3" xfId="26415"/>
    <cellStyle name="Input 15 2 2 2 2 2 4" xfId="40456"/>
    <cellStyle name="Input 15 2 2 2 2 3" xfId="8429"/>
    <cellStyle name="Input 15 2 2 2 2 3 2" xfId="15366"/>
    <cellStyle name="Input 15 2 2 2 2 3 2 2" xfId="30978"/>
    <cellStyle name="Input 15 2 2 2 2 3 2 3" xfId="45013"/>
    <cellStyle name="Input 15 2 2 2 2 3 3" xfId="24104"/>
    <cellStyle name="Input 15 2 2 2 2 3 4" xfId="38145"/>
    <cellStyle name="Input 15 2 2 2 2 4" xfId="13054"/>
    <cellStyle name="Input 15 2 2 2 2 4 2" xfId="28676"/>
    <cellStyle name="Input 15 2 2 2 2 4 3" xfId="42712"/>
    <cellStyle name="Input 15 2 2 2 2 5" xfId="21798"/>
    <cellStyle name="Input 15 2 2 2 2 6" xfId="35844"/>
    <cellStyle name="Input 15 2 2 2 3" xfId="5419"/>
    <cellStyle name="Input 15 2 2 2 3 2" xfId="10096"/>
    <cellStyle name="Input 15 2 2 2 3 2 2" xfId="17032"/>
    <cellStyle name="Input 15 2 2 2 3 2 2 2" xfId="32644"/>
    <cellStyle name="Input 15 2 2 2 3 2 2 3" xfId="46679"/>
    <cellStyle name="Input 15 2 2 2 3 2 3" xfId="25770"/>
    <cellStyle name="Input 15 2 2 2 3 2 4" xfId="39811"/>
    <cellStyle name="Input 15 2 2 2 3 3" xfId="7784"/>
    <cellStyle name="Input 15 2 2 2 3 3 2" xfId="14721"/>
    <cellStyle name="Input 15 2 2 2 3 3 2 2" xfId="30333"/>
    <cellStyle name="Input 15 2 2 2 3 3 2 3" xfId="44368"/>
    <cellStyle name="Input 15 2 2 2 3 3 3" xfId="23459"/>
    <cellStyle name="Input 15 2 2 2 3 3 4" xfId="37500"/>
    <cellStyle name="Input 15 2 2 2 3 4" xfId="12409"/>
    <cellStyle name="Input 15 2 2 2 3 4 2" xfId="28031"/>
    <cellStyle name="Input 15 2 2 2 3 4 3" xfId="42067"/>
    <cellStyle name="Input 15 2 2 2 3 5" xfId="21153"/>
    <cellStyle name="Input 15 2 2 2 3 6" xfId="35199"/>
    <cellStyle name="Input 15 2 2 2 4" xfId="9179"/>
    <cellStyle name="Input 15 2 2 2 4 2" xfId="16115"/>
    <cellStyle name="Input 15 2 2 2 4 2 2" xfId="31727"/>
    <cellStyle name="Input 15 2 2 2 4 2 3" xfId="45762"/>
    <cellStyle name="Input 15 2 2 2 4 3" xfId="24853"/>
    <cellStyle name="Input 15 2 2 2 4 4" xfId="38894"/>
    <cellStyle name="Input 15 2 2 2 5" xfId="6927"/>
    <cellStyle name="Input 15 2 2 2 5 2" xfId="13864"/>
    <cellStyle name="Input 15 2 2 2 5 2 2" xfId="29476"/>
    <cellStyle name="Input 15 2 2 2 5 2 3" xfId="43511"/>
    <cellStyle name="Input 15 2 2 2 5 3" xfId="22602"/>
    <cellStyle name="Input 15 2 2 2 5 4" xfId="36643"/>
    <cellStyle name="Input 15 2 2 2 6" xfId="11563"/>
    <cellStyle name="Input 15 2 2 2 6 2" xfId="27185"/>
    <cellStyle name="Input 15 2 2 2 6 3" xfId="41221"/>
    <cellStyle name="Input 15 2 2 2 7" xfId="34338"/>
    <cellStyle name="Input 15 2 2 3" xfId="4807"/>
    <cellStyle name="Input 15 2 2 3 2" xfId="6354"/>
    <cellStyle name="Input 15 2 2 3 2 2" xfId="11031"/>
    <cellStyle name="Input 15 2 2 3 2 2 2" xfId="17967"/>
    <cellStyle name="Input 15 2 2 3 2 2 2 2" xfId="33579"/>
    <cellStyle name="Input 15 2 2 3 2 2 2 3" xfId="47614"/>
    <cellStyle name="Input 15 2 2 3 2 2 3" xfId="26705"/>
    <cellStyle name="Input 15 2 2 3 2 2 4" xfId="40746"/>
    <cellStyle name="Input 15 2 2 3 2 3" xfId="8719"/>
    <cellStyle name="Input 15 2 2 3 2 3 2" xfId="15656"/>
    <cellStyle name="Input 15 2 2 3 2 3 2 2" xfId="31268"/>
    <cellStyle name="Input 15 2 2 3 2 3 2 3" xfId="45303"/>
    <cellStyle name="Input 15 2 2 3 2 3 3" xfId="24394"/>
    <cellStyle name="Input 15 2 2 3 2 3 4" xfId="38435"/>
    <cellStyle name="Input 15 2 2 3 2 4" xfId="13344"/>
    <cellStyle name="Input 15 2 2 3 2 4 2" xfId="28966"/>
    <cellStyle name="Input 15 2 2 3 2 4 3" xfId="43002"/>
    <cellStyle name="Input 15 2 2 3 2 5" xfId="22088"/>
    <cellStyle name="Input 15 2 2 3 2 6" xfId="36134"/>
    <cellStyle name="Input 15 2 2 3 3" xfId="5710"/>
    <cellStyle name="Input 15 2 2 3 3 2" xfId="10387"/>
    <cellStyle name="Input 15 2 2 3 3 2 2" xfId="17323"/>
    <cellStyle name="Input 15 2 2 3 3 2 2 2" xfId="32935"/>
    <cellStyle name="Input 15 2 2 3 3 2 2 3" xfId="46970"/>
    <cellStyle name="Input 15 2 2 3 3 2 3" xfId="26061"/>
    <cellStyle name="Input 15 2 2 3 3 2 4" xfId="40102"/>
    <cellStyle name="Input 15 2 2 3 3 3" xfId="8075"/>
    <cellStyle name="Input 15 2 2 3 3 3 2" xfId="15012"/>
    <cellStyle name="Input 15 2 2 3 3 3 2 2" xfId="30624"/>
    <cellStyle name="Input 15 2 2 3 3 3 2 3" xfId="44659"/>
    <cellStyle name="Input 15 2 2 3 3 3 3" xfId="23750"/>
    <cellStyle name="Input 15 2 2 3 3 3 4" xfId="37791"/>
    <cellStyle name="Input 15 2 2 3 3 4" xfId="12700"/>
    <cellStyle name="Input 15 2 2 3 3 4 2" xfId="28322"/>
    <cellStyle name="Input 15 2 2 3 3 4 3" xfId="42358"/>
    <cellStyle name="Input 15 2 2 3 3 5" xfId="21444"/>
    <cellStyle name="Input 15 2 2 3 3 6" xfId="35490"/>
    <cellStyle name="Input 15 2 2 3 4" xfId="9496"/>
    <cellStyle name="Input 15 2 2 3 4 2" xfId="16432"/>
    <cellStyle name="Input 15 2 2 3 4 2 2" xfId="32044"/>
    <cellStyle name="Input 15 2 2 3 4 2 3" xfId="46079"/>
    <cellStyle name="Input 15 2 2 3 4 3" xfId="25170"/>
    <cellStyle name="Input 15 2 2 3 4 4" xfId="39211"/>
    <cellStyle name="Input 15 2 2 3 5" xfId="7179"/>
    <cellStyle name="Input 15 2 2 3 5 2" xfId="14116"/>
    <cellStyle name="Input 15 2 2 3 5 2 2" xfId="29728"/>
    <cellStyle name="Input 15 2 2 3 5 2 3" xfId="43763"/>
    <cellStyle name="Input 15 2 2 3 5 3" xfId="22854"/>
    <cellStyle name="Input 15 2 2 3 5 4" xfId="36895"/>
    <cellStyle name="Input 15 2 2 3 6" xfId="11804"/>
    <cellStyle name="Input 15 2 2 3 6 2" xfId="27426"/>
    <cellStyle name="Input 15 2 2 3 6 3" xfId="41462"/>
    <cellStyle name="Input 15 2 2 3 7" xfId="20556"/>
    <cellStyle name="Input 15 2 2 3 8" xfId="34594"/>
    <cellStyle name="Input 15 2 2 4" xfId="5560"/>
    <cellStyle name="Input 15 2 2 4 2" xfId="10237"/>
    <cellStyle name="Input 15 2 2 4 2 2" xfId="17173"/>
    <cellStyle name="Input 15 2 2 4 2 2 2" xfId="32785"/>
    <cellStyle name="Input 15 2 2 4 2 2 3" xfId="46820"/>
    <cellStyle name="Input 15 2 2 4 2 3" xfId="25911"/>
    <cellStyle name="Input 15 2 2 4 2 4" xfId="39952"/>
    <cellStyle name="Input 15 2 2 4 3" xfId="7925"/>
    <cellStyle name="Input 15 2 2 4 3 2" xfId="14862"/>
    <cellStyle name="Input 15 2 2 4 3 2 2" xfId="30474"/>
    <cellStyle name="Input 15 2 2 4 3 2 3" xfId="44509"/>
    <cellStyle name="Input 15 2 2 4 3 3" xfId="23600"/>
    <cellStyle name="Input 15 2 2 4 3 4" xfId="37641"/>
    <cellStyle name="Input 15 2 2 4 4" xfId="12550"/>
    <cellStyle name="Input 15 2 2 4 4 2" xfId="28172"/>
    <cellStyle name="Input 15 2 2 4 4 3" xfId="42208"/>
    <cellStyle name="Input 15 2 2 4 5" xfId="21294"/>
    <cellStyle name="Input 15 2 2 4 6" xfId="35340"/>
    <cellStyle name="Input 15 2 2 5" xfId="6204"/>
    <cellStyle name="Input 15 2 2 5 2" xfId="10881"/>
    <cellStyle name="Input 15 2 2 5 2 2" xfId="17817"/>
    <cellStyle name="Input 15 2 2 5 2 2 2" xfId="33429"/>
    <cellStyle name="Input 15 2 2 5 2 2 3" xfId="47464"/>
    <cellStyle name="Input 15 2 2 5 2 3" xfId="26555"/>
    <cellStyle name="Input 15 2 2 5 2 4" xfId="40596"/>
    <cellStyle name="Input 15 2 2 5 3" xfId="8569"/>
    <cellStyle name="Input 15 2 2 5 3 2" xfId="15506"/>
    <cellStyle name="Input 15 2 2 5 3 2 2" xfId="31118"/>
    <cellStyle name="Input 15 2 2 5 3 2 3" xfId="45153"/>
    <cellStyle name="Input 15 2 2 5 3 3" xfId="24244"/>
    <cellStyle name="Input 15 2 2 5 3 4" xfId="38285"/>
    <cellStyle name="Input 15 2 2 5 4" xfId="13194"/>
    <cellStyle name="Input 15 2 2 5 4 2" xfId="28816"/>
    <cellStyle name="Input 15 2 2 5 4 3" xfId="42852"/>
    <cellStyle name="Input 15 2 2 5 5" xfId="21938"/>
    <cellStyle name="Input 15 2 2 5 6" xfId="35984"/>
    <cellStyle name="Input 15 2 2 6" xfId="5117"/>
    <cellStyle name="Input 15 2 2 6 2" xfId="9795"/>
    <cellStyle name="Input 15 2 2 6 2 2" xfId="16731"/>
    <cellStyle name="Input 15 2 2 6 2 2 2" xfId="32343"/>
    <cellStyle name="Input 15 2 2 6 2 2 3" xfId="46378"/>
    <cellStyle name="Input 15 2 2 6 2 3" xfId="25469"/>
    <cellStyle name="Input 15 2 2 6 2 4" xfId="39510"/>
    <cellStyle name="Input 15 2 2 6 3" xfId="7483"/>
    <cellStyle name="Input 15 2 2 6 3 2" xfId="14420"/>
    <cellStyle name="Input 15 2 2 6 3 2 2" xfId="30032"/>
    <cellStyle name="Input 15 2 2 6 3 2 3" xfId="44067"/>
    <cellStyle name="Input 15 2 2 6 3 3" xfId="23158"/>
    <cellStyle name="Input 15 2 2 6 3 4" xfId="37199"/>
    <cellStyle name="Input 15 2 2 6 4" xfId="12108"/>
    <cellStyle name="Input 15 2 2 6 4 2" xfId="27730"/>
    <cellStyle name="Input 15 2 2 6 4 3" xfId="41766"/>
    <cellStyle name="Input 15 2 2 6 5" xfId="20852"/>
    <cellStyle name="Input 15 2 2 6 6" xfId="34898"/>
    <cellStyle name="Input 15 2 2 7" xfId="9325"/>
    <cellStyle name="Input 15 2 2 7 2" xfId="16261"/>
    <cellStyle name="Input 15 2 2 7 2 2" xfId="31873"/>
    <cellStyle name="Input 15 2 2 7 2 3" xfId="45908"/>
    <cellStyle name="Input 15 2 2 7 3" xfId="24999"/>
    <cellStyle name="Input 15 2 2 7 4" xfId="39040"/>
    <cellStyle name="Input 15 2 2 8" xfId="7033"/>
    <cellStyle name="Input 15 2 2 8 2" xfId="13970"/>
    <cellStyle name="Input 15 2 2 8 2 2" xfId="29582"/>
    <cellStyle name="Input 15 2 2 8 2 3" xfId="43617"/>
    <cellStyle name="Input 15 2 2 8 3" xfId="22708"/>
    <cellStyle name="Input 15 2 2 8 4" xfId="36749"/>
    <cellStyle name="Input 15 2 2 9" xfId="11659"/>
    <cellStyle name="Input 15 2 2 9 2" xfId="27281"/>
    <cellStyle name="Input 15 2 2 9 3" xfId="41317"/>
    <cellStyle name="Input 15 2 3" xfId="4538"/>
    <cellStyle name="Input 15 2 3 2" xfId="6118"/>
    <cellStyle name="Input 15 2 3 2 2" xfId="10795"/>
    <cellStyle name="Input 15 2 3 2 2 2" xfId="17731"/>
    <cellStyle name="Input 15 2 3 2 2 2 2" xfId="33343"/>
    <cellStyle name="Input 15 2 3 2 2 2 3" xfId="47378"/>
    <cellStyle name="Input 15 2 3 2 2 3" xfId="26469"/>
    <cellStyle name="Input 15 2 3 2 2 4" xfId="40510"/>
    <cellStyle name="Input 15 2 3 2 3" xfId="8483"/>
    <cellStyle name="Input 15 2 3 2 3 2" xfId="15420"/>
    <cellStyle name="Input 15 2 3 2 3 2 2" xfId="31032"/>
    <cellStyle name="Input 15 2 3 2 3 2 3" xfId="45067"/>
    <cellStyle name="Input 15 2 3 2 3 3" xfId="24158"/>
    <cellStyle name="Input 15 2 3 2 3 4" xfId="38199"/>
    <cellStyle name="Input 15 2 3 2 4" xfId="13108"/>
    <cellStyle name="Input 15 2 3 2 4 2" xfId="28730"/>
    <cellStyle name="Input 15 2 3 2 4 3" xfId="42766"/>
    <cellStyle name="Input 15 2 3 2 5" xfId="21852"/>
    <cellStyle name="Input 15 2 3 2 6" xfId="35898"/>
    <cellStyle name="Input 15 2 3 3" xfId="5474"/>
    <cellStyle name="Input 15 2 3 3 2" xfId="10151"/>
    <cellStyle name="Input 15 2 3 3 2 2" xfId="17087"/>
    <cellStyle name="Input 15 2 3 3 2 2 2" xfId="32699"/>
    <cellStyle name="Input 15 2 3 3 2 2 3" xfId="46734"/>
    <cellStyle name="Input 15 2 3 3 2 3" xfId="25825"/>
    <cellStyle name="Input 15 2 3 3 2 4" xfId="39866"/>
    <cellStyle name="Input 15 2 3 3 3" xfId="7839"/>
    <cellStyle name="Input 15 2 3 3 3 2" xfId="14776"/>
    <cellStyle name="Input 15 2 3 3 3 2 2" xfId="30388"/>
    <cellStyle name="Input 15 2 3 3 3 2 3" xfId="44423"/>
    <cellStyle name="Input 15 2 3 3 3 3" xfId="23514"/>
    <cellStyle name="Input 15 2 3 3 3 4" xfId="37555"/>
    <cellStyle name="Input 15 2 3 3 4" xfId="12464"/>
    <cellStyle name="Input 15 2 3 3 4 2" xfId="28086"/>
    <cellStyle name="Input 15 2 3 3 4 3" xfId="42122"/>
    <cellStyle name="Input 15 2 3 3 5" xfId="21208"/>
    <cellStyle name="Input 15 2 3 3 6" xfId="35254"/>
    <cellStyle name="Input 15 2 3 4" xfId="9236"/>
    <cellStyle name="Input 15 2 3 4 2" xfId="16172"/>
    <cellStyle name="Input 15 2 3 4 2 2" xfId="31784"/>
    <cellStyle name="Input 15 2 3 4 2 3" xfId="45819"/>
    <cellStyle name="Input 15 2 3 4 3" xfId="24910"/>
    <cellStyle name="Input 15 2 3 4 4" xfId="38951"/>
    <cellStyle name="Input 15 2 3 5" xfId="6988"/>
    <cellStyle name="Input 15 2 3 5 2" xfId="13925"/>
    <cellStyle name="Input 15 2 3 5 2 2" xfId="29537"/>
    <cellStyle name="Input 15 2 3 5 2 3" xfId="43572"/>
    <cellStyle name="Input 15 2 3 5 3" xfId="22663"/>
    <cellStyle name="Input 15 2 3 5 4" xfId="36704"/>
    <cellStyle name="Input 15 2 3 6" xfId="11614"/>
    <cellStyle name="Input 15 2 3 6 2" xfId="27236"/>
    <cellStyle name="Input 15 2 3 6 3" xfId="41272"/>
    <cellStyle name="Input 15 2 3 7" xfId="34389"/>
    <cellStyle name="Input 15 2 4" xfId="4708"/>
    <cellStyle name="Input 15 2 4 2" xfId="6263"/>
    <cellStyle name="Input 15 2 4 2 2" xfId="10940"/>
    <cellStyle name="Input 15 2 4 2 2 2" xfId="17876"/>
    <cellStyle name="Input 15 2 4 2 2 2 2" xfId="33488"/>
    <cellStyle name="Input 15 2 4 2 2 2 3" xfId="47523"/>
    <cellStyle name="Input 15 2 4 2 2 3" xfId="26614"/>
    <cellStyle name="Input 15 2 4 2 2 4" xfId="40655"/>
    <cellStyle name="Input 15 2 4 2 3" xfId="8628"/>
    <cellStyle name="Input 15 2 4 2 3 2" xfId="15565"/>
    <cellStyle name="Input 15 2 4 2 3 2 2" xfId="31177"/>
    <cellStyle name="Input 15 2 4 2 3 2 3" xfId="45212"/>
    <cellStyle name="Input 15 2 4 2 3 3" xfId="24303"/>
    <cellStyle name="Input 15 2 4 2 3 4" xfId="38344"/>
    <cellStyle name="Input 15 2 4 2 4" xfId="13253"/>
    <cellStyle name="Input 15 2 4 2 4 2" xfId="28875"/>
    <cellStyle name="Input 15 2 4 2 4 3" xfId="42911"/>
    <cellStyle name="Input 15 2 4 2 5" xfId="21997"/>
    <cellStyle name="Input 15 2 4 2 6" xfId="36043"/>
    <cellStyle name="Input 15 2 4 3" xfId="5619"/>
    <cellStyle name="Input 15 2 4 3 2" xfId="10296"/>
    <cellStyle name="Input 15 2 4 3 2 2" xfId="17232"/>
    <cellStyle name="Input 15 2 4 3 2 2 2" xfId="32844"/>
    <cellStyle name="Input 15 2 4 3 2 2 3" xfId="46879"/>
    <cellStyle name="Input 15 2 4 3 2 3" xfId="25970"/>
    <cellStyle name="Input 15 2 4 3 2 4" xfId="40011"/>
    <cellStyle name="Input 15 2 4 3 3" xfId="7984"/>
    <cellStyle name="Input 15 2 4 3 3 2" xfId="14921"/>
    <cellStyle name="Input 15 2 4 3 3 2 2" xfId="30533"/>
    <cellStyle name="Input 15 2 4 3 3 2 3" xfId="44568"/>
    <cellStyle name="Input 15 2 4 3 3 3" xfId="23659"/>
    <cellStyle name="Input 15 2 4 3 3 4" xfId="37700"/>
    <cellStyle name="Input 15 2 4 3 4" xfId="12609"/>
    <cellStyle name="Input 15 2 4 3 4 2" xfId="28231"/>
    <cellStyle name="Input 15 2 4 3 4 3" xfId="42267"/>
    <cellStyle name="Input 15 2 4 3 5" xfId="21353"/>
    <cellStyle name="Input 15 2 4 3 6" xfId="35399"/>
    <cellStyle name="Input 15 2 4 4" xfId="9399"/>
    <cellStyle name="Input 15 2 4 4 2" xfId="16335"/>
    <cellStyle name="Input 15 2 4 4 2 2" xfId="31947"/>
    <cellStyle name="Input 15 2 4 4 2 3" xfId="45982"/>
    <cellStyle name="Input 15 2 4 4 3" xfId="25073"/>
    <cellStyle name="Input 15 2 4 4 4" xfId="39114"/>
    <cellStyle name="Input 15 2 4 5" xfId="7082"/>
    <cellStyle name="Input 15 2 4 5 2" xfId="14019"/>
    <cellStyle name="Input 15 2 4 5 2 2" xfId="29631"/>
    <cellStyle name="Input 15 2 4 5 2 3" xfId="43666"/>
    <cellStyle name="Input 15 2 4 5 3" xfId="22757"/>
    <cellStyle name="Input 15 2 4 5 4" xfId="36798"/>
    <cellStyle name="Input 15 2 4 6" xfId="11708"/>
    <cellStyle name="Input 15 2 4 6 2" xfId="27330"/>
    <cellStyle name="Input 15 2 4 6 3" xfId="41366"/>
    <cellStyle name="Input 15 2 4 7" xfId="20485"/>
    <cellStyle name="Input 15 2 4 8" xfId="34506"/>
    <cellStyle name="Input 15 2 5" xfId="4979"/>
    <cellStyle name="Input 15 2 5 2" xfId="6424"/>
    <cellStyle name="Input 15 2 5 2 2" xfId="11101"/>
    <cellStyle name="Input 15 2 5 2 2 2" xfId="18037"/>
    <cellStyle name="Input 15 2 5 2 2 2 2" xfId="33649"/>
    <cellStyle name="Input 15 2 5 2 2 2 3" xfId="47684"/>
    <cellStyle name="Input 15 2 5 2 2 3" xfId="26775"/>
    <cellStyle name="Input 15 2 5 2 2 4" xfId="40816"/>
    <cellStyle name="Input 15 2 5 2 3" xfId="8789"/>
    <cellStyle name="Input 15 2 5 2 3 2" xfId="15726"/>
    <cellStyle name="Input 15 2 5 2 3 2 2" xfId="31338"/>
    <cellStyle name="Input 15 2 5 2 3 2 3" xfId="45373"/>
    <cellStyle name="Input 15 2 5 2 3 3" xfId="24464"/>
    <cellStyle name="Input 15 2 5 2 3 4" xfId="38505"/>
    <cellStyle name="Input 15 2 5 2 4" xfId="13414"/>
    <cellStyle name="Input 15 2 5 2 4 2" xfId="29036"/>
    <cellStyle name="Input 15 2 5 2 4 3" xfId="43072"/>
    <cellStyle name="Input 15 2 5 2 5" xfId="22158"/>
    <cellStyle name="Input 15 2 5 2 6" xfId="36204"/>
    <cellStyle name="Input 15 2 5 3" xfId="5780"/>
    <cellStyle name="Input 15 2 5 3 2" xfId="10457"/>
    <cellStyle name="Input 15 2 5 3 2 2" xfId="17393"/>
    <cellStyle name="Input 15 2 5 3 2 2 2" xfId="33005"/>
    <cellStyle name="Input 15 2 5 3 2 2 3" xfId="47040"/>
    <cellStyle name="Input 15 2 5 3 2 3" xfId="26131"/>
    <cellStyle name="Input 15 2 5 3 2 4" xfId="40172"/>
    <cellStyle name="Input 15 2 5 3 3" xfId="8145"/>
    <cellStyle name="Input 15 2 5 3 3 2" xfId="15082"/>
    <cellStyle name="Input 15 2 5 3 3 2 2" xfId="30694"/>
    <cellStyle name="Input 15 2 5 3 3 2 3" xfId="44729"/>
    <cellStyle name="Input 15 2 5 3 3 3" xfId="23820"/>
    <cellStyle name="Input 15 2 5 3 3 4" xfId="37861"/>
    <cellStyle name="Input 15 2 5 3 4" xfId="12770"/>
    <cellStyle name="Input 15 2 5 3 4 2" xfId="28392"/>
    <cellStyle name="Input 15 2 5 3 4 3" xfId="42428"/>
    <cellStyle name="Input 15 2 5 3 5" xfId="21514"/>
    <cellStyle name="Input 15 2 5 3 6" xfId="35560"/>
    <cellStyle name="Input 15 2 5 4" xfId="9661"/>
    <cellStyle name="Input 15 2 5 4 2" xfId="16597"/>
    <cellStyle name="Input 15 2 5 4 2 2" xfId="32209"/>
    <cellStyle name="Input 15 2 5 4 2 3" xfId="46244"/>
    <cellStyle name="Input 15 2 5 4 3" xfId="25335"/>
    <cellStyle name="Input 15 2 5 4 4" xfId="39376"/>
    <cellStyle name="Input 15 2 5 5" xfId="7348"/>
    <cellStyle name="Input 15 2 5 5 2" xfId="14285"/>
    <cellStyle name="Input 15 2 5 5 2 2" xfId="29897"/>
    <cellStyle name="Input 15 2 5 5 2 3" xfId="43932"/>
    <cellStyle name="Input 15 2 5 5 3" xfId="23023"/>
    <cellStyle name="Input 15 2 5 5 4" xfId="37064"/>
    <cellStyle name="Input 15 2 5 6" xfId="11973"/>
    <cellStyle name="Input 15 2 5 6 2" xfId="27595"/>
    <cellStyle name="Input 15 2 5 6 3" xfId="41631"/>
    <cellStyle name="Input 15 2 5 7" xfId="20717"/>
    <cellStyle name="Input 15 2 5 8" xfId="34763"/>
    <cellStyle name="Input 15 2 6" xfId="5216"/>
    <cellStyle name="Input 15 2 6 2" xfId="9893"/>
    <cellStyle name="Input 15 2 6 2 2" xfId="16829"/>
    <cellStyle name="Input 15 2 6 2 2 2" xfId="32441"/>
    <cellStyle name="Input 15 2 6 2 2 3" xfId="46476"/>
    <cellStyle name="Input 15 2 6 2 3" xfId="25567"/>
    <cellStyle name="Input 15 2 6 2 4" xfId="39608"/>
    <cellStyle name="Input 15 2 6 3" xfId="7581"/>
    <cellStyle name="Input 15 2 6 3 2" xfId="14518"/>
    <cellStyle name="Input 15 2 6 3 2 2" xfId="30130"/>
    <cellStyle name="Input 15 2 6 3 2 3" xfId="44165"/>
    <cellStyle name="Input 15 2 6 3 3" xfId="23256"/>
    <cellStyle name="Input 15 2 6 3 4" xfId="37297"/>
    <cellStyle name="Input 15 2 6 4" xfId="12206"/>
    <cellStyle name="Input 15 2 6 4 2" xfId="27828"/>
    <cellStyle name="Input 15 2 6 4 3" xfId="41864"/>
    <cellStyle name="Input 15 2 6 5" xfId="20950"/>
    <cellStyle name="Input 15 2 6 6" xfId="34996"/>
    <cellStyle name="Input 15 2 7" xfId="5865"/>
    <cellStyle name="Input 15 2 7 2" xfId="10542"/>
    <cellStyle name="Input 15 2 7 2 2" xfId="17478"/>
    <cellStyle name="Input 15 2 7 2 2 2" xfId="33090"/>
    <cellStyle name="Input 15 2 7 2 2 3" xfId="47125"/>
    <cellStyle name="Input 15 2 7 2 3" xfId="26216"/>
    <cellStyle name="Input 15 2 7 2 4" xfId="40257"/>
    <cellStyle name="Input 15 2 7 3" xfId="8230"/>
    <cellStyle name="Input 15 2 7 3 2" xfId="15167"/>
    <cellStyle name="Input 15 2 7 3 2 2" xfId="30779"/>
    <cellStyle name="Input 15 2 7 3 2 3" xfId="44814"/>
    <cellStyle name="Input 15 2 7 3 3" xfId="23905"/>
    <cellStyle name="Input 15 2 7 3 4" xfId="37946"/>
    <cellStyle name="Input 15 2 7 4" xfId="12855"/>
    <cellStyle name="Input 15 2 7 4 2" xfId="28477"/>
    <cellStyle name="Input 15 2 7 4 3" xfId="42513"/>
    <cellStyle name="Input 15 2 7 5" xfId="21599"/>
    <cellStyle name="Input 15 2 7 6" xfId="35645"/>
    <cellStyle name="Input 15 2 8" xfId="4887"/>
    <cellStyle name="Input 15 2 8 2" xfId="9574"/>
    <cellStyle name="Input 15 2 8 2 2" xfId="16510"/>
    <cellStyle name="Input 15 2 8 2 2 2" xfId="32122"/>
    <cellStyle name="Input 15 2 8 2 2 3" xfId="46157"/>
    <cellStyle name="Input 15 2 8 2 3" xfId="25248"/>
    <cellStyle name="Input 15 2 8 2 4" xfId="39289"/>
    <cellStyle name="Input 15 2 8 3" xfId="7258"/>
    <cellStyle name="Input 15 2 8 3 2" xfId="14195"/>
    <cellStyle name="Input 15 2 8 3 2 2" xfId="29807"/>
    <cellStyle name="Input 15 2 8 3 2 3" xfId="43842"/>
    <cellStyle name="Input 15 2 8 3 3" xfId="22933"/>
    <cellStyle name="Input 15 2 8 3 4" xfId="36974"/>
    <cellStyle name="Input 15 2 8 4" xfId="11883"/>
    <cellStyle name="Input 15 2 8 4 2" xfId="27505"/>
    <cellStyle name="Input 15 2 8 4 3" xfId="41541"/>
    <cellStyle name="Input 15 2 8 5" xfId="20626"/>
    <cellStyle name="Input 15 2 8 6" xfId="34673"/>
    <cellStyle name="Input 15 2 9" xfId="8948"/>
    <cellStyle name="Input 15 2 9 2" xfId="15884"/>
    <cellStyle name="Input 15 2 9 2 2" xfId="31496"/>
    <cellStyle name="Input 15 2 9 2 3" xfId="45531"/>
    <cellStyle name="Input 15 2 9 3" xfId="24622"/>
    <cellStyle name="Input 15 2 9 4" xfId="38663"/>
    <cellStyle name="Input 15 3" xfId="8872"/>
    <cellStyle name="Input 15 3 2" xfId="15808"/>
    <cellStyle name="Input 15 3 2 2" xfId="31420"/>
    <cellStyle name="Input 15 3 2 3" xfId="45455"/>
    <cellStyle name="Input 15 3 3" xfId="24546"/>
    <cellStyle name="Input 15 3 4" xfId="38587"/>
    <cellStyle name="Input 15 4" xfId="18652"/>
    <cellStyle name="Input 15 5" xfId="19674"/>
    <cellStyle name="Input 15 6" xfId="47793"/>
    <cellStyle name="Input 15 7" xfId="49130"/>
    <cellStyle name="Input 15 8" xfId="49280"/>
    <cellStyle name="Input 15 9" xfId="3585"/>
    <cellStyle name="Input 16" xfId="2574"/>
    <cellStyle name="Input 16 2" xfId="2575"/>
    <cellStyle name="Input 16 2 10" xfId="6676"/>
    <cellStyle name="Input 16 2 10 2" xfId="13613"/>
    <cellStyle name="Input 16 2 10 2 2" xfId="29225"/>
    <cellStyle name="Input 16 2 10 2 3" xfId="43260"/>
    <cellStyle name="Input 16 2 10 3" xfId="22351"/>
    <cellStyle name="Input 16 2 10 4" xfId="36392"/>
    <cellStyle name="Input 16 2 11" xfId="11332"/>
    <cellStyle name="Input 16 2 11 2" xfId="26954"/>
    <cellStyle name="Input 16 2 11 3" xfId="40990"/>
    <cellStyle name="Input 16 2 12" xfId="4152"/>
    <cellStyle name="Input 16 2 12 2" xfId="20179"/>
    <cellStyle name="Input 16 2 12 3" xfId="34102"/>
    <cellStyle name="Input 16 2 13" xfId="19464"/>
    <cellStyle name="Input 16 2 14" xfId="18618"/>
    <cellStyle name="Input 16 2 15" xfId="48087"/>
    <cellStyle name="Input 16 2 16" xfId="3683"/>
    <cellStyle name="Input 16 2 2" xfId="4634"/>
    <cellStyle name="Input 16 2 2 10" xfId="20441"/>
    <cellStyle name="Input 16 2 2 11" xfId="34450"/>
    <cellStyle name="Input 16 2 2 2" xfId="4335"/>
    <cellStyle name="Input 16 2 2 2 2" xfId="5990"/>
    <cellStyle name="Input 16 2 2 2 2 2" xfId="10667"/>
    <cellStyle name="Input 16 2 2 2 2 2 2" xfId="17603"/>
    <cellStyle name="Input 16 2 2 2 2 2 2 2" xfId="33215"/>
    <cellStyle name="Input 16 2 2 2 2 2 2 3" xfId="47250"/>
    <cellStyle name="Input 16 2 2 2 2 2 3" xfId="26341"/>
    <cellStyle name="Input 16 2 2 2 2 2 4" xfId="40382"/>
    <cellStyle name="Input 16 2 2 2 2 3" xfId="8355"/>
    <cellStyle name="Input 16 2 2 2 2 3 2" xfId="15292"/>
    <cellStyle name="Input 16 2 2 2 2 3 2 2" xfId="30904"/>
    <cellStyle name="Input 16 2 2 2 2 3 2 3" xfId="44939"/>
    <cellStyle name="Input 16 2 2 2 2 3 3" xfId="24030"/>
    <cellStyle name="Input 16 2 2 2 2 3 4" xfId="38071"/>
    <cellStyle name="Input 16 2 2 2 2 4" xfId="12980"/>
    <cellStyle name="Input 16 2 2 2 2 4 2" xfId="28602"/>
    <cellStyle name="Input 16 2 2 2 2 4 3" xfId="42638"/>
    <cellStyle name="Input 16 2 2 2 2 5" xfId="21724"/>
    <cellStyle name="Input 16 2 2 2 2 6" xfId="35770"/>
    <cellStyle name="Input 16 2 2 2 3" xfId="5343"/>
    <cellStyle name="Input 16 2 2 2 3 2" xfId="10020"/>
    <cellStyle name="Input 16 2 2 2 3 2 2" xfId="16956"/>
    <cellStyle name="Input 16 2 2 2 3 2 2 2" xfId="32568"/>
    <cellStyle name="Input 16 2 2 2 3 2 2 3" xfId="46603"/>
    <cellStyle name="Input 16 2 2 2 3 2 3" xfId="25694"/>
    <cellStyle name="Input 16 2 2 2 3 2 4" xfId="39735"/>
    <cellStyle name="Input 16 2 2 2 3 3" xfId="7708"/>
    <cellStyle name="Input 16 2 2 2 3 3 2" xfId="14645"/>
    <cellStyle name="Input 16 2 2 2 3 3 2 2" xfId="30257"/>
    <cellStyle name="Input 16 2 2 2 3 3 2 3" xfId="44292"/>
    <cellStyle name="Input 16 2 2 2 3 3 3" xfId="23383"/>
    <cellStyle name="Input 16 2 2 2 3 3 4" xfId="37424"/>
    <cellStyle name="Input 16 2 2 2 3 4" xfId="12333"/>
    <cellStyle name="Input 16 2 2 2 3 4 2" xfId="27955"/>
    <cellStyle name="Input 16 2 2 2 3 4 3" xfId="41991"/>
    <cellStyle name="Input 16 2 2 2 3 5" xfId="21077"/>
    <cellStyle name="Input 16 2 2 2 3 6" xfId="35123"/>
    <cellStyle name="Input 16 2 2 2 4" xfId="9088"/>
    <cellStyle name="Input 16 2 2 2 4 2" xfId="16024"/>
    <cellStyle name="Input 16 2 2 2 4 2 2" xfId="31636"/>
    <cellStyle name="Input 16 2 2 2 4 2 3" xfId="45671"/>
    <cellStyle name="Input 16 2 2 2 4 3" xfId="24762"/>
    <cellStyle name="Input 16 2 2 2 4 4" xfId="38803"/>
    <cellStyle name="Input 16 2 2 2 5" xfId="6789"/>
    <cellStyle name="Input 16 2 2 2 5 2" xfId="13726"/>
    <cellStyle name="Input 16 2 2 2 5 2 2" xfId="29338"/>
    <cellStyle name="Input 16 2 2 2 5 2 3" xfId="43373"/>
    <cellStyle name="Input 16 2 2 2 5 3" xfId="22464"/>
    <cellStyle name="Input 16 2 2 2 5 4" xfId="36505"/>
    <cellStyle name="Input 16 2 2 2 6" xfId="11435"/>
    <cellStyle name="Input 16 2 2 2 6 2" xfId="27057"/>
    <cellStyle name="Input 16 2 2 2 6 3" xfId="41093"/>
    <cellStyle name="Input 16 2 2 2 7" xfId="34220"/>
    <cellStyle name="Input 16 2 2 3" xfId="4808"/>
    <cellStyle name="Input 16 2 2 3 2" xfId="6355"/>
    <cellStyle name="Input 16 2 2 3 2 2" xfId="11032"/>
    <cellStyle name="Input 16 2 2 3 2 2 2" xfId="17968"/>
    <cellStyle name="Input 16 2 2 3 2 2 2 2" xfId="33580"/>
    <cellStyle name="Input 16 2 2 3 2 2 2 3" xfId="47615"/>
    <cellStyle name="Input 16 2 2 3 2 2 3" xfId="26706"/>
    <cellStyle name="Input 16 2 2 3 2 2 4" xfId="40747"/>
    <cellStyle name="Input 16 2 2 3 2 3" xfId="8720"/>
    <cellStyle name="Input 16 2 2 3 2 3 2" xfId="15657"/>
    <cellStyle name="Input 16 2 2 3 2 3 2 2" xfId="31269"/>
    <cellStyle name="Input 16 2 2 3 2 3 2 3" xfId="45304"/>
    <cellStyle name="Input 16 2 2 3 2 3 3" xfId="24395"/>
    <cellStyle name="Input 16 2 2 3 2 3 4" xfId="38436"/>
    <cellStyle name="Input 16 2 2 3 2 4" xfId="13345"/>
    <cellStyle name="Input 16 2 2 3 2 4 2" xfId="28967"/>
    <cellStyle name="Input 16 2 2 3 2 4 3" xfId="43003"/>
    <cellStyle name="Input 16 2 2 3 2 5" xfId="22089"/>
    <cellStyle name="Input 16 2 2 3 2 6" xfId="36135"/>
    <cellStyle name="Input 16 2 2 3 3" xfId="5711"/>
    <cellStyle name="Input 16 2 2 3 3 2" xfId="10388"/>
    <cellStyle name="Input 16 2 2 3 3 2 2" xfId="17324"/>
    <cellStyle name="Input 16 2 2 3 3 2 2 2" xfId="32936"/>
    <cellStyle name="Input 16 2 2 3 3 2 2 3" xfId="46971"/>
    <cellStyle name="Input 16 2 2 3 3 2 3" xfId="26062"/>
    <cellStyle name="Input 16 2 2 3 3 2 4" xfId="40103"/>
    <cellStyle name="Input 16 2 2 3 3 3" xfId="8076"/>
    <cellStyle name="Input 16 2 2 3 3 3 2" xfId="15013"/>
    <cellStyle name="Input 16 2 2 3 3 3 2 2" xfId="30625"/>
    <cellStyle name="Input 16 2 2 3 3 3 2 3" xfId="44660"/>
    <cellStyle name="Input 16 2 2 3 3 3 3" xfId="23751"/>
    <cellStyle name="Input 16 2 2 3 3 3 4" xfId="37792"/>
    <cellStyle name="Input 16 2 2 3 3 4" xfId="12701"/>
    <cellStyle name="Input 16 2 2 3 3 4 2" xfId="28323"/>
    <cellStyle name="Input 16 2 2 3 3 4 3" xfId="42359"/>
    <cellStyle name="Input 16 2 2 3 3 5" xfId="21445"/>
    <cellStyle name="Input 16 2 2 3 3 6" xfId="35491"/>
    <cellStyle name="Input 16 2 2 3 4" xfId="9497"/>
    <cellStyle name="Input 16 2 2 3 4 2" xfId="16433"/>
    <cellStyle name="Input 16 2 2 3 4 2 2" xfId="32045"/>
    <cellStyle name="Input 16 2 2 3 4 2 3" xfId="46080"/>
    <cellStyle name="Input 16 2 2 3 4 3" xfId="25171"/>
    <cellStyle name="Input 16 2 2 3 4 4" xfId="39212"/>
    <cellStyle name="Input 16 2 2 3 5" xfId="7180"/>
    <cellStyle name="Input 16 2 2 3 5 2" xfId="14117"/>
    <cellStyle name="Input 16 2 2 3 5 2 2" xfId="29729"/>
    <cellStyle name="Input 16 2 2 3 5 2 3" xfId="43764"/>
    <cellStyle name="Input 16 2 2 3 5 3" xfId="22855"/>
    <cellStyle name="Input 16 2 2 3 5 4" xfId="36896"/>
    <cellStyle name="Input 16 2 2 3 6" xfId="11805"/>
    <cellStyle name="Input 16 2 2 3 6 2" xfId="27427"/>
    <cellStyle name="Input 16 2 2 3 6 3" xfId="41463"/>
    <cellStyle name="Input 16 2 2 3 7" xfId="20557"/>
    <cellStyle name="Input 16 2 2 3 8" xfId="34595"/>
    <cellStyle name="Input 16 2 2 4" xfId="5561"/>
    <cellStyle name="Input 16 2 2 4 2" xfId="10238"/>
    <cellStyle name="Input 16 2 2 4 2 2" xfId="17174"/>
    <cellStyle name="Input 16 2 2 4 2 2 2" xfId="32786"/>
    <cellStyle name="Input 16 2 2 4 2 2 3" xfId="46821"/>
    <cellStyle name="Input 16 2 2 4 2 3" xfId="25912"/>
    <cellStyle name="Input 16 2 2 4 2 4" xfId="39953"/>
    <cellStyle name="Input 16 2 2 4 3" xfId="7926"/>
    <cellStyle name="Input 16 2 2 4 3 2" xfId="14863"/>
    <cellStyle name="Input 16 2 2 4 3 2 2" xfId="30475"/>
    <cellStyle name="Input 16 2 2 4 3 2 3" xfId="44510"/>
    <cellStyle name="Input 16 2 2 4 3 3" xfId="23601"/>
    <cellStyle name="Input 16 2 2 4 3 4" xfId="37642"/>
    <cellStyle name="Input 16 2 2 4 4" xfId="12551"/>
    <cellStyle name="Input 16 2 2 4 4 2" xfId="28173"/>
    <cellStyle name="Input 16 2 2 4 4 3" xfId="42209"/>
    <cellStyle name="Input 16 2 2 4 5" xfId="21295"/>
    <cellStyle name="Input 16 2 2 4 6" xfId="35341"/>
    <cellStyle name="Input 16 2 2 5" xfId="6205"/>
    <cellStyle name="Input 16 2 2 5 2" xfId="10882"/>
    <cellStyle name="Input 16 2 2 5 2 2" xfId="17818"/>
    <cellStyle name="Input 16 2 2 5 2 2 2" xfId="33430"/>
    <cellStyle name="Input 16 2 2 5 2 2 3" xfId="47465"/>
    <cellStyle name="Input 16 2 2 5 2 3" xfId="26556"/>
    <cellStyle name="Input 16 2 2 5 2 4" xfId="40597"/>
    <cellStyle name="Input 16 2 2 5 3" xfId="8570"/>
    <cellStyle name="Input 16 2 2 5 3 2" xfId="15507"/>
    <cellStyle name="Input 16 2 2 5 3 2 2" xfId="31119"/>
    <cellStyle name="Input 16 2 2 5 3 2 3" xfId="45154"/>
    <cellStyle name="Input 16 2 2 5 3 3" xfId="24245"/>
    <cellStyle name="Input 16 2 2 5 3 4" xfId="38286"/>
    <cellStyle name="Input 16 2 2 5 4" xfId="13195"/>
    <cellStyle name="Input 16 2 2 5 4 2" xfId="28817"/>
    <cellStyle name="Input 16 2 2 5 4 3" xfId="42853"/>
    <cellStyle name="Input 16 2 2 5 5" xfId="21939"/>
    <cellStyle name="Input 16 2 2 5 6" xfId="35985"/>
    <cellStyle name="Input 16 2 2 6" xfId="5118"/>
    <cellStyle name="Input 16 2 2 6 2" xfId="9796"/>
    <cellStyle name="Input 16 2 2 6 2 2" xfId="16732"/>
    <cellStyle name="Input 16 2 2 6 2 2 2" xfId="32344"/>
    <cellStyle name="Input 16 2 2 6 2 2 3" xfId="46379"/>
    <cellStyle name="Input 16 2 2 6 2 3" xfId="25470"/>
    <cellStyle name="Input 16 2 2 6 2 4" xfId="39511"/>
    <cellStyle name="Input 16 2 2 6 3" xfId="7484"/>
    <cellStyle name="Input 16 2 2 6 3 2" xfId="14421"/>
    <cellStyle name="Input 16 2 2 6 3 2 2" xfId="30033"/>
    <cellStyle name="Input 16 2 2 6 3 2 3" xfId="44068"/>
    <cellStyle name="Input 16 2 2 6 3 3" xfId="23159"/>
    <cellStyle name="Input 16 2 2 6 3 4" xfId="37200"/>
    <cellStyle name="Input 16 2 2 6 4" xfId="12109"/>
    <cellStyle name="Input 16 2 2 6 4 2" xfId="27731"/>
    <cellStyle name="Input 16 2 2 6 4 3" xfId="41767"/>
    <cellStyle name="Input 16 2 2 6 5" xfId="20853"/>
    <cellStyle name="Input 16 2 2 6 6" xfId="34899"/>
    <cellStyle name="Input 16 2 2 7" xfId="9326"/>
    <cellStyle name="Input 16 2 2 7 2" xfId="16262"/>
    <cellStyle name="Input 16 2 2 7 2 2" xfId="31874"/>
    <cellStyle name="Input 16 2 2 7 2 3" xfId="45909"/>
    <cellStyle name="Input 16 2 2 7 3" xfId="25000"/>
    <cellStyle name="Input 16 2 2 7 4" xfId="39041"/>
    <cellStyle name="Input 16 2 2 8" xfId="7034"/>
    <cellStyle name="Input 16 2 2 8 2" xfId="13971"/>
    <cellStyle name="Input 16 2 2 8 2 2" xfId="29583"/>
    <cellStyle name="Input 16 2 2 8 2 3" xfId="43618"/>
    <cellStyle name="Input 16 2 2 8 3" xfId="22709"/>
    <cellStyle name="Input 16 2 2 8 4" xfId="36750"/>
    <cellStyle name="Input 16 2 2 9" xfId="11660"/>
    <cellStyle name="Input 16 2 2 9 2" xfId="27282"/>
    <cellStyle name="Input 16 2 2 9 3" xfId="41318"/>
    <cellStyle name="Input 16 2 3" xfId="4539"/>
    <cellStyle name="Input 16 2 3 2" xfId="6119"/>
    <cellStyle name="Input 16 2 3 2 2" xfId="10796"/>
    <cellStyle name="Input 16 2 3 2 2 2" xfId="17732"/>
    <cellStyle name="Input 16 2 3 2 2 2 2" xfId="33344"/>
    <cellStyle name="Input 16 2 3 2 2 2 3" xfId="47379"/>
    <cellStyle name="Input 16 2 3 2 2 3" xfId="26470"/>
    <cellStyle name="Input 16 2 3 2 2 4" xfId="40511"/>
    <cellStyle name="Input 16 2 3 2 3" xfId="8484"/>
    <cellStyle name="Input 16 2 3 2 3 2" xfId="15421"/>
    <cellStyle name="Input 16 2 3 2 3 2 2" xfId="31033"/>
    <cellStyle name="Input 16 2 3 2 3 2 3" xfId="45068"/>
    <cellStyle name="Input 16 2 3 2 3 3" xfId="24159"/>
    <cellStyle name="Input 16 2 3 2 3 4" xfId="38200"/>
    <cellStyle name="Input 16 2 3 2 4" xfId="13109"/>
    <cellStyle name="Input 16 2 3 2 4 2" xfId="28731"/>
    <cellStyle name="Input 16 2 3 2 4 3" xfId="42767"/>
    <cellStyle name="Input 16 2 3 2 5" xfId="21853"/>
    <cellStyle name="Input 16 2 3 2 6" xfId="35899"/>
    <cellStyle name="Input 16 2 3 3" xfId="5475"/>
    <cellStyle name="Input 16 2 3 3 2" xfId="10152"/>
    <cellStyle name="Input 16 2 3 3 2 2" xfId="17088"/>
    <cellStyle name="Input 16 2 3 3 2 2 2" xfId="32700"/>
    <cellStyle name="Input 16 2 3 3 2 2 3" xfId="46735"/>
    <cellStyle name="Input 16 2 3 3 2 3" xfId="25826"/>
    <cellStyle name="Input 16 2 3 3 2 4" xfId="39867"/>
    <cellStyle name="Input 16 2 3 3 3" xfId="7840"/>
    <cellStyle name="Input 16 2 3 3 3 2" xfId="14777"/>
    <cellStyle name="Input 16 2 3 3 3 2 2" xfId="30389"/>
    <cellStyle name="Input 16 2 3 3 3 2 3" xfId="44424"/>
    <cellStyle name="Input 16 2 3 3 3 3" xfId="23515"/>
    <cellStyle name="Input 16 2 3 3 3 4" xfId="37556"/>
    <cellStyle name="Input 16 2 3 3 4" xfId="12465"/>
    <cellStyle name="Input 16 2 3 3 4 2" xfId="28087"/>
    <cellStyle name="Input 16 2 3 3 4 3" xfId="42123"/>
    <cellStyle name="Input 16 2 3 3 5" xfId="21209"/>
    <cellStyle name="Input 16 2 3 3 6" xfId="35255"/>
    <cellStyle name="Input 16 2 3 4" xfId="9237"/>
    <cellStyle name="Input 16 2 3 4 2" xfId="16173"/>
    <cellStyle name="Input 16 2 3 4 2 2" xfId="31785"/>
    <cellStyle name="Input 16 2 3 4 2 3" xfId="45820"/>
    <cellStyle name="Input 16 2 3 4 3" xfId="24911"/>
    <cellStyle name="Input 16 2 3 4 4" xfId="38952"/>
    <cellStyle name="Input 16 2 3 5" xfId="6989"/>
    <cellStyle name="Input 16 2 3 5 2" xfId="13926"/>
    <cellStyle name="Input 16 2 3 5 2 2" xfId="29538"/>
    <cellStyle name="Input 16 2 3 5 2 3" xfId="43573"/>
    <cellStyle name="Input 16 2 3 5 3" xfId="22664"/>
    <cellStyle name="Input 16 2 3 5 4" xfId="36705"/>
    <cellStyle name="Input 16 2 3 6" xfId="11615"/>
    <cellStyle name="Input 16 2 3 6 2" xfId="27237"/>
    <cellStyle name="Input 16 2 3 6 3" xfId="41273"/>
    <cellStyle name="Input 16 2 3 7" xfId="34390"/>
    <cellStyle name="Input 16 2 4" xfId="4681"/>
    <cellStyle name="Input 16 2 4 2" xfId="6248"/>
    <cellStyle name="Input 16 2 4 2 2" xfId="10925"/>
    <cellStyle name="Input 16 2 4 2 2 2" xfId="17861"/>
    <cellStyle name="Input 16 2 4 2 2 2 2" xfId="33473"/>
    <cellStyle name="Input 16 2 4 2 2 2 3" xfId="47508"/>
    <cellStyle name="Input 16 2 4 2 2 3" xfId="26599"/>
    <cellStyle name="Input 16 2 4 2 2 4" xfId="40640"/>
    <cellStyle name="Input 16 2 4 2 3" xfId="8613"/>
    <cellStyle name="Input 16 2 4 2 3 2" xfId="15550"/>
    <cellStyle name="Input 16 2 4 2 3 2 2" xfId="31162"/>
    <cellStyle name="Input 16 2 4 2 3 2 3" xfId="45197"/>
    <cellStyle name="Input 16 2 4 2 3 3" xfId="24288"/>
    <cellStyle name="Input 16 2 4 2 3 4" xfId="38329"/>
    <cellStyle name="Input 16 2 4 2 4" xfId="13238"/>
    <cellStyle name="Input 16 2 4 2 4 2" xfId="28860"/>
    <cellStyle name="Input 16 2 4 2 4 3" xfId="42896"/>
    <cellStyle name="Input 16 2 4 2 5" xfId="21982"/>
    <cellStyle name="Input 16 2 4 2 6" xfId="36028"/>
    <cellStyle name="Input 16 2 4 3" xfId="5604"/>
    <cellStyle name="Input 16 2 4 3 2" xfId="10281"/>
    <cellStyle name="Input 16 2 4 3 2 2" xfId="17217"/>
    <cellStyle name="Input 16 2 4 3 2 2 2" xfId="32829"/>
    <cellStyle name="Input 16 2 4 3 2 2 3" xfId="46864"/>
    <cellStyle name="Input 16 2 4 3 2 3" xfId="25955"/>
    <cellStyle name="Input 16 2 4 3 2 4" xfId="39996"/>
    <cellStyle name="Input 16 2 4 3 3" xfId="7969"/>
    <cellStyle name="Input 16 2 4 3 3 2" xfId="14906"/>
    <cellStyle name="Input 16 2 4 3 3 2 2" xfId="30518"/>
    <cellStyle name="Input 16 2 4 3 3 2 3" xfId="44553"/>
    <cellStyle name="Input 16 2 4 3 3 3" xfId="23644"/>
    <cellStyle name="Input 16 2 4 3 3 4" xfId="37685"/>
    <cellStyle name="Input 16 2 4 3 4" xfId="12594"/>
    <cellStyle name="Input 16 2 4 3 4 2" xfId="28216"/>
    <cellStyle name="Input 16 2 4 3 4 3" xfId="42252"/>
    <cellStyle name="Input 16 2 4 3 5" xfId="21338"/>
    <cellStyle name="Input 16 2 4 3 6" xfId="35384"/>
    <cellStyle name="Input 16 2 4 4" xfId="9373"/>
    <cellStyle name="Input 16 2 4 4 2" xfId="16309"/>
    <cellStyle name="Input 16 2 4 4 2 2" xfId="31921"/>
    <cellStyle name="Input 16 2 4 4 2 3" xfId="45956"/>
    <cellStyle name="Input 16 2 4 4 3" xfId="25047"/>
    <cellStyle name="Input 16 2 4 4 4" xfId="39088"/>
    <cellStyle name="Input 16 2 4 5" xfId="7056"/>
    <cellStyle name="Input 16 2 4 5 2" xfId="13993"/>
    <cellStyle name="Input 16 2 4 5 2 2" xfId="29605"/>
    <cellStyle name="Input 16 2 4 5 2 3" xfId="43640"/>
    <cellStyle name="Input 16 2 4 5 3" xfId="22731"/>
    <cellStyle name="Input 16 2 4 5 4" xfId="36772"/>
    <cellStyle name="Input 16 2 4 6" xfId="11682"/>
    <cellStyle name="Input 16 2 4 6 2" xfId="27304"/>
    <cellStyle name="Input 16 2 4 6 3" xfId="41340"/>
    <cellStyle name="Input 16 2 4 7" xfId="20463"/>
    <cellStyle name="Input 16 2 4 8" xfId="34480"/>
    <cellStyle name="Input 16 2 5" xfId="4980"/>
    <cellStyle name="Input 16 2 5 2" xfId="6425"/>
    <cellStyle name="Input 16 2 5 2 2" xfId="11102"/>
    <cellStyle name="Input 16 2 5 2 2 2" xfId="18038"/>
    <cellStyle name="Input 16 2 5 2 2 2 2" xfId="33650"/>
    <cellStyle name="Input 16 2 5 2 2 2 3" xfId="47685"/>
    <cellStyle name="Input 16 2 5 2 2 3" xfId="26776"/>
    <cellStyle name="Input 16 2 5 2 2 4" xfId="40817"/>
    <cellStyle name="Input 16 2 5 2 3" xfId="8790"/>
    <cellStyle name="Input 16 2 5 2 3 2" xfId="15727"/>
    <cellStyle name="Input 16 2 5 2 3 2 2" xfId="31339"/>
    <cellStyle name="Input 16 2 5 2 3 2 3" xfId="45374"/>
    <cellStyle name="Input 16 2 5 2 3 3" xfId="24465"/>
    <cellStyle name="Input 16 2 5 2 3 4" xfId="38506"/>
    <cellStyle name="Input 16 2 5 2 4" xfId="13415"/>
    <cellStyle name="Input 16 2 5 2 4 2" xfId="29037"/>
    <cellStyle name="Input 16 2 5 2 4 3" xfId="43073"/>
    <cellStyle name="Input 16 2 5 2 5" xfId="22159"/>
    <cellStyle name="Input 16 2 5 2 6" xfId="36205"/>
    <cellStyle name="Input 16 2 5 3" xfId="5781"/>
    <cellStyle name="Input 16 2 5 3 2" xfId="10458"/>
    <cellStyle name="Input 16 2 5 3 2 2" xfId="17394"/>
    <cellStyle name="Input 16 2 5 3 2 2 2" xfId="33006"/>
    <cellStyle name="Input 16 2 5 3 2 2 3" xfId="47041"/>
    <cellStyle name="Input 16 2 5 3 2 3" xfId="26132"/>
    <cellStyle name="Input 16 2 5 3 2 4" xfId="40173"/>
    <cellStyle name="Input 16 2 5 3 3" xfId="8146"/>
    <cellStyle name="Input 16 2 5 3 3 2" xfId="15083"/>
    <cellStyle name="Input 16 2 5 3 3 2 2" xfId="30695"/>
    <cellStyle name="Input 16 2 5 3 3 2 3" xfId="44730"/>
    <cellStyle name="Input 16 2 5 3 3 3" xfId="23821"/>
    <cellStyle name="Input 16 2 5 3 3 4" xfId="37862"/>
    <cellStyle name="Input 16 2 5 3 4" xfId="12771"/>
    <cellStyle name="Input 16 2 5 3 4 2" xfId="28393"/>
    <cellStyle name="Input 16 2 5 3 4 3" xfId="42429"/>
    <cellStyle name="Input 16 2 5 3 5" xfId="21515"/>
    <cellStyle name="Input 16 2 5 3 6" xfId="35561"/>
    <cellStyle name="Input 16 2 5 4" xfId="9662"/>
    <cellStyle name="Input 16 2 5 4 2" xfId="16598"/>
    <cellStyle name="Input 16 2 5 4 2 2" xfId="32210"/>
    <cellStyle name="Input 16 2 5 4 2 3" xfId="46245"/>
    <cellStyle name="Input 16 2 5 4 3" xfId="25336"/>
    <cellStyle name="Input 16 2 5 4 4" xfId="39377"/>
    <cellStyle name="Input 16 2 5 5" xfId="7349"/>
    <cellStyle name="Input 16 2 5 5 2" xfId="14286"/>
    <cellStyle name="Input 16 2 5 5 2 2" xfId="29898"/>
    <cellStyle name="Input 16 2 5 5 2 3" xfId="43933"/>
    <cellStyle name="Input 16 2 5 5 3" xfId="23024"/>
    <cellStyle name="Input 16 2 5 5 4" xfId="37065"/>
    <cellStyle name="Input 16 2 5 6" xfId="11974"/>
    <cellStyle name="Input 16 2 5 6 2" xfId="27596"/>
    <cellStyle name="Input 16 2 5 6 3" xfId="41632"/>
    <cellStyle name="Input 16 2 5 7" xfId="20718"/>
    <cellStyle name="Input 16 2 5 8" xfId="34764"/>
    <cellStyle name="Input 16 2 6" xfId="5217"/>
    <cellStyle name="Input 16 2 6 2" xfId="9894"/>
    <cellStyle name="Input 16 2 6 2 2" xfId="16830"/>
    <cellStyle name="Input 16 2 6 2 2 2" xfId="32442"/>
    <cellStyle name="Input 16 2 6 2 2 3" xfId="46477"/>
    <cellStyle name="Input 16 2 6 2 3" xfId="25568"/>
    <cellStyle name="Input 16 2 6 2 4" xfId="39609"/>
    <cellStyle name="Input 16 2 6 3" xfId="7582"/>
    <cellStyle name="Input 16 2 6 3 2" xfId="14519"/>
    <cellStyle name="Input 16 2 6 3 2 2" xfId="30131"/>
    <cellStyle name="Input 16 2 6 3 2 3" xfId="44166"/>
    <cellStyle name="Input 16 2 6 3 3" xfId="23257"/>
    <cellStyle name="Input 16 2 6 3 4" xfId="37298"/>
    <cellStyle name="Input 16 2 6 4" xfId="12207"/>
    <cellStyle name="Input 16 2 6 4 2" xfId="27829"/>
    <cellStyle name="Input 16 2 6 4 3" xfId="41865"/>
    <cellStyle name="Input 16 2 6 5" xfId="20951"/>
    <cellStyle name="Input 16 2 6 6" xfId="34997"/>
    <cellStyle name="Input 16 2 7" xfId="5866"/>
    <cellStyle name="Input 16 2 7 2" xfId="10543"/>
    <cellStyle name="Input 16 2 7 2 2" xfId="17479"/>
    <cellStyle name="Input 16 2 7 2 2 2" xfId="33091"/>
    <cellStyle name="Input 16 2 7 2 2 3" xfId="47126"/>
    <cellStyle name="Input 16 2 7 2 3" xfId="26217"/>
    <cellStyle name="Input 16 2 7 2 4" xfId="40258"/>
    <cellStyle name="Input 16 2 7 3" xfId="8231"/>
    <cellStyle name="Input 16 2 7 3 2" xfId="15168"/>
    <cellStyle name="Input 16 2 7 3 2 2" xfId="30780"/>
    <cellStyle name="Input 16 2 7 3 2 3" xfId="44815"/>
    <cellStyle name="Input 16 2 7 3 3" xfId="23906"/>
    <cellStyle name="Input 16 2 7 3 4" xfId="37947"/>
    <cellStyle name="Input 16 2 7 4" xfId="12856"/>
    <cellStyle name="Input 16 2 7 4 2" xfId="28478"/>
    <cellStyle name="Input 16 2 7 4 3" xfId="42514"/>
    <cellStyle name="Input 16 2 7 5" xfId="21600"/>
    <cellStyle name="Input 16 2 7 6" xfId="35646"/>
    <cellStyle name="Input 16 2 8" xfId="4700"/>
    <cellStyle name="Input 16 2 8 2" xfId="9392"/>
    <cellStyle name="Input 16 2 8 2 2" xfId="16328"/>
    <cellStyle name="Input 16 2 8 2 2 2" xfId="31940"/>
    <cellStyle name="Input 16 2 8 2 2 3" xfId="45975"/>
    <cellStyle name="Input 16 2 8 2 3" xfId="25066"/>
    <cellStyle name="Input 16 2 8 2 4" xfId="39107"/>
    <cellStyle name="Input 16 2 8 3" xfId="7075"/>
    <cellStyle name="Input 16 2 8 3 2" xfId="14012"/>
    <cellStyle name="Input 16 2 8 3 2 2" xfId="29624"/>
    <cellStyle name="Input 16 2 8 3 2 3" xfId="43659"/>
    <cellStyle name="Input 16 2 8 3 3" xfId="22750"/>
    <cellStyle name="Input 16 2 8 3 4" xfId="36791"/>
    <cellStyle name="Input 16 2 8 4" xfId="11701"/>
    <cellStyle name="Input 16 2 8 4 2" xfId="27323"/>
    <cellStyle name="Input 16 2 8 4 3" xfId="41359"/>
    <cellStyle name="Input 16 2 8 5" xfId="20480"/>
    <cellStyle name="Input 16 2 8 6" xfId="34499"/>
    <cellStyle name="Input 16 2 9" xfId="8949"/>
    <cellStyle name="Input 16 2 9 2" xfId="15885"/>
    <cellStyle name="Input 16 2 9 2 2" xfId="31497"/>
    <cellStyle name="Input 16 2 9 2 3" xfId="45532"/>
    <cellStyle name="Input 16 2 9 3" xfId="24623"/>
    <cellStyle name="Input 16 2 9 4" xfId="38664"/>
    <cellStyle name="Input 16 3" xfId="8871"/>
    <cellStyle name="Input 16 3 2" xfId="15807"/>
    <cellStyle name="Input 16 3 2 2" xfId="31419"/>
    <cellStyle name="Input 16 3 2 3" xfId="45454"/>
    <cellStyle name="Input 16 3 3" xfId="24545"/>
    <cellStyle name="Input 16 3 4" xfId="38586"/>
    <cellStyle name="Input 16 4" xfId="18653"/>
    <cellStyle name="Input 16 5" xfId="19673"/>
    <cellStyle name="Input 16 6" xfId="47794"/>
    <cellStyle name="Input 16 7" xfId="49131"/>
    <cellStyle name="Input 16 8" xfId="49281"/>
    <cellStyle name="Input 16 9" xfId="3586"/>
    <cellStyle name="Input 17" xfId="2576"/>
    <cellStyle name="Input 17 2" xfId="2577"/>
    <cellStyle name="Input 17 2 10" xfId="6677"/>
    <cellStyle name="Input 17 2 10 2" xfId="13614"/>
    <cellStyle name="Input 17 2 10 2 2" xfId="29226"/>
    <cellStyle name="Input 17 2 10 2 3" xfId="43261"/>
    <cellStyle name="Input 17 2 10 3" xfId="22352"/>
    <cellStyle name="Input 17 2 10 4" xfId="36393"/>
    <cellStyle name="Input 17 2 11" xfId="11333"/>
    <cellStyle name="Input 17 2 11 2" xfId="26955"/>
    <cellStyle name="Input 17 2 11 3" xfId="40991"/>
    <cellStyle name="Input 17 2 12" xfId="4153"/>
    <cellStyle name="Input 17 2 12 2" xfId="20180"/>
    <cellStyle name="Input 17 2 12 3" xfId="34103"/>
    <cellStyle name="Input 17 2 13" xfId="19465"/>
    <cellStyle name="Input 17 2 14" xfId="18620"/>
    <cellStyle name="Input 17 2 15" xfId="48088"/>
    <cellStyle name="Input 17 2 16" xfId="3684"/>
    <cellStyle name="Input 17 2 2" xfId="4635"/>
    <cellStyle name="Input 17 2 2 10" xfId="20442"/>
    <cellStyle name="Input 17 2 2 11" xfId="34451"/>
    <cellStyle name="Input 17 2 2 2" xfId="4340"/>
    <cellStyle name="Input 17 2 2 2 2" xfId="5992"/>
    <cellStyle name="Input 17 2 2 2 2 2" xfId="10669"/>
    <cellStyle name="Input 17 2 2 2 2 2 2" xfId="17605"/>
    <cellStyle name="Input 17 2 2 2 2 2 2 2" xfId="33217"/>
    <cellStyle name="Input 17 2 2 2 2 2 2 3" xfId="47252"/>
    <cellStyle name="Input 17 2 2 2 2 2 3" xfId="26343"/>
    <cellStyle name="Input 17 2 2 2 2 2 4" xfId="40384"/>
    <cellStyle name="Input 17 2 2 2 2 3" xfId="8357"/>
    <cellStyle name="Input 17 2 2 2 2 3 2" xfId="15294"/>
    <cellStyle name="Input 17 2 2 2 2 3 2 2" xfId="30906"/>
    <cellStyle name="Input 17 2 2 2 2 3 2 3" xfId="44941"/>
    <cellStyle name="Input 17 2 2 2 2 3 3" xfId="24032"/>
    <cellStyle name="Input 17 2 2 2 2 3 4" xfId="38073"/>
    <cellStyle name="Input 17 2 2 2 2 4" xfId="12982"/>
    <cellStyle name="Input 17 2 2 2 2 4 2" xfId="28604"/>
    <cellStyle name="Input 17 2 2 2 2 4 3" xfId="42640"/>
    <cellStyle name="Input 17 2 2 2 2 5" xfId="21726"/>
    <cellStyle name="Input 17 2 2 2 2 6" xfId="35772"/>
    <cellStyle name="Input 17 2 2 2 3" xfId="5345"/>
    <cellStyle name="Input 17 2 2 2 3 2" xfId="10022"/>
    <cellStyle name="Input 17 2 2 2 3 2 2" xfId="16958"/>
    <cellStyle name="Input 17 2 2 2 3 2 2 2" xfId="32570"/>
    <cellStyle name="Input 17 2 2 2 3 2 2 3" xfId="46605"/>
    <cellStyle name="Input 17 2 2 2 3 2 3" xfId="25696"/>
    <cellStyle name="Input 17 2 2 2 3 2 4" xfId="39737"/>
    <cellStyle name="Input 17 2 2 2 3 3" xfId="7710"/>
    <cellStyle name="Input 17 2 2 2 3 3 2" xfId="14647"/>
    <cellStyle name="Input 17 2 2 2 3 3 2 2" xfId="30259"/>
    <cellStyle name="Input 17 2 2 2 3 3 2 3" xfId="44294"/>
    <cellStyle name="Input 17 2 2 2 3 3 3" xfId="23385"/>
    <cellStyle name="Input 17 2 2 2 3 3 4" xfId="37426"/>
    <cellStyle name="Input 17 2 2 2 3 4" xfId="12335"/>
    <cellStyle name="Input 17 2 2 2 3 4 2" xfId="27957"/>
    <cellStyle name="Input 17 2 2 2 3 4 3" xfId="41993"/>
    <cellStyle name="Input 17 2 2 2 3 5" xfId="21079"/>
    <cellStyle name="Input 17 2 2 2 3 6" xfId="35125"/>
    <cellStyle name="Input 17 2 2 2 4" xfId="9092"/>
    <cellStyle name="Input 17 2 2 2 4 2" xfId="16028"/>
    <cellStyle name="Input 17 2 2 2 4 2 2" xfId="31640"/>
    <cellStyle name="Input 17 2 2 2 4 2 3" xfId="45675"/>
    <cellStyle name="Input 17 2 2 2 4 3" xfId="24766"/>
    <cellStyle name="Input 17 2 2 2 4 4" xfId="38807"/>
    <cellStyle name="Input 17 2 2 2 5" xfId="6794"/>
    <cellStyle name="Input 17 2 2 2 5 2" xfId="13731"/>
    <cellStyle name="Input 17 2 2 2 5 2 2" xfId="29343"/>
    <cellStyle name="Input 17 2 2 2 5 2 3" xfId="43378"/>
    <cellStyle name="Input 17 2 2 2 5 3" xfId="22469"/>
    <cellStyle name="Input 17 2 2 2 5 4" xfId="36510"/>
    <cellStyle name="Input 17 2 2 2 6" xfId="11440"/>
    <cellStyle name="Input 17 2 2 2 6 2" xfId="27062"/>
    <cellStyle name="Input 17 2 2 2 6 3" xfId="41098"/>
    <cellStyle name="Input 17 2 2 2 7" xfId="34225"/>
    <cellStyle name="Input 17 2 2 3" xfId="4809"/>
    <cellStyle name="Input 17 2 2 3 2" xfId="6356"/>
    <cellStyle name="Input 17 2 2 3 2 2" xfId="11033"/>
    <cellStyle name="Input 17 2 2 3 2 2 2" xfId="17969"/>
    <cellStyle name="Input 17 2 2 3 2 2 2 2" xfId="33581"/>
    <cellStyle name="Input 17 2 2 3 2 2 2 3" xfId="47616"/>
    <cellStyle name="Input 17 2 2 3 2 2 3" xfId="26707"/>
    <cellStyle name="Input 17 2 2 3 2 2 4" xfId="40748"/>
    <cellStyle name="Input 17 2 2 3 2 3" xfId="8721"/>
    <cellStyle name="Input 17 2 2 3 2 3 2" xfId="15658"/>
    <cellStyle name="Input 17 2 2 3 2 3 2 2" xfId="31270"/>
    <cellStyle name="Input 17 2 2 3 2 3 2 3" xfId="45305"/>
    <cellStyle name="Input 17 2 2 3 2 3 3" xfId="24396"/>
    <cellStyle name="Input 17 2 2 3 2 3 4" xfId="38437"/>
    <cellStyle name="Input 17 2 2 3 2 4" xfId="13346"/>
    <cellStyle name="Input 17 2 2 3 2 4 2" xfId="28968"/>
    <cellStyle name="Input 17 2 2 3 2 4 3" xfId="43004"/>
    <cellStyle name="Input 17 2 2 3 2 5" xfId="22090"/>
    <cellStyle name="Input 17 2 2 3 2 6" xfId="36136"/>
    <cellStyle name="Input 17 2 2 3 3" xfId="5712"/>
    <cellStyle name="Input 17 2 2 3 3 2" xfId="10389"/>
    <cellStyle name="Input 17 2 2 3 3 2 2" xfId="17325"/>
    <cellStyle name="Input 17 2 2 3 3 2 2 2" xfId="32937"/>
    <cellStyle name="Input 17 2 2 3 3 2 2 3" xfId="46972"/>
    <cellStyle name="Input 17 2 2 3 3 2 3" xfId="26063"/>
    <cellStyle name="Input 17 2 2 3 3 2 4" xfId="40104"/>
    <cellStyle name="Input 17 2 2 3 3 3" xfId="8077"/>
    <cellStyle name="Input 17 2 2 3 3 3 2" xfId="15014"/>
    <cellStyle name="Input 17 2 2 3 3 3 2 2" xfId="30626"/>
    <cellStyle name="Input 17 2 2 3 3 3 2 3" xfId="44661"/>
    <cellStyle name="Input 17 2 2 3 3 3 3" xfId="23752"/>
    <cellStyle name="Input 17 2 2 3 3 3 4" xfId="37793"/>
    <cellStyle name="Input 17 2 2 3 3 4" xfId="12702"/>
    <cellStyle name="Input 17 2 2 3 3 4 2" xfId="28324"/>
    <cellStyle name="Input 17 2 2 3 3 4 3" xfId="42360"/>
    <cellStyle name="Input 17 2 2 3 3 5" xfId="21446"/>
    <cellStyle name="Input 17 2 2 3 3 6" xfId="35492"/>
    <cellStyle name="Input 17 2 2 3 4" xfId="9498"/>
    <cellStyle name="Input 17 2 2 3 4 2" xfId="16434"/>
    <cellStyle name="Input 17 2 2 3 4 2 2" xfId="32046"/>
    <cellStyle name="Input 17 2 2 3 4 2 3" xfId="46081"/>
    <cellStyle name="Input 17 2 2 3 4 3" xfId="25172"/>
    <cellStyle name="Input 17 2 2 3 4 4" xfId="39213"/>
    <cellStyle name="Input 17 2 2 3 5" xfId="7181"/>
    <cellStyle name="Input 17 2 2 3 5 2" xfId="14118"/>
    <cellStyle name="Input 17 2 2 3 5 2 2" xfId="29730"/>
    <cellStyle name="Input 17 2 2 3 5 2 3" xfId="43765"/>
    <cellStyle name="Input 17 2 2 3 5 3" xfId="22856"/>
    <cellStyle name="Input 17 2 2 3 5 4" xfId="36897"/>
    <cellStyle name="Input 17 2 2 3 6" xfId="11806"/>
    <cellStyle name="Input 17 2 2 3 6 2" xfId="27428"/>
    <cellStyle name="Input 17 2 2 3 6 3" xfId="41464"/>
    <cellStyle name="Input 17 2 2 3 7" xfId="20558"/>
    <cellStyle name="Input 17 2 2 3 8" xfId="34596"/>
    <cellStyle name="Input 17 2 2 4" xfId="5562"/>
    <cellStyle name="Input 17 2 2 4 2" xfId="10239"/>
    <cellStyle name="Input 17 2 2 4 2 2" xfId="17175"/>
    <cellStyle name="Input 17 2 2 4 2 2 2" xfId="32787"/>
    <cellStyle name="Input 17 2 2 4 2 2 3" xfId="46822"/>
    <cellStyle name="Input 17 2 2 4 2 3" xfId="25913"/>
    <cellStyle name="Input 17 2 2 4 2 4" xfId="39954"/>
    <cellStyle name="Input 17 2 2 4 3" xfId="7927"/>
    <cellStyle name="Input 17 2 2 4 3 2" xfId="14864"/>
    <cellStyle name="Input 17 2 2 4 3 2 2" xfId="30476"/>
    <cellStyle name="Input 17 2 2 4 3 2 3" xfId="44511"/>
    <cellStyle name="Input 17 2 2 4 3 3" xfId="23602"/>
    <cellStyle name="Input 17 2 2 4 3 4" xfId="37643"/>
    <cellStyle name="Input 17 2 2 4 4" xfId="12552"/>
    <cellStyle name="Input 17 2 2 4 4 2" xfId="28174"/>
    <cellStyle name="Input 17 2 2 4 4 3" xfId="42210"/>
    <cellStyle name="Input 17 2 2 4 5" xfId="21296"/>
    <cellStyle name="Input 17 2 2 4 6" xfId="35342"/>
    <cellStyle name="Input 17 2 2 5" xfId="6206"/>
    <cellStyle name="Input 17 2 2 5 2" xfId="10883"/>
    <cellStyle name="Input 17 2 2 5 2 2" xfId="17819"/>
    <cellStyle name="Input 17 2 2 5 2 2 2" xfId="33431"/>
    <cellStyle name="Input 17 2 2 5 2 2 3" xfId="47466"/>
    <cellStyle name="Input 17 2 2 5 2 3" xfId="26557"/>
    <cellStyle name="Input 17 2 2 5 2 4" xfId="40598"/>
    <cellStyle name="Input 17 2 2 5 3" xfId="8571"/>
    <cellStyle name="Input 17 2 2 5 3 2" xfId="15508"/>
    <cellStyle name="Input 17 2 2 5 3 2 2" xfId="31120"/>
    <cellStyle name="Input 17 2 2 5 3 2 3" xfId="45155"/>
    <cellStyle name="Input 17 2 2 5 3 3" xfId="24246"/>
    <cellStyle name="Input 17 2 2 5 3 4" xfId="38287"/>
    <cellStyle name="Input 17 2 2 5 4" xfId="13196"/>
    <cellStyle name="Input 17 2 2 5 4 2" xfId="28818"/>
    <cellStyle name="Input 17 2 2 5 4 3" xfId="42854"/>
    <cellStyle name="Input 17 2 2 5 5" xfId="21940"/>
    <cellStyle name="Input 17 2 2 5 6" xfId="35986"/>
    <cellStyle name="Input 17 2 2 6" xfId="5119"/>
    <cellStyle name="Input 17 2 2 6 2" xfId="9797"/>
    <cellStyle name="Input 17 2 2 6 2 2" xfId="16733"/>
    <cellStyle name="Input 17 2 2 6 2 2 2" xfId="32345"/>
    <cellStyle name="Input 17 2 2 6 2 2 3" xfId="46380"/>
    <cellStyle name="Input 17 2 2 6 2 3" xfId="25471"/>
    <cellStyle name="Input 17 2 2 6 2 4" xfId="39512"/>
    <cellStyle name="Input 17 2 2 6 3" xfId="7485"/>
    <cellStyle name="Input 17 2 2 6 3 2" xfId="14422"/>
    <cellStyle name="Input 17 2 2 6 3 2 2" xfId="30034"/>
    <cellStyle name="Input 17 2 2 6 3 2 3" xfId="44069"/>
    <cellStyle name="Input 17 2 2 6 3 3" xfId="23160"/>
    <cellStyle name="Input 17 2 2 6 3 4" xfId="37201"/>
    <cellStyle name="Input 17 2 2 6 4" xfId="12110"/>
    <cellStyle name="Input 17 2 2 6 4 2" xfId="27732"/>
    <cellStyle name="Input 17 2 2 6 4 3" xfId="41768"/>
    <cellStyle name="Input 17 2 2 6 5" xfId="20854"/>
    <cellStyle name="Input 17 2 2 6 6" xfId="34900"/>
    <cellStyle name="Input 17 2 2 7" xfId="9327"/>
    <cellStyle name="Input 17 2 2 7 2" xfId="16263"/>
    <cellStyle name="Input 17 2 2 7 2 2" xfId="31875"/>
    <cellStyle name="Input 17 2 2 7 2 3" xfId="45910"/>
    <cellStyle name="Input 17 2 2 7 3" xfId="25001"/>
    <cellStyle name="Input 17 2 2 7 4" xfId="39042"/>
    <cellStyle name="Input 17 2 2 8" xfId="7035"/>
    <cellStyle name="Input 17 2 2 8 2" xfId="13972"/>
    <cellStyle name="Input 17 2 2 8 2 2" xfId="29584"/>
    <cellStyle name="Input 17 2 2 8 2 3" xfId="43619"/>
    <cellStyle name="Input 17 2 2 8 3" xfId="22710"/>
    <cellStyle name="Input 17 2 2 8 4" xfId="36751"/>
    <cellStyle name="Input 17 2 2 9" xfId="11661"/>
    <cellStyle name="Input 17 2 2 9 2" xfId="27283"/>
    <cellStyle name="Input 17 2 2 9 3" xfId="41319"/>
    <cellStyle name="Input 17 2 3" xfId="4540"/>
    <cellStyle name="Input 17 2 3 2" xfId="6120"/>
    <cellStyle name="Input 17 2 3 2 2" xfId="10797"/>
    <cellStyle name="Input 17 2 3 2 2 2" xfId="17733"/>
    <cellStyle name="Input 17 2 3 2 2 2 2" xfId="33345"/>
    <cellStyle name="Input 17 2 3 2 2 2 3" xfId="47380"/>
    <cellStyle name="Input 17 2 3 2 2 3" xfId="26471"/>
    <cellStyle name="Input 17 2 3 2 2 4" xfId="40512"/>
    <cellStyle name="Input 17 2 3 2 3" xfId="8485"/>
    <cellStyle name="Input 17 2 3 2 3 2" xfId="15422"/>
    <cellStyle name="Input 17 2 3 2 3 2 2" xfId="31034"/>
    <cellStyle name="Input 17 2 3 2 3 2 3" xfId="45069"/>
    <cellStyle name="Input 17 2 3 2 3 3" xfId="24160"/>
    <cellStyle name="Input 17 2 3 2 3 4" xfId="38201"/>
    <cellStyle name="Input 17 2 3 2 4" xfId="13110"/>
    <cellStyle name="Input 17 2 3 2 4 2" xfId="28732"/>
    <cellStyle name="Input 17 2 3 2 4 3" xfId="42768"/>
    <cellStyle name="Input 17 2 3 2 5" xfId="21854"/>
    <cellStyle name="Input 17 2 3 2 6" xfId="35900"/>
    <cellStyle name="Input 17 2 3 3" xfId="5476"/>
    <cellStyle name="Input 17 2 3 3 2" xfId="10153"/>
    <cellStyle name="Input 17 2 3 3 2 2" xfId="17089"/>
    <cellStyle name="Input 17 2 3 3 2 2 2" xfId="32701"/>
    <cellStyle name="Input 17 2 3 3 2 2 3" xfId="46736"/>
    <cellStyle name="Input 17 2 3 3 2 3" xfId="25827"/>
    <cellStyle name="Input 17 2 3 3 2 4" xfId="39868"/>
    <cellStyle name="Input 17 2 3 3 3" xfId="7841"/>
    <cellStyle name="Input 17 2 3 3 3 2" xfId="14778"/>
    <cellStyle name="Input 17 2 3 3 3 2 2" xfId="30390"/>
    <cellStyle name="Input 17 2 3 3 3 2 3" xfId="44425"/>
    <cellStyle name="Input 17 2 3 3 3 3" xfId="23516"/>
    <cellStyle name="Input 17 2 3 3 3 4" xfId="37557"/>
    <cellStyle name="Input 17 2 3 3 4" xfId="12466"/>
    <cellStyle name="Input 17 2 3 3 4 2" xfId="28088"/>
    <cellStyle name="Input 17 2 3 3 4 3" xfId="42124"/>
    <cellStyle name="Input 17 2 3 3 5" xfId="21210"/>
    <cellStyle name="Input 17 2 3 3 6" xfId="35256"/>
    <cellStyle name="Input 17 2 3 4" xfId="9238"/>
    <cellStyle name="Input 17 2 3 4 2" xfId="16174"/>
    <cellStyle name="Input 17 2 3 4 2 2" xfId="31786"/>
    <cellStyle name="Input 17 2 3 4 2 3" xfId="45821"/>
    <cellStyle name="Input 17 2 3 4 3" xfId="24912"/>
    <cellStyle name="Input 17 2 3 4 4" xfId="38953"/>
    <cellStyle name="Input 17 2 3 5" xfId="6990"/>
    <cellStyle name="Input 17 2 3 5 2" xfId="13927"/>
    <cellStyle name="Input 17 2 3 5 2 2" xfId="29539"/>
    <cellStyle name="Input 17 2 3 5 2 3" xfId="43574"/>
    <cellStyle name="Input 17 2 3 5 3" xfId="22665"/>
    <cellStyle name="Input 17 2 3 5 4" xfId="36706"/>
    <cellStyle name="Input 17 2 3 6" xfId="11616"/>
    <cellStyle name="Input 17 2 3 6 2" xfId="27238"/>
    <cellStyle name="Input 17 2 3 6 3" xfId="41274"/>
    <cellStyle name="Input 17 2 3 7" xfId="34391"/>
    <cellStyle name="Input 17 2 4" xfId="4491"/>
    <cellStyle name="Input 17 2 4 2" xfId="6076"/>
    <cellStyle name="Input 17 2 4 2 2" xfId="10753"/>
    <cellStyle name="Input 17 2 4 2 2 2" xfId="17689"/>
    <cellStyle name="Input 17 2 4 2 2 2 2" xfId="33301"/>
    <cellStyle name="Input 17 2 4 2 2 2 3" xfId="47336"/>
    <cellStyle name="Input 17 2 4 2 2 3" xfId="26427"/>
    <cellStyle name="Input 17 2 4 2 2 4" xfId="40468"/>
    <cellStyle name="Input 17 2 4 2 3" xfId="8441"/>
    <cellStyle name="Input 17 2 4 2 3 2" xfId="15378"/>
    <cellStyle name="Input 17 2 4 2 3 2 2" xfId="30990"/>
    <cellStyle name="Input 17 2 4 2 3 2 3" xfId="45025"/>
    <cellStyle name="Input 17 2 4 2 3 3" xfId="24116"/>
    <cellStyle name="Input 17 2 4 2 3 4" xfId="38157"/>
    <cellStyle name="Input 17 2 4 2 4" xfId="13066"/>
    <cellStyle name="Input 17 2 4 2 4 2" xfId="28688"/>
    <cellStyle name="Input 17 2 4 2 4 3" xfId="42724"/>
    <cellStyle name="Input 17 2 4 2 5" xfId="21810"/>
    <cellStyle name="Input 17 2 4 2 6" xfId="35856"/>
    <cellStyle name="Input 17 2 4 3" xfId="5431"/>
    <cellStyle name="Input 17 2 4 3 2" xfId="10108"/>
    <cellStyle name="Input 17 2 4 3 2 2" xfId="17044"/>
    <cellStyle name="Input 17 2 4 3 2 2 2" xfId="32656"/>
    <cellStyle name="Input 17 2 4 3 2 2 3" xfId="46691"/>
    <cellStyle name="Input 17 2 4 3 2 3" xfId="25782"/>
    <cellStyle name="Input 17 2 4 3 2 4" xfId="39823"/>
    <cellStyle name="Input 17 2 4 3 3" xfId="7796"/>
    <cellStyle name="Input 17 2 4 3 3 2" xfId="14733"/>
    <cellStyle name="Input 17 2 4 3 3 2 2" xfId="30345"/>
    <cellStyle name="Input 17 2 4 3 3 2 3" xfId="44380"/>
    <cellStyle name="Input 17 2 4 3 3 3" xfId="23471"/>
    <cellStyle name="Input 17 2 4 3 3 4" xfId="37512"/>
    <cellStyle name="Input 17 2 4 3 4" xfId="12421"/>
    <cellStyle name="Input 17 2 4 3 4 2" xfId="28043"/>
    <cellStyle name="Input 17 2 4 3 4 3" xfId="42079"/>
    <cellStyle name="Input 17 2 4 3 5" xfId="21165"/>
    <cellStyle name="Input 17 2 4 3 6" xfId="35211"/>
    <cellStyle name="Input 17 2 4 4" xfId="9193"/>
    <cellStyle name="Input 17 2 4 4 2" xfId="16129"/>
    <cellStyle name="Input 17 2 4 4 2 2" xfId="31741"/>
    <cellStyle name="Input 17 2 4 4 2 3" xfId="45776"/>
    <cellStyle name="Input 17 2 4 4 3" xfId="24867"/>
    <cellStyle name="Input 17 2 4 4 4" xfId="38908"/>
    <cellStyle name="Input 17 2 4 5" xfId="6942"/>
    <cellStyle name="Input 17 2 4 5 2" xfId="13879"/>
    <cellStyle name="Input 17 2 4 5 2 2" xfId="29491"/>
    <cellStyle name="Input 17 2 4 5 2 3" xfId="43526"/>
    <cellStyle name="Input 17 2 4 5 3" xfId="22617"/>
    <cellStyle name="Input 17 2 4 5 4" xfId="36658"/>
    <cellStyle name="Input 17 2 4 6" xfId="11572"/>
    <cellStyle name="Input 17 2 4 6 2" xfId="27194"/>
    <cellStyle name="Input 17 2 4 6 3" xfId="41230"/>
    <cellStyle name="Input 17 2 4 7" xfId="20381"/>
    <cellStyle name="Input 17 2 4 8" xfId="34351"/>
    <cellStyle name="Input 17 2 5" xfId="4981"/>
    <cellStyle name="Input 17 2 5 2" xfId="6426"/>
    <cellStyle name="Input 17 2 5 2 2" xfId="11103"/>
    <cellStyle name="Input 17 2 5 2 2 2" xfId="18039"/>
    <cellStyle name="Input 17 2 5 2 2 2 2" xfId="33651"/>
    <cellStyle name="Input 17 2 5 2 2 2 3" xfId="47686"/>
    <cellStyle name="Input 17 2 5 2 2 3" xfId="26777"/>
    <cellStyle name="Input 17 2 5 2 2 4" xfId="40818"/>
    <cellStyle name="Input 17 2 5 2 3" xfId="8791"/>
    <cellStyle name="Input 17 2 5 2 3 2" xfId="15728"/>
    <cellStyle name="Input 17 2 5 2 3 2 2" xfId="31340"/>
    <cellStyle name="Input 17 2 5 2 3 2 3" xfId="45375"/>
    <cellStyle name="Input 17 2 5 2 3 3" xfId="24466"/>
    <cellStyle name="Input 17 2 5 2 3 4" xfId="38507"/>
    <cellStyle name="Input 17 2 5 2 4" xfId="13416"/>
    <cellStyle name="Input 17 2 5 2 4 2" xfId="29038"/>
    <cellStyle name="Input 17 2 5 2 4 3" xfId="43074"/>
    <cellStyle name="Input 17 2 5 2 5" xfId="22160"/>
    <cellStyle name="Input 17 2 5 2 6" xfId="36206"/>
    <cellStyle name="Input 17 2 5 3" xfId="5782"/>
    <cellStyle name="Input 17 2 5 3 2" xfId="10459"/>
    <cellStyle name="Input 17 2 5 3 2 2" xfId="17395"/>
    <cellStyle name="Input 17 2 5 3 2 2 2" xfId="33007"/>
    <cellStyle name="Input 17 2 5 3 2 2 3" xfId="47042"/>
    <cellStyle name="Input 17 2 5 3 2 3" xfId="26133"/>
    <cellStyle name="Input 17 2 5 3 2 4" xfId="40174"/>
    <cellStyle name="Input 17 2 5 3 3" xfId="8147"/>
    <cellStyle name="Input 17 2 5 3 3 2" xfId="15084"/>
    <cellStyle name="Input 17 2 5 3 3 2 2" xfId="30696"/>
    <cellStyle name="Input 17 2 5 3 3 2 3" xfId="44731"/>
    <cellStyle name="Input 17 2 5 3 3 3" xfId="23822"/>
    <cellStyle name="Input 17 2 5 3 3 4" xfId="37863"/>
    <cellStyle name="Input 17 2 5 3 4" xfId="12772"/>
    <cellStyle name="Input 17 2 5 3 4 2" xfId="28394"/>
    <cellStyle name="Input 17 2 5 3 4 3" xfId="42430"/>
    <cellStyle name="Input 17 2 5 3 5" xfId="21516"/>
    <cellStyle name="Input 17 2 5 3 6" xfId="35562"/>
    <cellStyle name="Input 17 2 5 4" xfId="9663"/>
    <cellStyle name="Input 17 2 5 4 2" xfId="16599"/>
    <cellStyle name="Input 17 2 5 4 2 2" xfId="32211"/>
    <cellStyle name="Input 17 2 5 4 2 3" xfId="46246"/>
    <cellStyle name="Input 17 2 5 4 3" xfId="25337"/>
    <cellStyle name="Input 17 2 5 4 4" xfId="39378"/>
    <cellStyle name="Input 17 2 5 5" xfId="7350"/>
    <cellStyle name="Input 17 2 5 5 2" xfId="14287"/>
    <cellStyle name="Input 17 2 5 5 2 2" xfId="29899"/>
    <cellStyle name="Input 17 2 5 5 2 3" xfId="43934"/>
    <cellStyle name="Input 17 2 5 5 3" xfId="23025"/>
    <cellStyle name="Input 17 2 5 5 4" xfId="37066"/>
    <cellStyle name="Input 17 2 5 6" xfId="11975"/>
    <cellStyle name="Input 17 2 5 6 2" xfId="27597"/>
    <cellStyle name="Input 17 2 5 6 3" xfId="41633"/>
    <cellStyle name="Input 17 2 5 7" xfId="20719"/>
    <cellStyle name="Input 17 2 5 8" xfId="34765"/>
    <cellStyle name="Input 17 2 6" xfId="5218"/>
    <cellStyle name="Input 17 2 6 2" xfId="9895"/>
    <cellStyle name="Input 17 2 6 2 2" xfId="16831"/>
    <cellStyle name="Input 17 2 6 2 2 2" xfId="32443"/>
    <cellStyle name="Input 17 2 6 2 2 3" xfId="46478"/>
    <cellStyle name="Input 17 2 6 2 3" xfId="25569"/>
    <cellStyle name="Input 17 2 6 2 4" xfId="39610"/>
    <cellStyle name="Input 17 2 6 3" xfId="7583"/>
    <cellStyle name="Input 17 2 6 3 2" xfId="14520"/>
    <cellStyle name="Input 17 2 6 3 2 2" xfId="30132"/>
    <cellStyle name="Input 17 2 6 3 2 3" xfId="44167"/>
    <cellStyle name="Input 17 2 6 3 3" xfId="23258"/>
    <cellStyle name="Input 17 2 6 3 4" xfId="37299"/>
    <cellStyle name="Input 17 2 6 4" xfId="12208"/>
    <cellStyle name="Input 17 2 6 4 2" xfId="27830"/>
    <cellStyle name="Input 17 2 6 4 3" xfId="41866"/>
    <cellStyle name="Input 17 2 6 5" xfId="20952"/>
    <cellStyle name="Input 17 2 6 6" xfId="34998"/>
    <cellStyle name="Input 17 2 7" xfId="5867"/>
    <cellStyle name="Input 17 2 7 2" xfId="10544"/>
    <cellStyle name="Input 17 2 7 2 2" xfId="17480"/>
    <cellStyle name="Input 17 2 7 2 2 2" xfId="33092"/>
    <cellStyle name="Input 17 2 7 2 2 3" xfId="47127"/>
    <cellStyle name="Input 17 2 7 2 3" xfId="26218"/>
    <cellStyle name="Input 17 2 7 2 4" xfId="40259"/>
    <cellStyle name="Input 17 2 7 3" xfId="8232"/>
    <cellStyle name="Input 17 2 7 3 2" xfId="15169"/>
    <cellStyle name="Input 17 2 7 3 2 2" xfId="30781"/>
    <cellStyle name="Input 17 2 7 3 2 3" xfId="44816"/>
    <cellStyle name="Input 17 2 7 3 3" xfId="23907"/>
    <cellStyle name="Input 17 2 7 3 4" xfId="37948"/>
    <cellStyle name="Input 17 2 7 4" xfId="12857"/>
    <cellStyle name="Input 17 2 7 4 2" xfId="28479"/>
    <cellStyle name="Input 17 2 7 4 3" xfId="42515"/>
    <cellStyle name="Input 17 2 7 5" xfId="21601"/>
    <cellStyle name="Input 17 2 7 6" xfId="35647"/>
    <cellStyle name="Input 17 2 8" xfId="4471"/>
    <cellStyle name="Input 17 2 8 2" xfId="9175"/>
    <cellStyle name="Input 17 2 8 2 2" xfId="16111"/>
    <cellStyle name="Input 17 2 8 2 2 2" xfId="31723"/>
    <cellStyle name="Input 17 2 8 2 2 3" xfId="45758"/>
    <cellStyle name="Input 17 2 8 2 3" xfId="24849"/>
    <cellStyle name="Input 17 2 8 2 4" xfId="38890"/>
    <cellStyle name="Input 17 2 8 3" xfId="6922"/>
    <cellStyle name="Input 17 2 8 3 2" xfId="13859"/>
    <cellStyle name="Input 17 2 8 3 2 2" xfId="29471"/>
    <cellStyle name="Input 17 2 8 3 2 3" xfId="43506"/>
    <cellStyle name="Input 17 2 8 3 3" xfId="22597"/>
    <cellStyle name="Input 17 2 8 3 4" xfId="36638"/>
    <cellStyle name="Input 17 2 8 4" xfId="11558"/>
    <cellStyle name="Input 17 2 8 4 2" xfId="27180"/>
    <cellStyle name="Input 17 2 8 4 3" xfId="41216"/>
    <cellStyle name="Input 17 2 8 5" xfId="20372"/>
    <cellStyle name="Input 17 2 8 6" xfId="34334"/>
    <cellStyle name="Input 17 2 9" xfId="8950"/>
    <cellStyle name="Input 17 2 9 2" xfId="15886"/>
    <cellStyle name="Input 17 2 9 2 2" xfId="31498"/>
    <cellStyle name="Input 17 2 9 2 3" xfId="45533"/>
    <cellStyle name="Input 17 2 9 3" xfId="24624"/>
    <cellStyle name="Input 17 2 9 4" xfId="38665"/>
    <cellStyle name="Input 17 3" xfId="8870"/>
    <cellStyle name="Input 17 3 2" xfId="15806"/>
    <cellStyle name="Input 17 3 2 2" xfId="31418"/>
    <cellStyle name="Input 17 3 2 3" xfId="45453"/>
    <cellStyle name="Input 17 3 3" xfId="24544"/>
    <cellStyle name="Input 17 3 4" xfId="38585"/>
    <cellStyle name="Input 17 4" xfId="18654"/>
    <cellStyle name="Input 17 5" xfId="19672"/>
    <cellStyle name="Input 17 6" xfId="47795"/>
    <cellStyle name="Input 17 7" xfId="49132"/>
    <cellStyle name="Input 17 8" xfId="49282"/>
    <cellStyle name="Input 17 9" xfId="3587"/>
    <cellStyle name="Input 18" xfId="2578"/>
    <cellStyle name="Input 18 2" xfId="2579"/>
    <cellStyle name="Input 18 2 10" xfId="6678"/>
    <cellStyle name="Input 18 2 10 2" xfId="13615"/>
    <cellStyle name="Input 18 2 10 2 2" xfId="29227"/>
    <cellStyle name="Input 18 2 10 2 3" xfId="43262"/>
    <cellStyle name="Input 18 2 10 3" xfId="22353"/>
    <cellStyle name="Input 18 2 10 4" xfId="36394"/>
    <cellStyle name="Input 18 2 11" xfId="11334"/>
    <cellStyle name="Input 18 2 11 2" xfId="26956"/>
    <cellStyle name="Input 18 2 11 3" xfId="40992"/>
    <cellStyle name="Input 18 2 12" xfId="4154"/>
    <cellStyle name="Input 18 2 12 2" xfId="20181"/>
    <cellStyle name="Input 18 2 12 3" xfId="34104"/>
    <cellStyle name="Input 18 2 13" xfId="19466"/>
    <cellStyle name="Input 18 2 14" xfId="18713"/>
    <cellStyle name="Input 18 2 15" xfId="48089"/>
    <cellStyle name="Input 18 2 16" xfId="3685"/>
    <cellStyle name="Input 18 2 2" xfId="4636"/>
    <cellStyle name="Input 18 2 2 10" xfId="20443"/>
    <cellStyle name="Input 18 2 2 11" xfId="34452"/>
    <cellStyle name="Input 18 2 2 2" xfId="4324"/>
    <cellStyle name="Input 18 2 2 2 2" xfId="5981"/>
    <cellStyle name="Input 18 2 2 2 2 2" xfId="10658"/>
    <cellStyle name="Input 18 2 2 2 2 2 2" xfId="17594"/>
    <cellStyle name="Input 18 2 2 2 2 2 2 2" xfId="33206"/>
    <cellStyle name="Input 18 2 2 2 2 2 2 3" xfId="47241"/>
    <cellStyle name="Input 18 2 2 2 2 2 3" xfId="26332"/>
    <cellStyle name="Input 18 2 2 2 2 2 4" xfId="40373"/>
    <cellStyle name="Input 18 2 2 2 2 3" xfId="8346"/>
    <cellStyle name="Input 18 2 2 2 2 3 2" xfId="15283"/>
    <cellStyle name="Input 18 2 2 2 2 3 2 2" xfId="30895"/>
    <cellStyle name="Input 18 2 2 2 2 3 2 3" xfId="44930"/>
    <cellStyle name="Input 18 2 2 2 2 3 3" xfId="24021"/>
    <cellStyle name="Input 18 2 2 2 2 3 4" xfId="38062"/>
    <cellStyle name="Input 18 2 2 2 2 4" xfId="12971"/>
    <cellStyle name="Input 18 2 2 2 2 4 2" xfId="28593"/>
    <cellStyle name="Input 18 2 2 2 2 4 3" xfId="42629"/>
    <cellStyle name="Input 18 2 2 2 2 5" xfId="21715"/>
    <cellStyle name="Input 18 2 2 2 2 6" xfId="35761"/>
    <cellStyle name="Input 18 2 2 2 3" xfId="5334"/>
    <cellStyle name="Input 18 2 2 2 3 2" xfId="10011"/>
    <cellStyle name="Input 18 2 2 2 3 2 2" xfId="16947"/>
    <cellStyle name="Input 18 2 2 2 3 2 2 2" xfId="32559"/>
    <cellStyle name="Input 18 2 2 2 3 2 2 3" xfId="46594"/>
    <cellStyle name="Input 18 2 2 2 3 2 3" xfId="25685"/>
    <cellStyle name="Input 18 2 2 2 3 2 4" xfId="39726"/>
    <cellStyle name="Input 18 2 2 2 3 3" xfId="7699"/>
    <cellStyle name="Input 18 2 2 2 3 3 2" xfId="14636"/>
    <cellStyle name="Input 18 2 2 2 3 3 2 2" xfId="30248"/>
    <cellStyle name="Input 18 2 2 2 3 3 2 3" xfId="44283"/>
    <cellStyle name="Input 18 2 2 2 3 3 3" xfId="23374"/>
    <cellStyle name="Input 18 2 2 2 3 3 4" xfId="37415"/>
    <cellStyle name="Input 18 2 2 2 3 4" xfId="12324"/>
    <cellStyle name="Input 18 2 2 2 3 4 2" xfId="27946"/>
    <cellStyle name="Input 18 2 2 2 3 4 3" xfId="41982"/>
    <cellStyle name="Input 18 2 2 2 3 5" xfId="21068"/>
    <cellStyle name="Input 18 2 2 2 3 6" xfId="35114"/>
    <cellStyle name="Input 18 2 2 2 4" xfId="9077"/>
    <cellStyle name="Input 18 2 2 2 4 2" xfId="16013"/>
    <cellStyle name="Input 18 2 2 2 4 2 2" xfId="31625"/>
    <cellStyle name="Input 18 2 2 2 4 2 3" xfId="45660"/>
    <cellStyle name="Input 18 2 2 2 4 3" xfId="24751"/>
    <cellStyle name="Input 18 2 2 2 4 4" xfId="38792"/>
    <cellStyle name="Input 18 2 2 2 5" xfId="6778"/>
    <cellStyle name="Input 18 2 2 2 5 2" xfId="13715"/>
    <cellStyle name="Input 18 2 2 2 5 2 2" xfId="29327"/>
    <cellStyle name="Input 18 2 2 2 5 2 3" xfId="43362"/>
    <cellStyle name="Input 18 2 2 2 5 3" xfId="22453"/>
    <cellStyle name="Input 18 2 2 2 5 4" xfId="36494"/>
    <cellStyle name="Input 18 2 2 2 6" xfId="11425"/>
    <cellStyle name="Input 18 2 2 2 6 2" xfId="27047"/>
    <cellStyle name="Input 18 2 2 2 6 3" xfId="41083"/>
    <cellStyle name="Input 18 2 2 2 7" xfId="34211"/>
    <cellStyle name="Input 18 2 2 3" xfId="4810"/>
    <cellStyle name="Input 18 2 2 3 2" xfId="6357"/>
    <cellStyle name="Input 18 2 2 3 2 2" xfId="11034"/>
    <cellStyle name="Input 18 2 2 3 2 2 2" xfId="17970"/>
    <cellStyle name="Input 18 2 2 3 2 2 2 2" xfId="33582"/>
    <cellStyle name="Input 18 2 2 3 2 2 2 3" xfId="47617"/>
    <cellStyle name="Input 18 2 2 3 2 2 3" xfId="26708"/>
    <cellStyle name="Input 18 2 2 3 2 2 4" xfId="40749"/>
    <cellStyle name="Input 18 2 2 3 2 3" xfId="8722"/>
    <cellStyle name="Input 18 2 2 3 2 3 2" xfId="15659"/>
    <cellStyle name="Input 18 2 2 3 2 3 2 2" xfId="31271"/>
    <cellStyle name="Input 18 2 2 3 2 3 2 3" xfId="45306"/>
    <cellStyle name="Input 18 2 2 3 2 3 3" xfId="24397"/>
    <cellStyle name="Input 18 2 2 3 2 3 4" xfId="38438"/>
    <cellStyle name="Input 18 2 2 3 2 4" xfId="13347"/>
    <cellStyle name="Input 18 2 2 3 2 4 2" xfId="28969"/>
    <cellStyle name="Input 18 2 2 3 2 4 3" xfId="43005"/>
    <cellStyle name="Input 18 2 2 3 2 5" xfId="22091"/>
    <cellStyle name="Input 18 2 2 3 2 6" xfId="36137"/>
    <cellStyle name="Input 18 2 2 3 3" xfId="5713"/>
    <cellStyle name="Input 18 2 2 3 3 2" xfId="10390"/>
    <cellStyle name="Input 18 2 2 3 3 2 2" xfId="17326"/>
    <cellStyle name="Input 18 2 2 3 3 2 2 2" xfId="32938"/>
    <cellStyle name="Input 18 2 2 3 3 2 2 3" xfId="46973"/>
    <cellStyle name="Input 18 2 2 3 3 2 3" xfId="26064"/>
    <cellStyle name="Input 18 2 2 3 3 2 4" xfId="40105"/>
    <cellStyle name="Input 18 2 2 3 3 3" xfId="8078"/>
    <cellStyle name="Input 18 2 2 3 3 3 2" xfId="15015"/>
    <cellStyle name="Input 18 2 2 3 3 3 2 2" xfId="30627"/>
    <cellStyle name="Input 18 2 2 3 3 3 2 3" xfId="44662"/>
    <cellStyle name="Input 18 2 2 3 3 3 3" xfId="23753"/>
    <cellStyle name="Input 18 2 2 3 3 3 4" xfId="37794"/>
    <cellStyle name="Input 18 2 2 3 3 4" xfId="12703"/>
    <cellStyle name="Input 18 2 2 3 3 4 2" xfId="28325"/>
    <cellStyle name="Input 18 2 2 3 3 4 3" xfId="42361"/>
    <cellStyle name="Input 18 2 2 3 3 5" xfId="21447"/>
    <cellStyle name="Input 18 2 2 3 3 6" xfId="35493"/>
    <cellStyle name="Input 18 2 2 3 4" xfId="9499"/>
    <cellStyle name="Input 18 2 2 3 4 2" xfId="16435"/>
    <cellStyle name="Input 18 2 2 3 4 2 2" xfId="32047"/>
    <cellStyle name="Input 18 2 2 3 4 2 3" xfId="46082"/>
    <cellStyle name="Input 18 2 2 3 4 3" xfId="25173"/>
    <cellStyle name="Input 18 2 2 3 4 4" xfId="39214"/>
    <cellStyle name="Input 18 2 2 3 5" xfId="7182"/>
    <cellStyle name="Input 18 2 2 3 5 2" xfId="14119"/>
    <cellStyle name="Input 18 2 2 3 5 2 2" xfId="29731"/>
    <cellStyle name="Input 18 2 2 3 5 2 3" xfId="43766"/>
    <cellStyle name="Input 18 2 2 3 5 3" xfId="22857"/>
    <cellStyle name="Input 18 2 2 3 5 4" xfId="36898"/>
    <cellStyle name="Input 18 2 2 3 6" xfId="11807"/>
    <cellStyle name="Input 18 2 2 3 6 2" xfId="27429"/>
    <cellStyle name="Input 18 2 2 3 6 3" xfId="41465"/>
    <cellStyle name="Input 18 2 2 3 7" xfId="20559"/>
    <cellStyle name="Input 18 2 2 3 8" xfId="34597"/>
    <cellStyle name="Input 18 2 2 4" xfId="5563"/>
    <cellStyle name="Input 18 2 2 4 2" xfId="10240"/>
    <cellStyle name="Input 18 2 2 4 2 2" xfId="17176"/>
    <cellStyle name="Input 18 2 2 4 2 2 2" xfId="32788"/>
    <cellStyle name="Input 18 2 2 4 2 2 3" xfId="46823"/>
    <cellStyle name="Input 18 2 2 4 2 3" xfId="25914"/>
    <cellStyle name="Input 18 2 2 4 2 4" xfId="39955"/>
    <cellStyle name="Input 18 2 2 4 3" xfId="7928"/>
    <cellStyle name="Input 18 2 2 4 3 2" xfId="14865"/>
    <cellStyle name="Input 18 2 2 4 3 2 2" xfId="30477"/>
    <cellStyle name="Input 18 2 2 4 3 2 3" xfId="44512"/>
    <cellStyle name="Input 18 2 2 4 3 3" xfId="23603"/>
    <cellStyle name="Input 18 2 2 4 3 4" xfId="37644"/>
    <cellStyle name="Input 18 2 2 4 4" xfId="12553"/>
    <cellStyle name="Input 18 2 2 4 4 2" xfId="28175"/>
    <cellStyle name="Input 18 2 2 4 4 3" xfId="42211"/>
    <cellStyle name="Input 18 2 2 4 5" xfId="21297"/>
    <cellStyle name="Input 18 2 2 4 6" xfId="35343"/>
    <cellStyle name="Input 18 2 2 5" xfId="6207"/>
    <cellStyle name="Input 18 2 2 5 2" xfId="10884"/>
    <cellStyle name="Input 18 2 2 5 2 2" xfId="17820"/>
    <cellStyle name="Input 18 2 2 5 2 2 2" xfId="33432"/>
    <cellStyle name="Input 18 2 2 5 2 2 3" xfId="47467"/>
    <cellStyle name="Input 18 2 2 5 2 3" xfId="26558"/>
    <cellStyle name="Input 18 2 2 5 2 4" xfId="40599"/>
    <cellStyle name="Input 18 2 2 5 3" xfId="8572"/>
    <cellStyle name="Input 18 2 2 5 3 2" xfId="15509"/>
    <cellStyle name="Input 18 2 2 5 3 2 2" xfId="31121"/>
    <cellStyle name="Input 18 2 2 5 3 2 3" xfId="45156"/>
    <cellStyle name="Input 18 2 2 5 3 3" xfId="24247"/>
    <cellStyle name="Input 18 2 2 5 3 4" xfId="38288"/>
    <cellStyle name="Input 18 2 2 5 4" xfId="13197"/>
    <cellStyle name="Input 18 2 2 5 4 2" xfId="28819"/>
    <cellStyle name="Input 18 2 2 5 4 3" xfId="42855"/>
    <cellStyle name="Input 18 2 2 5 5" xfId="21941"/>
    <cellStyle name="Input 18 2 2 5 6" xfId="35987"/>
    <cellStyle name="Input 18 2 2 6" xfId="5120"/>
    <cellStyle name="Input 18 2 2 6 2" xfId="9798"/>
    <cellStyle name="Input 18 2 2 6 2 2" xfId="16734"/>
    <cellStyle name="Input 18 2 2 6 2 2 2" xfId="32346"/>
    <cellStyle name="Input 18 2 2 6 2 2 3" xfId="46381"/>
    <cellStyle name="Input 18 2 2 6 2 3" xfId="25472"/>
    <cellStyle name="Input 18 2 2 6 2 4" xfId="39513"/>
    <cellStyle name="Input 18 2 2 6 3" xfId="7486"/>
    <cellStyle name="Input 18 2 2 6 3 2" xfId="14423"/>
    <cellStyle name="Input 18 2 2 6 3 2 2" xfId="30035"/>
    <cellStyle name="Input 18 2 2 6 3 2 3" xfId="44070"/>
    <cellStyle name="Input 18 2 2 6 3 3" xfId="23161"/>
    <cellStyle name="Input 18 2 2 6 3 4" xfId="37202"/>
    <cellStyle name="Input 18 2 2 6 4" xfId="12111"/>
    <cellStyle name="Input 18 2 2 6 4 2" xfId="27733"/>
    <cellStyle name="Input 18 2 2 6 4 3" xfId="41769"/>
    <cellStyle name="Input 18 2 2 6 5" xfId="20855"/>
    <cellStyle name="Input 18 2 2 6 6" xfId="34901"/>
    <cellStyle name="Input 18 2 2 7" xfId="9328"/>
    <cellStyle name="Input 18 2 2 7 2" xfId="16264"/>
    <cellStyle name="Input 18 2 2 7 2 2" xfId="31876"/>
    <cellStyle name="Input 18 2 2 7 2 3" xfId="45911"/>
    <cellStyle name="Input 18 2 2 7 3" xfId="25002"/>
    <cellStyle name="Input 18 2 2 7 4" xfId="39043"/>
    <cellStyle name="Input 18 2 2 8" xfId="7036"/>
    <cellStyle name="Input 18 2 2 8 2" xfId="13973"/>
    <cellStyle name="Input 18 2 2 8 2 2" xfId="29585"/>
    <cellStyle name="Input 18 2 2 8 2 3" xfId="43620"/>
    <cellStyle name="Input 18 2 2 8 3" xfId="22711"/>
    <cellStyle name="Input 18 2 2 8 4" xfId="36752"/>
    <cellStyle name="Input 18 2 2 9" xfId="11662"/>
    <cellStyle name="Input 18 2 2 9 2" xfId="27284"/>
    <cellStyle name="Input 18 2 2 9 3" xfId="41320"/>
    <cellStyle name="Input 18 2 3" xfId="4541"/>
    <cellStyle name="Input 18 2 3 2" xfId="6121"/>
    <cellStyle name="Input 18 2 3 2 2" xfId="10798"/>
    <cellStyle name="Input 18 2 3 2 2 2" xfId="17734"/>
    <cellStyle name="Input 18 2 3 2 2 2 2" xfId="33346"/>
    <cellStyle name="Input 18 2 3 2 2 2 3" xfId="47381"/>
    <cellStyle name="Input 18 2 3 2 2 3" xfId="26472"/>
    <cellStyle name="Input 18 2 3 2 2 4" xfId="40513"/>
    <cellStyle name="Input 18 2 3 2 3" xfId="8486"/>
    <cellStyle name="Input 18 2 3 2 3 2" xfId="15423"/>
    <cellStyle name="Input 18 2 3 2 3 2 2" xfId="31035"/>
    <cellStyle name="Input 18 2 3 2 3 2 3" xfId="45070"/>
    <cellStyle name="Input 18 2 3 2 3 3" xfId="24161"/>
    <cellStyle name="Input 18 2 3 2 3 4" xfId="38202"/>
    <cellStyle name="Input 18 2 3 2 4" xfId="13111"/>
    <cellStyle name="Input 18 2 3 2 4 2" xfId="28733"/>
    <cellStyle name="Input 18 2 3 2 4 3" xfId="42769"/>
    <cellStyle name="Input 18 2 3 2 5" xfId="21855"/>
    <cellStyle name="Input 18 2 3 2 6" xfId="35901"/>
    <cellStyle name="Input 18 2 3 3" xfId="5477"/>
    <cellStyle name="Input 18 2 3 3 2" xfId="10154"/>
    <cellStyle name="Input 18 2 3 3 2 2" xfId="17090"/>
    <cellStyle name="Input 18 2 3 3 2 2 2" xfId="32702"/>
    <cellStyle name="Input 18 2 3 3 2 2 3" xfId="46737"/>
    <cellStyle name="Input 18 2 3 3 2 3" xfId="25828"/>
    <cellStyle name="Input 18 2 3 3 2 4" xfId="39869"/>
    <cellStyle name="Input 18 2 3 3 3" xfId="7842"/>
    <cellStyle name="Input 18 2 3 3 3 2" xfId="14779"/>
    <cellStyle name="Input 18 2 3 3 3 2 2" xfId="30391"/>
    <cellStyle name="Input 18 2 3 3 3 2 3" xfId="44426"/>
    <cellStyle name="Input 18 2 3 3 3 3" xfId="23517"/>
    <cellStyle name="Input 18 2 3 3 3 4" xfId="37558"/>
    <cellStyle name="Input 18 2 3 3 4" xfId="12467"/>
    <cellStyle name="Input 18 2 3 3 4 2" xfId="28089"/>
    <cellStyle name="Input 18 2 3 3 4 3" xfId="42125"/>
    <cellStyle name="Input 18 2 3 3 5" xfId="21211"/>
    <cellStyle name="Input 18 2 3 3 6" xfId="35257"/>
    <cellStyle name="Input 18 2 3 4" xfId="9239"/>
    <cellStyle name="Input 18 2 3 4 2" xfId="16175"/>
    <cellStyle name="Input 18 2 3 4 2 2" xfId="31787"/>
    <cellStyle name="Input 18 2 3 4 2 3" xfId="45822"/>
    <cellStyle name="Input 18 2 3 4 3" xfId="24913"/>
    <cellStyle name="Input 18 2 3 4 4" xfId="38954"/>
    <cellStyle name="Input 18 2 3 5" xfId="6991"/>
    <cellStyle name="Input 18 2 3 5 2" xfId="13928"/>
    <cellStyle name="Input 18 2 3 5 2 2" xfId="29540"/>
    <cellStyle name="Input 18 2 3 5 2 3" xfId="43575"/>
    <cellStyle name="Input 18 2 3 5 3" xfId="22666"/>
    <cellStyle name="Input 18 2 3 5 4" xfId="36707"/>
    <cellStyle name="Input 18 2 3 6" xfId="11617"/>
    <cellStyle name="Input 18 2 3 6 2" xfId="27239"/>
    <cellStyle name="Input 18 2 3 6 3" xfId="41275"/>
    <cellStyle name="Input 18 2 3 7" xfId="34392"/>
    <cellStyle name="Input 18 2 4" xfId="4494"/>
    <cellStyle name="Input 18 2 4 2" xfId="6079"/>
    <cellStyle name="Input 18 2 4 2 2" xfId="10756"/>
    <cellStyle name="Input 18 2 4 2 2 2" xfId="17692"/>
    <cellStyle name="Input 18 2 4 2 2 2 2" xfId="33304"/>
    <cellStyle name="Input 18 2 4 2 2 2 3" xfId="47339"/>
    <cellStyle name="Input 18 2 4 2 2 3" xfId="26430"/>
    <cellStyle name="Input 18 2 4 2 2 4" xfId="40471"/>
    <cellStyle name="Input 18 2 4 2 3" xfId="8444"/>
    <cellStyle name="Input 18 2 4 2 3 2" xfId="15381"/>
    <cellStyle name="Input 18 2 4 2 3 2 2" xfId="30993"/>
    <cellStyle name="Input 18 2 4 2 3 2 3" xfId="45028"/>
    <cellStyle name="Input 18 2 4 2 3 3" xfId="24119"/>
    <cellStyle name="Input 18 2 4 2 3 4" xfId="38160"/>
    <cellStyle name="Input 18 2 4 2 4" xfId="13069"/>
    <cellStyle name="Input 18 2 4 2 4 2" xfId="28691"/>
    <cellStyle name="Input 18 2 4 2 4 3" xfId="42727"/>
    <cellStyle name="Input 18 2 4 2 5" xfId="21813"/>
    <cellStyle name="Input 18 2 4 2 6" xfId="35859"/>
    <cellStyle name="Input 18 2 4 3" xfId="5434"/>
    <cellStyle name="Input 18 2 4 3 2" xfId="10111"/>
    <cellStyle name="Input 18 2 4 3 2 2" xfId="17047"/>
    <cellStyle name="Input 18 2 4 3 2 2 2" xfId="32659"/>
    <cellStyle name="Input 18 2 4 3 2 2 3" xfId="46694"/>
    <cellStyle name="Input 18 2 4 3 2 3" xfId="25785"/>
    <cellStyle name="Input 18 2 4 3 2 4" xfId="39826"/>
    <cellStyle name="Input 18 2 4 3 3" xfId="7799"/>
    <cellStyle name="Input 18 2 4 3 3 2" xfId="14736"/>
    <cellStyle name="Input 18 2 4 3 3 2 2" xfId="30348"/>
    <cellStyle name="Input 18 2 4 3 3 2 3" xfId="44383"/>
    <cellStyle name="Input 18 2 4 3 3 3" xfId="23474"/>
    <cellStyle name="Input 18 2 4 3 3 4" xfId="37515"/>
    <cellStyle name="Input 18 2 4 3 4" xfId="12424"/>
    <cellStyle name="Input 18 2 4 3 4 2" xfId="28046"/>
    <cellStyle name="Input 18 2 4 3 4 3" xfId="42082"/>
    <cellStyle name="Input 18 2 4 3 5" xfId="21168"/>
    <cellStyle name="Input 18 2 4 3 6" xfId="35214"/>
    <cellStyle name="Input 18 2 4 4" xfId="9196"/>
    <cellStyle name="Input 18 2 4 4 2" xfId="16132"/>
    <cellStyle name="Input 18 2 4 4 2 2" xfId="31744"/>
    <cellStyle name="Input 18 2 4 4 2 3" xfId="45779"/>
    <cellStyle name="Input 18 2 4 4 3" xfId="24870"/>
    <cellStyle name="Input 18 2 4 4 4" xfId="38911"/>
    <cellStyle name="Input 18 2 4 5" xfId="6945"/>
    <cellStyle name="Input 18 2 4 5 2" xfId="13882"/>
    <cellStyle name="Input 18 2 4 5 2 2" xfId="29494"/>
    <cellStyle name="Input 18 2 4 5 2 3" xfId="43529"/>
    <cellStyle name="Input 18 2 4 5 3" xfId="22620"/>
    <cellStyle name="Input 18 2 4 5 4" xfId="36661"/>
    <cellStyle name="Input 18 2 4 6" xfId="11575"/>
    <cellStyle name="Input 18 2 4 6 2" xfId="27197"/>
    <cellStyle name="Input 18 2 4 6 3" xfId="41233"/>
    <cellStyle name="Input 18 2 4 7" xfId="20383"/>
    <cellStyle name="Input 18 2 4 8" xfId="34354"/>
    <cellStyle name="Input 18 2 5" xfId="4982"/>
    <cellStyle name="Input 18 2 5 2" xfId="6427"/>
    <cellStyle name="Input 18 2 5 2 2" xfId="11104"/>
    <cellStyle name="Input 18 2 5 2 2 2" xfId="18040"/>
    <cellStyle name="Input 18 2 5 2 2 2 2" xfId="33652"/>
    <cellStyle name="Input 18 2 5 2 2 2 3" xfId="47687"/>
    <cellStyle name="Input 18 2 5 2 2 3" xfId="26778"/>
    <cellStyle name="Input 18 2 5 2 2 4" xfId="40819"/>
    <cellStyle name="Input 18 2 5 2 3" xfId="8792"/>
    <cellStyle name="Input 18 2 5 2 3 2" xfId="15729"/>
    <cellStyle name="Input 18 2 5 2 3 2 2" xfId="31341"/>
    <cellStyle name="Input 18 2 5 2 3 2 3" xfId="45376"/>
    <cellStyle name="Input 18 2 5 2 3 3" xfId="24467"/>
    <cellStyle name="Input 18 2 5 2 3 4" xfId="38508"/>
    <cellStyle name="Input 18 2 5 2 4" xfId="13417"/>
    <cellStyle name="Input 18 2 5 2 4 2" xfId="29039"/>
    <cellStyle name="Input 18 2 5 2 4 3" xfId="43075"/>
    <cellStyle name="Input 18 2 5 2 5" xfId="22161"/>
    <cellStyle name="Input 18 2 5 2 6" xfId="36207"/>
    <cellStyle name="Input 18 2 5 3" xfId="5783"/>
    <cellStyle name="Input 18 2 5 3 2" xfId="10460"/>
    <cellStyle name="Input 18 2 5 3 2 2" xfId="17396"/>
    <cellStyle name="Input 18 2 5 3 2 2 2" xfId="33008"/>
    <cellStyle name="Input 18 2 5 3 2 2 3" xfId="47043"/>
    <cellStyle name="Input 18 2 5 3 2 3" xfId="26134"/>
    <cellStyle name="Input 18 2 5 3 2 4" xfId="40175"/>
    <cellStyle name="Input 18 2 5 3 3" xfId="8148"/>
    <cellStyle name="Input 18 2 5 3 3 2" xfId="15085"/>
    <cellStyle name="Input 18 2 5 3 3 2 2" xfId="30697"/>
    <cellStyle name="Input 18 2 5 3 3 2 3" xfId="44732"/>
    <cellStyle name="Input 18 2 5 3 3 3" xfId="23823"/>
    <cellStyle name="Input 18 2 5 3 3 4" xfId="37864"/>
    <cellStyle name="Input 18 2 5 3 4" xfId="12773"/>
    <cellStyle name="Input 18 2 5 3 4 2" xfId="28395"/>
    <cellStyle name="Input 18 2 5 3 4 3" xfId="42431"/>
    <cellStyle name="Input 18 2 5 3 5" xfId="21517"/>
    <cellStyle name="Input 18 2 5 3 6" xfId="35563"/>
    <cellStyle name="Input 18 2 5 4" xfId="9664"/>
    <cellStyle name="Input 18 2 5 4 2" xfId="16600"/>
    <cellStyle name="Input 18 2 5 4 2 2" xfId="32212"/>
    <cellStyle name="Input 18 2 5 4 2 3" xfId="46247"/>
    <cellStyle name="Input 18 2 5 4 3" xfId="25338"/>
    <cellStyle name="Input 18 2 5 4 4" xfId="39379"/>
    <cellStyle name="Input 18 2 5 5" xfId="7351"/>
    <cellStyle name="Input 18 2 5 5 2" xfId="14288"/>
    <cellStyle name="Input 18 2 5 5 2 2" xfId="29900"/>
    <cellStyle name="Input 18 2 5 5 2 3" xfId="43935"/>
    <cellStyle name="Input 18 2 5 5 3" xfId="23026"/>
    <cellStyle name="Input 18 2 5 5 4" xfId="37067"/>
    <cellStyle name="Input 18 2 5 6" xfId="11976"/>
    <cellStyle name="Input 18 2 5 6 2" xfId="27598"/>
    <cellStyle name="Input 18 2 5 6 3" xfId="41634"/>
    <cellStyle name="Input 18 2 5 7" xfId="20720"/>
    <cellStyle name="Input 18 2 5 8" xfId="34766"/>
    <cellStyle name="Input 18 2 6" xfId="5219"/>
    <cellStyle name="Input 18 2 6 2" xfId="9896"/>
    <cellStyle name="Input 18 2 6 2 2" xfId="16832"/>
    <cellStyle name="Input 18 2 6 2 2 2" xfId="32444"/>
    <cellStyle name="Input 18 2 6 2 2 3" xfId="46479"/>
    <cellStyle name="Input 18 2 6 2 3" xfId="25570"/>
    <cellStyle name="Input 18 2 6 2 4" xfId="39611"/>
    <cellStyle name="Input 18 2 6 3" xfId="7584"/>
    <cellStyle name="Input 18 2 6 3 2" xfId="14521"/>
    <cellStyle name="Input 18 2 6 3 2 2" xfId="30133"/>
    <cellStyle name="Input 18 2 6 3 2 3" xfId="44168"/>
    <cellStyle name="Input 18 2 6 3 3" xfId="23259"/>
    <cellStyle name="Input 18 2 6 3 4" xfId="37300"/>
    <cellStyle name="Input 18 2 6 4" xfId="12209"/>
    <cellStyle name="Input 18 2 6 4 2" xfId="27831"/>
    <cellStyle name="Input 18 2 6 4 3" xfId="41867"/>
    <cellStyle name="Input 18 2 6 5" xfId="20953"/>
    <cellStyle name="Input 18 2 6 6" xfId="34999"/>
    <cellStyle name="Input 18 2 7" xfId="5868"/>
    <cellStyle name="Input 18 2 7 2" xfId="10545"/>
    <cellStyle name="Input 18 2 7 2 2" xfId="17481"/>
    <cellStyle name="Input 18 2 7 2 2 2" xfId="33093"/>
    <cellStyle name="Input 18 2 7 2 2 3" xfId="47128"/>
    <cellStyle name="Input 18 2 7 2 3" xfId="26219"/>
    <cellStyle name="Input 18 2 7 2 4" xfId="40260"/>
    <cellStyle name="Input 18 2 7 3" xfId="8233"/>
    <cellStyle name="Input 18 2 7 3 2" xfId="15170"/>
    <cellStyle name="Input 18 2 7 3 2 2" xfId="30782"/>
    <cellStyle name="Input 18 2 7 3 2 3" xfId="44817"/>
    <cellStyle name="Input 18 2 7 3 3" xfId="23908"/>
    <cellStyle name="Input 18 2 7 3 4" xfId="37949"/>
    <cellStyle name="Input 18 2 7 4" xfId="12858"/>
    <cellStyle name="Input 18 2 7 4 2" xfId="28480"/>
    <cellStyle name="Input 18 2 7 4 3" xfId="42516"/>
    <cellStyle name="Input 18 2 7 5" xfId="21602"/>
    <cellStyle name="Input 18 2 7 6" xfId="35648"/>
    <cellStyle name="Input 18 2 8" xfId="4703"/>
    <cellStyle name="Input 18 2 8 2" xfId="9395"/>
    <cellStyle name="Input 18 2 8 2 2" xfId="16331"/>
    <cellStyle name="Input 18 2 8 2 2 2" xfId="31943"/>
    <cellStyle name="Input 18 2 8 2 2 3" xfId="45978"/>
    <cellStyle name="Input 18 2 8 2 3" xfId="25069"/>
    <cellStyle name="Input 18 2 8 2 4" xfId="39110"/>
    <cellStyle name="Input 18 2 8 3" xfId="7078"/>
    <cellStyle name="Input 18 2 8 3 2" xfId="14015"/>
    <cellStyle name="Input 18 2 8 3 2 2" xfId="29627"/>
    <cellStyle name="Input 18 2 8 3 2 3" xfId="43662"/>
    <cellStyle name="Input 18 2 8 3 3" xfId="22753"/>
    <cellStyle name="Input 18 2 8 3 4" xfId="36794"/>
    <cellStyle name="Input 18 2 8 4" xfId="11704"/>
    <cellStyle name="Input 18 2 8 4 2" xfId="27326"/>
    <cellStyle name="Input 18 2 8 4 3" xfId="41362"/>
    <cellStyle name="Input 18 2 8 5" xfId="20483"/>
    <cellStyle name="Input 18 2 8 6" xfId="34502"/>
    <cellStyle name="Input 18 2 9" xfId="8951"/>
    <cellStyle name="Input 18 2 9 2" xfId="15887"/>
    <cellStyle name="Input 18 2 9 2 2" xfId="31499"/>
    <cellStyle name="Input 18 2 9 2 3" xfId="45534"/>
    <cellStyle name="Input 18 2 9 3" xfId="24625"/>
    <cellStyle name="Input 18 2 9 4" xfId="38666"/>
    <cellStyle name="Input 18 3" xfId="8869"/>
    <cellStyle name="Input 18 3 2" xfId="15805"/>
    <cellStyle name="Input 18 3 2 2" xfId="31417"/>
    <cellStyle name="Input 18 3 2 3" xfId="45452"/>
    <cellStyle name="Input 18 3 3" xfId="24543"/>
    <cellStyle name="Input 18 3 4" xfId="38584"/>
    <cellStyle name="Input 18 4" xfId="18655"/>
    <cellStyle name="Input 18 5" xfId="19671"/>
    <cellStyle name="Input 18 6" xfId="47796"/>
    <cellStyle name="Input 18 7" xfId="49133"/>
    <cellStyle name="Input 18 8" xfId="49283"/>
    <cellStyle name="Input 18 9" xfId="3588"/>
    <cellStyle name="Input 19" xfId="2580"/>
    <cellStyle name="Input 19 2" xfId="2581"/>
    <cellStyle name="Input 19 2 10" xfId="6679"/>
    <cellStyle name="Input 19 2 10 2" xfId="13616"/>
    <cellStyle name="Input 19 2 10 2 2" xfId="29228"/>
    <cellStyle name="Input 19 2 10 2 3" xfId="43263"/>
    <cellStyle name="Input 19 2 10 3" xfId="22354"/>
    <cellStyle name="Input 19 2 10 4" xfId="36395"/>
    <cellStyle name="Input 19 2 11" xfId="11335"/>
    <cellStyle name="Input 19 2 11 2" xfId="26957"/>
    <cellStyle name="Input 19 2 11 3" xfId="40993"/>
    <cellStyle name="Input 19 2 12" xfId="4155"/>
    <cellStyle name="Input 19 2 12 2" xfId="20182"/>
    <cellStyle name="Input 19 2 12 3" xfId="34105"/>
    <cellStyle name="Input 19 2 13" xfId="19467"/>
    <cellStyle name="Input 19 2 14" xfId="18714"/>
    <cellStyle name="Input 19 2 15" xfId="48090"/>
    <cellStyle name="Input 19 2 16" xfId="3686"/>
    <cellStyle name="Input 19 2 2" xfId="4637"/>
    <cellStyle name="Input 19 2 2 10" xfId="20444"/>
    <cellStyle name="Input 19 2 2 11" xfId="34453"/>
    <cellStyle name="Input 19 2 2 2" xfId="4295"/>
    <cellStyle name="Input 19 2 2 2 2" xfId="5955"/>
    <cellStyle name="Input 19 2 2 2 2 2" xfId="10632"/>
    <cellStyle name="Input 19 2 2 2 2 2 2" xfId="17568"/>
    <cellStyle name="Input 19 2 2 2 2 2 2 2" xfId="33180"/>
    <cellStyle name="Input 19 2 2 2 2 2 2 3" xfId="47215"/>
    <cellStyle name="Input 19 2 2 2 2 2 3" xfId="26306"/>
    <cellStyle name="Input 19 2 2 2 2 2 4" xfId="40347"/>
    <cellStyle name="Input 19 2 2 2 2 3" xfId="8320"/>
    <cellStyle name="Input 19 2 2 2 2 3 2" xfId="15257"/>
    <cellStyle name="Input 19 2 2 2 2 3 2 2" xfId="30869"/>
    <cellStyle name="Input 19 2 2 2 2 3 2 3" xfId="44904"/>
    <cellStyle name="Input 19 2 2 2 2 3 3" xfId="23995"/>
    <cellStyle name="Input 19 2 2 2 2 3 4" xfId="38036"/>
    <cellStyle name="Input 19 2 2 2 2 4" xfId="12945"/>
    <cellStyle name="Input 19 2 2 2 2 4 2" xfId="28567"/>
    <cellStyle name="Input 19 2 2 2 2 4 3" xfId="42603"/>
    <cellStyle name="Input 19 2 2 2 2 5" xfId="21689"/>
    <cellStyle name="Input 19 2 2 2 2 6" xfId="35735"/>
    <cellStyle name="Input 19 2 2 2 3" xfId="5308"/>
    <cellStyle name="Input 19 2 2 2 3 2" xfId="9985"/>
    <cellStyle name="Input 19 2 2 2 3 2 2" xfId="16921"/>
    <cellStyle name="Input 19 2 2 2 3 2 2 2" xfId="32533"/>
    <cellStyle name="Input 19 2 2 2 3 2 2 3" xfId="46568"/>
    <cellStyle name="Input 19 2 2 2 3 2 3" xfId="25659"/>
    <cellStyle name="Input 19 2 2 2 3 2 4" xfId="39700"/>
    <cellStyle name="Input 19 2 2 2 3 3" xfId="7673"/>
    <cellStyle name="Input 19 2 2 2 3 3 2" xfId="14610"/>
    <cellStyle name="Input 19 2 2 2 3 3 2 2" xfId="30222"/>
    <cellStyle name="Input 19 2 2 2 3 3 2 3" xfId="44257"/>
    <cellStyle name="Input 19 2 2 2 3 3 3" xfId="23348"/>
    <cellStyle name="Input 19 2 2 2 3 3 4" xfId="37389"/>
    <cellStyle name="Input 19 2 2 2 3 4" xfId="12298"/>
    <cellStyle name="Input 19 2 2 2 3 4 2" xfId="27920"/>
    <cellStyle name="Input 19 2 2 2 3 4 3" xfId="41956"/>
    <cellStyle name="Input 19 2 2 2 3 5" xfId="21042"/>
    <cellStyle name="Input 19 2 2 2 3 6" xfId="35088"/>
    <cellStyle name="Input 19 2 2 2 4" xfId="9048"/>
    <cellStyle name="Input 19 2 2 2 4 2" xfId="15984"/>
    <cellStyle name="Input 19 2 2 2 4 2 2" xfId="31596"/>
    <cellStyle name="Input 19 2 2 2 4 2 3" xfId="45631"/>
    <cellStyle name="Input 19 2 2 2 4 3" xfId="24722"/>
    <cellStyle name="Input 19 2 2 2 4 4" xfId="38763"/>
    <cellStyle name="Input 19 2 2 2 5" xfId="6749"/>
    <cellStyle name="Input 19 2 2 2 5 2" xfId="13686"/>
    <cellStyle name="Input 19 2 2 2 5 2 2" xfId="29298"/>
    <cellStyle name="Input 19 2 2 2 5 2 3" xfId="43333"/>
    <cellStyle name="Input 19 2 2 2 5 3" xfId="22424"/>
    <cellStyle name="Input 19 2 2 2 5 4" xfId="36465"/>
    <cellStyle name="Input 19 2 2 2 6" xfId="11402"/>
    <cellStyle name="Input 19 2 2 2 6 2" xfId="27024"/>
    <cellStyle name="Input 19 2 2 2 6 3" xfId="41060"/>
    <cellStyle name="Input 19 2 2 2 7" xfId="34186"/>
    <cellStyle name="Input 19 2 2 3" xfId="4811"/>
    <cellStyle name="Input 19 2 2 3 2" xfId="6358"/>
    <cellStyle name="Input 19 2 2 3 2 2" xfId="11035"/>
    <cellStyle name="Input 19 2 2 3 2 2 2" xfId="17971"/>
    <cellStyle name="Input 19 2 2 3 2 2 2 2" xfId="33583"/>
    <cellStyle name="Input 19 2 2 3 2 2 2 3" xfId="47618"/>
    <cellStyle name="Input 19 2 2 3 2 2 3" xfId="26709"/>
    <cellStyle name="Input 19 2 2 3 2 2 4" xfId="40750"/>
    <cellStyle name="Input 19 2 2 3 2 3" xfId="8723"/>
    <cellStyle name="Input 19 2 2 3 2 3 2" xfId="15660"/>
    <cellStyle name="Input 19 2 2 3 2 3 2 2" xfId="31272"/>
    <cellStyle name="Input 19 2 2 3 2 3 2 3" xfId="45307"/>
    <cellStyle name="Input 19 2 2 3 2 3 3" xfId="24398"/>
    <cellStyle name="Input 19 2 2 3 2 3 4" xfId="38439"/>
    <cellStyle name="Input 19 2 2 3 2 4" xfId="13348"/>
    <cellStyle name="Input 19 2 2 3 2 4 2" xfId="28970"/>
    <cellStyle name="Input 19 2 2 3 2 4 3" xfId="43006"/>
    <cellStyle name="Input 19 2 2 3 2 5" xfId="22092"/>
    <cellStyle name="Input 19 2 2 3 2 6" xfId="36138"/>
    <cellStyle name="Input 19 2 2 3 3" xfId="5714"/>
    <cellStyle name="Input 19 2 2 3 3 2" xfId="10391"/>
    <cellStyle name="Input 19 2 2 3 3 2 2" xfId="17327"/>
    <cellStyle name="Input 19 2 2 3 3 2 2 2" xfId="32939"/>
    <cellStyle name="Input 19 2 2 3 3 2 2 3" xfId="46974"/>
    <cellStyle name="Input 19 2 2 3 3 2 3" xfId="26065"/>
    <cellStyle name="Input 19 2 2 3 3 2 4" xfId="40106"/>
    <cellStyle name="Input 19 2 2 3 3 3" xfId="8079"/>
    <cellStyle name="Input 19 2 2 3 3 3 2" xfId="15016"/>
    <cellStyle name="Input 19 2 2 3 3 3 2 2" xfId="30628"/>
    <cellStyle name="Input 19 2 2 3 3 3 2 3" xfId="44663"/>
    <cellStyle name="Input 19 2 2 3 3 3 3" xfId="23754"/>
    <cellStyle name="Input 19 2 2 3 3 3 4" xfId="37795"/>
    <cellStyle name="Input 19 2 2 3 3 4" xfId="12704"/>
    <cellStyle name="Input 19 2 2 3 3 4 2" xfId="28326"/>
    <cellStyle name="Input 19 2 2 3 3 4 3" xfId="42362"/>
    <cellStyle name="Input 19 2 2 3 3 5" xfId="21448"/>
    <cellStyle name="Input 19 2 2 3 3 6" xfId="35494"/>
    <cellStyle name="Input 19 2 2 3 4" xfId="9500"/>
    <cellStyle name="Input 19 2 2 3 4 2" xfId="16436"/>
    <cellStyle name="Input 19 2 2 3 4 2 2" xfId="32048"/>
    <cellStyle name="Input 19 2 2 3 4 2 3" xfId="46083"/>
    <cellStyle name="Input 19 2 2 3 4 3" xfId="25174"/>
    <cellStyle name="Input 19 2 2 3 4 4" xfId="39215"/>
    <cellStyle name="Input 19 2 2 3 5" xfId="7183"/>
    <cellStyle name="Input 19 2 2 3 5 2" xfId="14120"/>
    <cellStyle name="Input 19 2 2 3 5 2 2" xfId="29732"/>
    <cellStyle name="Input 19 2 2 3 5 2 3" xfId="43767"/>
    <cellStyle name="Input 19 2 2 3 5 3" xfId="22858"/>
    <cellStyle name="Input 19 2 2 3 5 4" xfId="36899"/>
    <cellStyle name="Input 19 2 2 3 6" xfId="11808"/>
    <cellStyle name="Input 19 2 2 3 6 2" xfId="27430"/>
    <cellStyle name="Input 19 2 2 3 6 3" xfId="41466"/>
    <cellStyle name="Input 19 2 2 3 7" xfId="20560"/>
    <cellStyle name="Input 19 2 2 3 8" xfId="34598"/>
    <cellStyle name="Input 19 2 2 4" xfId="5564"/>
    <cellStyle name="Input 19 2 2 4 2" xfId="10241"/>
    <cellStyle name="Input 19 2 2 4 2 2" xfId="17177"/>
    <cellStyle name="Input 19 2 2 4 2 2 2" xfId="32789"/>
    <cellStyle name="Input 19 2 2 4 2 2 3" xfId="46824"/>
    <cellStyle name="Input 19 2 2 4 2 3" xfId="25915"/>
    <cellStyle name="Input 19 2 2 4 2 4" xfId="39956"/>
    <cellStyle name="Input 19 2 2 4 3" xfId="7929"/>
    <cellStyle name="Input 19 2 2 4 3 2" xfId="14866"/>
    <cellStyle name="Input 19 2 2 4 3 2 2" xfId="30478"/>
    <cellStyle name="Input 19 2 2 4 3 2 3" xfId="44513"/>
    <cellStyle name="Input 19 2 2 4 3 3" xfId="23604"/>
    <cellStyle name="Input 19 2 2 4 3 4" xfId="37645"/>
    <cellStyle name="Input 19 2 2 4 4" xfId="12554"/>
    <cellStyle name="Input 19 2 2 4 4 2" xfId="28176"/>
    <cellStyle name="Input 19 2 2 4 4 3" xfId="42212"/>
    <cellStyle name="Input 19 2 2 4 5" xfId="21298"/>
    <cellStyle name="Input 19 2 2 4 6" xfId="35344"/>
    <cellStyle name="Input 19 2 2 5" xfId="6208"/>
    <cellStyle name="Input 19 2 2 5 2" xfId="10885"/>
    <cellStyle name="Input 19 2 2 5 2 2" xfId="17821"/>
    <cellStyle name="Input 19 2 2 5 2 2 2" xfId="33433"/>
    <cellStyle name="Input 19 2 2 5 2 2 3" xfId="47468"/>
    <cellStyle name="Input 19 2 2 5 2 3" xfId="26559"/>
    <cellStyle name="Input 19 2 2 5 2 4" xfId="40600"/>
    <cellStyle name="Input 19 2 2 5 3" xfId="8573"/>
    <cellStyle name="Input 19 2 2 5 3 2" xfId="15510"/>
    <cellStyle name="Input 19 2 2 5 3 2 2" xfId="31122"/>
    <cellStyle name="Input 19 2 2 5 3 2 3" xfId="45157"/>
    <cellStyle name="Input 19 2 2 5 3 3" xfId="24248"/>
    <cellStyle name="Input 19 2 2 5 3 4" xfId="38289"/>
    <cellStyle name="Input 19 2 2 5 4" xfId="13198"/>
    <cellStyle name="Input 19 2 2 5 4 2" xfId="28820"/>
    <cellStyle name="Input 19 2 2 5 4 3" xfId="42856"/>
    <cellStyle name="Input 19 2 2 5 5" xfId="21942"/>
    <cellStyle name="Input 19 2 2 5 6" xfId="35988"/>
    <cellStyle name="Input 19 2 2 6" xfId="5121"/>
    <cellStyle name="Input 19 2 2 6 2" xfId="9799"/>
    <cellStyle name="Input 19 2 2 6 2 2" xfId="16735"/>
    <cellStyle name="Input 19 2 2 6 2 2 2" xfId="32347"/>
    <cellStyle name="Input 19 2 2 6 2 2 3" xfId="46382"/>
    <cellStyle name="Input 19 2 2 6 2 3" xfId="25473"/>
    <cellStyle name="Input 19 2 2 6 2 4" xfId="39514"/>
    <cellStyle name="Input 19 2 2 6 3" xfId="7487"/>
    <cellStyle name="Input 19 2 2 6 3 2" xfId="14424"/>
    <cellStyle name="Input 19 2 2 6 3 2 2" xfId="30036"/>
    <cellStyle name="Input 19 2 2 6 3 2 3" xfId="44071"/>
    <cellStyle name="Input 19 2 2 6 3 3" xfId="23162"/>
    <cellStyle name="Input 19 2 2 6 3 4" xfId="37203"/>
    <cellStyle name="Input 19 2 2 6 4" xfId="12112"/>
    <cellStyle name="Input 19 2 2 6 4 2" xfId="27734"/>
    <cellStyle name="Input 19 2 2 6 4 3" xfId="41770"/>
    <cellStyle name="Input 19 2 2 6 5" xfId="20856"/>
    <cellStyle name="Input 19 2 2 6 6" xfId="34902"/>
    <cellStyle name="Input 19 2 2 7" xfId="9329"/>
    <cellStyle name="Input 19 2 2 7 2" xfId="16265"/>
    <cellStyle name="Input 19 2 2 7 2 2" xfId="31877"/>
    <cellStyle name="Input 19 2 2 7 2 3" xfId="45912"/>
    <cellStyle name="Input 19 2 2 7 3" xfId="25003"/>
    <cellStyle name="Input 19 2 2 7 4" xfId="39044"/>
    <cellStyle name="Input 19 2 2 8" xfId="7037"/>
    <cellStyle name="Input 19 2 2 8 2" xfId="13974"/>
    <cellStyle name="Input 19 2 2 8 2 2" xfId="29586"/>
    <cellStyle name="Input 19 2 2 8 2 3" xfId="43621"/>
    <cellStyle name="Input 19 2 2 8 3" xfId="22712"/>
    <cellStyle name="Input 19 2 2 8 4" xfId="36753"/>
    <cellStyle name="Input 19 2 2 9" xfId="11663"/>
    <cellStyle name="Input 19 2 2 9 2" xfId="27285"/>
    <cellStyle name="Input 19 2 2 9 3" xfId="41321"/>
    <cellStyle name="Input 19 2 3" xfId="4542"/>
    <cellStyle name="Input 19 2 3 2" xfId="6122"/>
    <cellStyle name="Input 19 2 3 2 2" xfId="10799"/>
    <cellStyle name="Input 19 2 3 2 2 2" xfId="17735"/>
    <cellStyle name="Input 19 2 3 2 2 2 2" xfId="33347"/>
    <cellStyle name="Input 19 2 3 2 2 2 3" xfId="47382"/>
    <cellStyle name="Input 19 2 3 2 2 3" xfId="26473"/>
    <cellStyle name="Input 19 2 3 2 2 4" xfId="40514"/>
    <cellStyle name="Input 19 2 3 2 3" xfId="8487"/>
    <cellStyle name="Input 19 2 3 2 3 2" xfId="15424"/>
    <cellStyle name="Input 19 2 3 2 3 2 2" xfId="31036"/>
    <cellStyle name="Input 19 2 3 2 3 2 3" xfId="45071"/>
    <cellStyle name="Input 19 2 3 2 3 3" xfId="24162"/>
    <cellStyle name="Input 19 2 3 2 3 4" xfId="38203"/>
    <cellStyle name="Input 19 2 3 2 4" xfId="13112"/>
    <cellStyle name="Input 19 2 3 2 4 2" xfId="28734"/>
    <cellStyle name="Input 19 2 3 2 4 3" xfId="42770"/>
    <cellStyle name="Input 19 2 3 2 5" xfId="21856"/>
    <cellStyle name="Input 19 2 3 2 6" xfId="35902"/>
    <cellStyle name="Input 19 2 3 3" xfId="5478"/>
    <cellStyle name="Input 19 2 3 3 2" xfId="10155"/>
    <cellStyle name="Input 19 2 3 3 2 2" xfId="17091"/>
    <cellStyle name="Input 19 2 3 3 2 2 2" xfId="32703"/>
    <cellStyle name="Input 19 2 3 3 2 2 3" xfId="46738"/>
    <cellStyle name="Input 19 2 3 3 2 3" xfId="25829"/>
    <cellStyle name="Input 19 2 3 3 2 4" xfId="39870"/>
    <cellStyle name="Input 19 2 3 3 3" xfId="7843"/>
    <cellStyle name="Input 19 2 3 3 3 2" xfId="14780"/>
    <cellStyle name="Input 19 2 3 3 3 2 2" xfId="30392"/>
    <cellStyle name="Input 19 2 3 3 3 2 3" xfId="44427"/>
    <cellStyle name="Input 19 2 3 3 3 3" xfId="23518"/>
    <cellStyle name="Input 19 2 3 3 3 4" xfId="37559"/>
    <cellStyle name="Input 19 2 3 3 4" xfId="12468"/>
    <cellStyle name="Input 19 2 3 3 4 2" xfId="28090"/>
    <cellStyle name="Input 19 2 3 3 4 3" xfId="42126"/>
    <cellStyle name="Input 19 2 3 3 5" xfId="21212"/>
    <cellStyle name="Input 19 2 3 3 6" xfId="35258"/>
    <cellStyle name="Input 19 2 3 4" xfId="9240"/>
    <cellStyle name="Input 19 2 3 4 2" xfId="16176"/>
    <cellStyle name="Input 19 2 3 4 2 2" xfId="31788"/>
    <cellStyle name="Input 19 2 3 4 2 3" xfId="45823"/>
    <cellStyle name="Input 19 2 3 4 3" xfId="24914"/>
    <cellStyle name="Input 19 2 3 4 4" xfId="38955"/>
    <cellStyle name="Input 19 2 3 5" xfId="6992"/>
    <cellStyle name="Input 19 2 3 5 2" xfId="13929"/>
    <cellStyle name="Input 19 2 3 5 2 2" xfId="29541"/>
    <cellStyle name="Input 19 2 3 5 2 3" xfId="43576"/>
    <cellStyle name="Input 19 2 3 5 3" xfId="22667"/>
    <cellStyle name="Input 19 2 3 5 4" xfId="36708"/>
    <cellStyle name="Input 19 2 3 6" xfId="11618"/>
    <cellStyle name="Input 19 2 3 6 2" xfId="27240"/>
    <cellStyle name="Input 19 2 3 6 3" xfId="41276"/>
    <cellStyle name="Input 19 2 3 7" xfId="34393"/>
    <cellStyle name="Input 19 2 4" xfId="4379"/>
    <cellStyle name="Input 19 2 4 2" xfId="6019"/>
    <cellStyle name="Input 19 2 4 2 2" xfId="10696"/>
    <cellStyle name="Input 19 2 4 2 2 2" xfId="17632"/>
    <cellStyle name="Input 19 2 4 2 2 2 2" xfId="33244"/>
    <cellStyle name="Input 19 2 4 2 2 2 3" xfId="47279"/>
    <cellStyle name="Input 19 2 4 2 2 3" xfId="26370"/>
    <cellStyle name="Input 19 2 4 2 2 4" xfId="40411"/>
    <cellStyle name="Input 19 2 4 2 3" xfId="8384"/>
    <cellStyle name="Input 19 2 4 2 3 2" xfId="15321"/>
    <cellStyle name="Input 19 2 4 2 3 2 2" xfId="30933"/>
    <cellStyle name="Input 19 2 4 2 3 2 3" xfId="44968"/>
    <cellStyle name="Input 19 2 4 2 3 3" xfId="24059"/>
    <cellStyle name="Input 19 2 4 2 3 4" xfId="38100"/>
    <cellStyle name="Input 19 2 4 2 4" xfId="13009"/>
    <cellStyle name="Input 19 2 4 2 4 2" xfId="28631"/>
    <cellStyle name="Input 19 2 4 2 4 3" xfId="42667"/>
    <cellStyle name="Input 19 2 4 2 5" xfId="21753"/>
    <cellStyle name="Input 19 2 4 2 6" xfId="35799"/>
    <cellStyle name="Input 19 2 4 3" xfId="5372"/>
    <cellStyle name="Input 19 2 4 3 2" xfId="10049"/>
    <cellStyle name="Input 19 2 4 3 2 2" xfId="16985"/>
    <cellStyle name="Input 19 2 4 3 2 2 2" xfId="32597"/>
    <cellStyle name="Input 19 2 4 3 2 2 3" xfId="46632"/>
    <cellStyle name="Input 19 2 4 3 2 3" xfId="25723"/>
    <cellStyle name="Input 19 2 4 3 2 4" xfId="39764"/>
    <cellStyle name="Input 19 2 4 3 3" xfId="7737"/>
    <cellStyle name="Input 19 2 4 3 3 2" xfId="14674"/>
    <cellStyle name="Input 19 2 4 3 3 2 2" xfId="30286"/>
    <cellStyle name="Input 19 2 4 3 3 2 3" xfId="44321"/>
    <cellStyle name="Input 19 2 4 3 3 3" xfId="23412"/>
    <cellStyle name="Input 19 2 4 3 3 4" xfId="37453"/>
    <cellStyle name="Input 19 2 4 3 4" xfId="12362"/>
    <cellStyle name="Input 19 2 4 3 4 2" xfId="27984"/>
    <cellStyle name="Input 19 2 4 3 4 3" xfId="42020"/>
    <cellStyle name="Input 19 2 4 3 5" xfId="21106"/>
    <cellStyle name="Input 19 2 4 3 6" xfId="35152"/>
    <cellStyle name="Input 19 2 4 4" xfId="9126"/>
    <cellStyle name="Input 19 2 4 4 2" xfId="16062"/>
    <cellStyle name="Input 19 2 4 4 2 2" xfId="31674"/>
    <cellStyle name="Input 19 2 4 4 2 3" xfId="45709"/>
    <cellStyle name="Input 19 2 4 4 3" xfId="24800"/>
    <cellStyle name="Input 19 2 4 4 4" xfId="38841"/>
    <cellStyle name="Input 19 2 4 5" xfId="6832"/>
    <cellStyle name="Input 19 2 4 5 2" xfId="13769"/>
    <cellStyle name="Input 19 2 4 5 2 2" xfId="29381"/>
    <cellStyle name="Input 19 2 4 5 2 3" xfId="43416"/>
    <cellStyle name="Input 19 2 4 5 3" xfId="22507"/>
    <cellStyle name="Input 19 2 4 5 4" xfId="36548"/>
    <cellStyle name="Input 19 2 4 6" xfId="11474"/>
    <cellStyle name="Input 19 2 4 6 2" xfId="27096"/>
    <cellStyle name="Input 19 2 4 6 3" xfId="41132"/>
    <cellStyle name="Input 19 2 4 7" xfId="20302"/>
    <cellStyle name="Input 19 2 4 8" xfId="34260"/>
    <cellStyle name="Input 19 2 5" xfId="4983"/>
    <cellStyle name="Input 19 2 5 2" xfId="6428"/>
    <cellStyle name="Input 19 2 5 2 2" xfId="11105"/>
    <cellStyle name="Input 19 2 5 2 2 2" xfId="18041"/>
    <cellStyle name="Input 19 2 5 2 2 2 2" xfId="33653"/>
    <cellStyle name="Input 19 2 5 2 2 2 3" xfId="47688"/>
    <cellStyle name="Input 19 2 5 2 2 3" xfId="26779"/>
    <cellStyle name="Input 19 2 5 2 2 4" xfId="40820"/>
    <cellStyle name="Input 19 2 5 2 3" xfId="8793"/>
    <cellStyle name="Input 19 2 5 2 3 2" xfId="15730"/>
    <cellStyle name="Input 19 2 5 2 3 2 2" xfId="31342"/>
    <cellStyle name="Input 19 2 5 2 3 2 3" xfId="45377"/>
    <cellStyle name="Input 19 2 5 2 3 3" xfId="24468"/>
    <cellStyle name="Input 19 2 5 2 3 4" xfId="38509"/>
    <cellStyle name="Input 19 2 5 2 4" xfId="13418"/>
    <cellStyle name="Input 19 2 5 2 4 2" xfId="29040"/>
    <cellStyle name="Input 19 2 5 2 4 3" xfId="43076"/>
    <cellStyle name="Input 19 2 5 2 5" xfId="22162"/>
    <cellStyle name="Input 19 2 5 2 6" xfId="36208"/>
    <cellStyle name="Input 19 2 5 3" xfId="5784"/>
    <cellStyle name="Input 19 2 5 3 2" xfId="10461"/>
    <cellStyle name="Input 19 2 5 3 2 2" xfId="17397"/>
    <cellStyle name="Input 19 2 5 3 2 2 2" xfId="33009"/>
    <cellStyle name="Input 19 2 5 3 2 2 3" xfId="47044"/>
    <cellStyle name="Input 19 2 5 3 2 3" xfId="26135"/>
    <cellStyle name="Input 19 2 5 3 2 4" xfId="40176"/>
    <cellStyle name="Input 19 2 5 3 3" xfId="8149"/>
    <cellStyle name="Input 19 2 5 3 3 2" xfId="15086"/>
    <cellStyle name="Input 19 2 5 3 3 2 2" xfId="30698"/>
    <cellStyle name="Input 19 2 5 3 3 2 3" xfId="44733"/>
    <cellStyle name="Input 19 2 5 3 3 3" xfId="23824"/>
    <cellStyle name="Input 19 2 5 3 3 4" xfId="37865"/>
    <cellStyle name="Input 19 2 5 3 4" xfId="12774"/>
    <cellStyle name="Input 19 2 5 3 4 2" xfId="28396"/>
    <cellStyle name="Input 19 2 5 3 4 3" xfId="42432"/>
    <cellStyle name="Input 19 2 5 3 5" xfId="21518"/>
    <cellStyle name="Input 19 2 5 3 6" xfId="35564"/>
    <cellStyle name="Input 19 2 5 4" xfId="9665"/>
    <cellStyle name="Input 19 2 5 4 2" xfId="16601"/>
    <cellStyle name="Input 19 2 5 4 2 2" xfId="32213"/>
    <cellStyle name="Input 19 2 5 4 2 3" xfId="46248"/>
    <cellStyle name="Input 19 2 5 4 3" xfId="25339"/>
    <cellStyle name="Input 19 2 5 4 4" xfId="39380"/>
    <cellStyle name="Input 19 2 5 5" xfId="7352"/>
    <cellStyle name="Input 19 2 5 5 2" xfId="14289"/>
    <cellStyle name="Input 19 2 5 5 2 2" xfId="29901"/>
    <cellStyle name="Input 19 2 5 5 2 3" xfId="43936"/>
    <cellStyle name="Input 19 2 5 5 3" xfId="23027"/>
    <cellStyle name="Input 19 2 5 5 4" xfId="37068"/>
    <cellStyle name="Input 19 2 5 6" xfId="11977"/>
    <cellStyle name="Input 19 2 5 6 2" xfId="27599"/>
    <cellStyle name="Input 19 2 5 6 3" xfId="41635"/>
    <cellStyle name="Input 19 2 5 7" xfId="20721"/>
    <cellStyle name="Input 19 2 5 8" xfId="34767"/>
    <cellStyle name="Input 19 2 6" xfId="5220"/>
    <cellStyle name="Input 19 2 6 2" xfId="9897"/>
    <cellStyle name="Input 19 2 6 2 2" xfId="16833"/>
    <cellStyle name="Input 19 2 6 2 2 2" xfId="32445"/>
    <cellStyle name="Input 19 2 6 2 2 3" xfId="46480"/>
    <cellStyle name="Input 19 2 6 2 3" xfId="25571"/>
    <cellStyle name="Input 19 2 6 2 4" xfId="39612"/>
    <cellStyle name="Input 19 2 6 3" xfId="7585"/>
    <cellStyle name="Input 19 2 6 3 2" xfId="14522"/>
    <cellStyle name="Input 19 2 6 3 2 2" xfId="30134"/>
    <cellStyle name="Input 19 2 6 3 2 3" xfId="44169"/>
    <cellStyle name="Input 19 2 6 3 3" xfId="23260"/>
    <cellStyle name="Input 19 2 6 3 4" xfId="37301"/>
    <cellStyle name="Input 19 2 6 4" xfId="12210"/>
    <cellStyle name="Input 19 2 6 4 2" xfId="27832"/>
    <cellStyle name="Input 19 2 6 4 3" xfId="41868"/>
    <cellStyle name="Input 19 2 6 5" xfId="20954"/>
    <cellStyle name="Input 19 2 6 6" xfId="35000"/>
    <cellStyle name="Input 19 2 7" xfId="5869"/>
    <cellStyle name="Input 19 2 7 2" xfId="10546"/>
    <cellStyle name="Input 19 2 7 2 2" xfId="17482"/>
    <cellStyle name="Input 19 2 7 2 2 2" xfId="33094"/>
    <cellStyle name="Input 19 2 7 2 2 3" xfId="47129"/>
    <cellStyle name="Input 19 2 7 2 3" xfId="26220"/>
    <cellStyle name="Input 19 2 7 2 4" xfId="40261"/>
    <cellStyle name="Input 19 2 7 3" xfId="8234"/>
    <cellStyle name="Input 19 2 7 3 2" xfId="15171"/>
    <cellStyle name="Input 19 2 7 3 2 2" xfId="30783"/>
    <cellStyle name="Input 19 2 7 3 2 3" xfId="44818"/>
    <cellStyle name="Input 19 2 7 3 3" xfId="23909"/>
    <cellStyle name="Input 19 2 7 3 4" xfId="37950"/>
    <cellStyle name="Input 19 2 7 4" xfId="12859"/>
    <cellStyle name="Input 19 2 7 4 2" xfId="28481"/>
    <cellStyle name="Input 19 2 7 4 3" xfId="42517"/>
    <cellStyle name="Input 19 2 7 5" xfId="21603"/>
    <cellStyle name="Input 19 2 7 6" xfId="35649"/>
    <cellStyle name="Input 19 2 8" xfId="4910"/>
    <cellStyle name="Input 19 2 8 2" xfId="9596"/>
    <cellStyle name="Input 19 2 8 2 2" xfId="16532"/>
    <cellStyle name="Input 19 2 8 2 2 2" xfId="32144"/>
    <cellStyle name="Input 19 2 8 2 2 3" xfId="46179"/>
    <cellStyle name="Input 19 2 8 2 3" xfId="25270"/>
    <cellStyle name="Input 19 2 8 2 4" xfId="39311"/>
    <cellStyle name="Input 19 2 8 3" xfId="7280"/>
    <cellStyle name="Input 19 2 8 3 2" xfId="14217"/>
    <cellStyle name="Input 19 2 8 3 2 2" xfId="29829"/>
    <cellStyle name="Input 19 2 8 3 2 3" xfId="43864"/>
    <cellStyle name="Input 19 2 8 3 3" xfId="22955"/>
    <cellStyle name="Input 19 2 8 3 4" xfId="36996"/>
    <cellStyle name="Input 19 2 8 4" xfId="11905"/>
    <cellStyle name="Input 19 2 8 4 2" xfId="27527"/>
    <cellStyle name="Input 19 2 8 4 3" xfId="41563"/>
    <cellStyle name="Input 19 2 8 5" xfId="20649"/>
    <cellStyle name="Input 19 2 8 6" xfId="34695"/>
    <cellStyle name="Input 19 2 9" xfId="8952"/>
    <cellStyle name="Input 19 2 9 2" xfId="15888"/>
    <cellStyle name="Input 19 2 9 2 2" xfId="31500"/>
    <cellStyle name="Input 19 2 9 2 3" xfId="45535"/>
    <cellStyle name="Input 19 2 9 3" xfId="24626"/>
    <cellStyle name="Input 19 2 9 4" xfId="38667"/>
    <cellStyle name="Input 19 3" xfId="8868"/>
    <cellStyle name="Input 19 3 2" xfId="15804"/>
    <cellStyle name="Input 19 3 2 2" xfId="31416"/>
    <cellStyle name="Input 19 3 2 3" xfId="45451"/>
    <cellStyle name="Input 19 3 3" xfId="24542"/>
    <cellStyle name="Input 19 3 4" xfId="38583"/>
    <cellStyle name="Input 19 4" xfId="18656"/>
    <cellStyle name="Input 19 5" xfId="19670"/>
    <cellStyle name="Input 19 6" xfId="47797"/>
    <cellStyle name="Input 19 7" xfId="49134"/>
    <cellStyle name="Input 19 8" xfId="49284"/>
    <cellStyle name="Input 19 9" xfId="3589"/>
    <cellStyle name="Input 2" xfId="2582"/>
    <cellStyle name="Input 2 2" xfId="2583"/>
    <cellStyle name="Input 2 2 10" xfId="6680"/>
    <cellStyle name="Input 2 2 10 2" xfId="13617"/>
    <cellStyle name="Input 2 2 10 2 2" xfId="29229"/>
    <cellStyle name="Input 2 2 10 2 3" xfId="43264"/>
    <cellStyle name="Input 2 2 10 3" xfId="22355"/>
    <cellStyle name="Input 2 2 10 4" xfId="36396"/>
    <cellStyle name="Input 2 2 11" xfId="11336"/>
    <cellStyle name="Input 2 2 11 2" xfId="26958"/>
    <cellStyle name="Input 2 2 11 3" xfId="40994"/>
    <cellStyle name="Input 2 2 12" xfId="4156"/>
    <cellStyle name="Input 2 2 12 2" xfId="20183"/>
    <cellStyle name="Input 2 2 12 3" xfId="34106"/>
    <cellStyle name="Input 2 2 13" xfId="19468"/>
    <cellStyle name="Input 2 2 14" xfId="18549"/>
    <cellStyle name="Input 2 2 15" xfId="48091"/>
    <cellStyle name="Input 2 2 16" xfId="3687"/>
    <cellStyle name="Input 2 2 2" xfId="4638"/>
    <cellStyle name="Input 2 2 2 10" xfId="20445"/>
    <cellStyle name="Input 2 2 2 11" xfId="34454"/>
    <cellStyle name="Input 2 2 2 2" xfId="4310"/>
    <cellStyle name="Input 2 2 2 2 2" xfId="5968"/>
    <cellStyle name="Input 2 2 2 2 2 2" xfId="10645"/>
    <cellStyle name="Input 2 2 2 2 2 2 2" xfId="17581"/>
    <cellStyle name="Input 2 2 2 2 2 2 2 2" xfId="33193"/>
    <cellStyle name="Input 2 2 2 2 2 2 2 3" xfId="47228"/>
    <cellStyle name="Input 2 2 2 2 2 2 3" xfId="26319"/>
    <cellStyle name="Input 2 2 2 2 2 2 4" xfId="40360"/>
    <cellStyle name="Input 2 2 2 2 2 3" xfId="8333"/>
    <cellStyle name="Input 2 2 2 2 2 3 2" xfId="15270"/>
    <cellStyle name="Input 2 2 2 2 2 3 2 2" xfId="30882"/>
    <cellStyle name="Input 2 2 2 2 2 3 2 3" xfId="44917"/>
    <cellStyle name="Input 2 2 2 2 2 3 3" xfId="24008"/>
    <cellStyle name="Input 2 2 2 2 2 3 4" xfId="38049"/>
    <cellStyle name="Input 2 2 2 2 2 4" xfId="12958"/>
    <cellStyle name="Input 2 2 2 2 2 4 2" xfId="28580"/>
    <cellStyle name="Input 2 2 2 2 2 4 3" xfId="42616"/>
    <cellStyle name="Input 2 2 2 2 2 5" xfId="21702"/>
    <cellStyle name="Input 2 2 2 2 2 6" xfId="35748"/>
    <cellStyle name="Input 2 2 2 2 3" xfId="5321"/>
    <cellStyle name="Input 2 2 2 2 3 2" xfId="9998"/>
    <cellStyle name="Input 2 2 2 2 3 2 2" xfId="16934"/>
    <cellStyle name="Input 2 2 2 2 3 2 2 2" xfId="32546"/>
    <cellStyle name="Input 2 2 2 2 3 2 2 3" xfId="46581"/>
    <cellStyle name="Input 2 2 2 2 3 2 3" xfId="25672"/>
    <cellStyle name="Input 2 2 2 2 3 2 4" xfId="39713"/>
    <cellStyle name="Input 2 2 2 2 3 3" xfId="7686"/>
    <cellStyle name="Input 2 2 2 2 3 3 2" xfId="14623"/>
    <cellStyle name="Input 2 2 2 2 3 3 2 2" xfId="30235"/>
    <cellStyle name="Input 2 2 2 2 3 3 2 3" xfId="44270"/>
    <cellStyle name="Input 2 2 2 2 3 3 3" xfId="23361"/>
    <cellStyle name="Input 2 2 2 2 3 3 4" xfId="37402"/>
    <cellStyle name="Input 2 2 2 2 3 4" xfId="12311"/>
    <cellStyle name="Input 2 2 2 2 3 4 2" xfId="27933"/>
    <cellStyle name="Input 2 2 2 2 3 4 3" xfId="41969"/>
    <cellStyle name="Input 2 2 2 2 3 5" xfId="21055"/>
    <cellStyle name="Input 2 2 2 2 3 6" xfId="35101"/>
    <cellStyle name="Input 2 2 2 2 4" xfId="9063"/>
    <cellStyle name="Input 2 2 2 2 4 2" xfId="15999"/>
    <cellStyle name="Input 2 2 2 2 4 2 2" xfId="31611"/>
    <cellStyle name="Input 2 2 2 2 4 2 3" xfId="45646"/>
    <cellStyle name="Input 2 2 2 2 4 3" xfId="24737"/>
    <cellStyle name="Input 2 2 2 2 4 4" xfId="38778"/>
    <cellStyle name="Input 2 2 2 2 5" xfId="6764"/>
    <cellStyle name="Input 2 2 2 2 5 2" xfId="13701"/>
    <cellStyle name="Input 2 2 2 2 5 2 2" xfId="29313"/>
    <cellStyle name="Input 2 2 2 2 5 2 3" xfId="43348"/>
    <cellStyle name="Input 2 2 2 2 5 3" xfId="22439"/>
    <cellStyle name="Input 2 2 2 2 5 4" xfId="36480"/>
    <cellStyle name="Input 2 2 2 2 6" xfId="11413"/>
    <cellStyle name="Input 2 2 2 2 6 2" xfId="27035"/>
    <cellStyle name="Input 2 2 2 2 6 3" xfId="41071"/>
    <cellStyle name="Input 2 2 2 2 7" xfId="34199"/>
    <cellStyle name="Input 2 2 2 3" xfId="4812"/>
    <cellStyle name="Input 2 2 2 3 2" xfId="6359"/>
    <cellStyle name="Input 2 2 2 3 2 2" xfId="11036"/>
    <cellStyle name="Input 2 2 2 3 2 2 2" xfId="17972"/>
    <cellStyle name="Input 2 2 2 3 2 2 2 2" xfId="33584"/>
    <cellStyle name="Input 2 2 2 3 2 2 2 3" xfId="47619"/>
    <cellStyle name="Input 2 2 2 3 2 2 3" xfId="26710"/>
    <cellStyle name="Input 2 2 2 3 2 2 4" xfId="40751"/>
    <cellStyle name="Input 2 2 2 3 2 3" xfId="8724"/>
    <cellStyle name="Input 2 2 2 3 2 3 2" xfId="15661"/>
    <cellStyle name="Input 2 2 2 3 2 3 2 2" xfId="31273"/>
    <cellStyle name="Input 2 2 2 3 2 3 2 3" xfId="45308"/>
    <cellStyle name="Input 2 2 2 3 2 3 3" xfId="24399"/>
    <cellStyle name="Input 2 2 2 3 2 3 4" xfId="38440"/>
    <cellStyle name="Input 2 2 2 3 2 4" xfId="13349"/>
    <cellStyle name="Input 2 2 2 3 2 4 2" xfId="28971"/>
    <cellStyle name="Input 2 2 2 3 2 4 3" xfId="43007"/>
    <cellStyle name="Input 2 2 2 3 2 5" xfId="22093"/>
    <cellStyle name="Input 2 2 2 3 2 6" xfId="36139"/>
    <cellStyle name="Input 2 2 2 3 3" xfId="5715"/>
    <cellStyle name="Input 2 2 2 3 3 2" xfId="10392"/>
    <cellStyle name="Input 2 2 2 3 3 2 2" xfId="17328"/>
    <cellStyle name="Input 2 2 2 3 3 2 2 2" xfId="32940"/>
    <cellStyle name="Input 2 2 2 3 3 2 2 3" xfId="46975"/>
    <cellStyle name="Input 2 2 2 3 3 2 3" xfId="26066"/>
    <cellStyle name="Input 2 2 2 3 3 2 4" xfId="40107"/>
    <cellStyle name="Input 2 2 2 3 3 3" xfId="8080"/>
    <cellStyle name="Input 2 2 2 3 3 3 2" xfId="15017"/>
    <cellStyle name="Input 2 2 2 3 3 3 2 2" xfId="30629"/>
    <cellStyle name="Input 2 2 2 3 3 3 2 3" xfId="44664"/>
    <cellStyle name="Input 2 2 2 3 3 3 3" xfId="23755"/>
    <cellStyle name="Input 2 2 2 3 3 3 4" xfId="37796"/>
    <cellStyle name="Input 2 2 2 3 3 4" xfId="12705"/>
    <cellStyle name="Input 2 2 2 3 3 4 2" xfId="28327"/>
    <cellStyle name="Input 2 2 2 3 3 4 3" xfId="42363"/>
    <cellStyle name="Input 2 2 2 3 3 5" xfId="21449"/>
    <cellStyle name="Input 2 2 2 3 3 6" xfId="35495"/>
    <cellStyle name="Input 2 2 2 3 4" xfId="9501"/>
    <cellStyle name="Input 2 2 2 3 4 2" xfId="16437"/>
    <cellStyle name="Input 2 2 2 3 4 2 2" xfId="32049"/>
    <cellStyle name="Input 2 2 2 3 4 2 3" xfId="46084"/>
    <cellStyle name="Input 2 2 2 3 4 3" xfId="25175"/>
    <cellStyle name="Input 2 2 2 3 4 4" xfId="39216"/>
    <cellStyle name="Input 2 2 2 3 5" xfId="7184"/>
    <cellStyle name="Input 2 2 2 3 5 2" xfId="14121"/>
    <cellStyle name="Input 2 2 2 3 5 2 2" xfId="29733"/>
    <cellStyle name="Input 2 2 2 3 5 2 3" xfId="43768"/>
    <cellStyle name="Input 2 2 2 3 5 3" xfId="22859"/>
    <cellStyle name="Input 2 2 2 3 5 4" xfId="36900"/>
    <cellStyle name="Input 2 2 2 3 6" xfId="11809"/>
    <cellStyle name="Input 2 2 2 3 6 2" xfId="27431"/>
    <cellStyle name="Input 2 2 2 3 6 3" xfId="41467"/>
    <cellStyle name="Input 2 2 2 3 7" xfId="20561"/>
    <cellStyle name="Input 2 2 2 3 8" xfId="34599"/>
    <cellStyle name="Input 2 2 2 4" xfId="5565"/>
    <cellStyle name="Input 2 2 2 4 2" xfId="10242"/>
    <cellStyle name="Input 2 2 2 4 2 2" xfId="17178"/>
    <cellStyle name="Input 2 2 2 4 2 2 2" xfId="32790"/>
    <cellStyle name="Input 2 2 2 4 2 2 3" xfId="46825"/>
    <cellStyle name="Input 2 2 2 4 2 3" xfId="25916"/>
    <cellStyle name="Input 2 2 2 4 2 4" xfId="39957"/>
    <cellStyle name="Input 2 2 2 4 3" xfId="7930"/>
    <cellStyle name="Input 2 2 2 4 3 2" xfId="14867"/>
    <cellStyle name="Input 2 2 2 4 3 2 2" xfId="30479"/>
    <cellStyle name="Input 2 2 2 4 3 2 3" xfId="44514"/>
    <cellStyle name="Input 2 2 2 4 3 3" xfId="23605"/>
    <cellStyle name="Input 2 2 2 4 3 4" xfId="37646"/>
    <cellStyle name="Input 2 2 2 4 4" xfId="12555"/>
    <cellStyle name="Input 2 2 2 4 4 2" xfId="28177"/>
    <cellStyle name="Input 2 2 2 4 4 3" xfId="42213"/>
    <cellStyle name="Input 2 2 2 4 5" xfId="21299"/>
    <cellStyle name="Input 2 2 2 4 6" xfId="35345"/>
    <cellStyle name="Input 2 2 2 5" xfId="6209"/>
    <cellStyle name="Input 2 2 2 5 2" xfId="10886"/>
    <cellStyle name="Input 2 2 2 5 2 2" xfId="17822"/>
    <cellStyle name="Input 2 2 2 5 2 2 2" xfId="33434"/>
    <cellStyle name="Input 2 2 2 5 2 2 3" xfId="47469"/>
    <cellStyle name="Input 2 2 2 5 2 3" xfId="26560"/>
    <cellStyle name="Input 2 2 2 5 2 4" xfId="40601"/>
    <cellStyle name="Input 2 2 2 5 3" xfId="8574"/>
    <cellStyle name="Input 2 2 2 5 3 2" xfId="15511"/>
    <cellStyle name="Input 2 2 2 5 3 2 2" xfId="31123"/>
    <cellStyle name="Input 2 2 2 5 3 2 3" xfId="45158"/>
    <cellStyle name="Input 2 2 2 5 3 3" xfId="24249"/>
    <cellStyle name="Input 2 2 2 5 3 4" xfId="38290"/>
    <cellStyle name="Input 2 2 2 5 4" xfId="13199"/>
    <cellStyle name="Input 2 2 2 5 4 2" xfId="28821"/>
    <cellStyle name="Input 2 2 2 5 4 3" xfId="42857"/>
    <cellStyle name="Input 2 2 2 5 5" xfId="21943"/>
    <cellStyle name="Input 2 2 2 5 6" xfId="35989"/>
    <cellStyle name="Input 2 2 2 6" xfId="5122"/>
    <cellStyle name="Input 2 2 2 6 2" xfId="9800"/>
    <cellStyle name="Input 2 2 2 6 2 2" xfId="16736"/>
    <cellStyle name="Input 2 2 2 6 2 2 2" xfId="32348"/>
    <cellStyle name="Input 2 2 2 6 2 2 3" xfId="46383"/>
    <cellStyle name="Input 2 2 2 6 2 3" xfId="25474"/>
    <cellStyle name="Input 2 2 2 6 2 4" xfId="39515"/>
    <cellStyle name="Input 2 2 2 6 3" xfId="7488"/>
    <cellStyle name="Input 2 2 2 6 3 2" xfId="14425"/>
    <cellStyle name="Input 2 2 2 6 3 2 2" xfId="30037"/>
    <cellStyle name="Input 2 2 2 6 3 2 3" xfId="44072"/>
    <cellStyle name="Input 2 2 2 6 3 3" xfId="23163"/>
    <cellStyle name="Input 2 2 2 6 3 4" xfId="37204"/>
    <cellStyle name="Input 2 2 2 6 4" xfId="12113"/>
    <cellStyle name="Input 2 2 2 6 4 2" xfId="27735"/>
    <cellStyle name="Input 2 2 2 6 4 3" xfId="41771"/>
    <cellStyle name="Input 2 2 2 6 5" xfId="20857"/>
    <cellStyle name="Input 2 2 2 6 6" xfId="34903"/>
    <cellStyle name="Input 2 2 2 7" xfId="9330"/>
    <cellStyle name="Input 2 2 2 7 2" xfId="16266"/>
    <cellStyle name="Input 2 2 2 7 2 2" xfId="31878"/>
    <cellStyle name="Input 2 2 2 7 2 3" xfId="45913"/>
    <cellStyle name="Input 2 2 2 7 3" xfId="25004"/>
    <cellStyle name="Input 2 2 2 7 4" xfId="39045"/>
    <cellStyle name="Input 2 2 2 8" xfId="7038"/>
    <cellStyle name="Input 2 2 2 8 2" xfId="13975"/>
    <cellStyle name="Input 2 2 2 8 2 2" xfId="29587"/>
    <cellStyle name="Input 2 2 2 8 2 3" xfId="43622"/>
    <cellStyle name="Input 2 2 2 8 3" xfId="22713"/>
    <cellStyle name="Input 2 2 2 8 4" xfId="36754"/>
    <cellStyle name="Input 2 2 2 9" xfId="11664"/>
    <cellStyle name="Input 2 2 2 9 2" xfId="27286"/>
    <cellStyle name="Input 2 2 2 9 3" xfId="41322"/>
    <cellStyle name="Input 2 2 3" xfId="4543"/>
    <cellStyle name="Input 2 2 3 2" xfId="6123"/>
    <cellStyle name="Input 2 2 3 2 2" xfId="10800"/>
    <cellStyle name="Input 2 2 3 2 2 2" xfId="17736"/>
    <cellStyle name="Input 2 2 3 2 2 2 2" xfId="33348"/>
    <cellStyle name="Input 2 2 3 2 2 2 3" xfId="47383"/>
    <cellStyle name="Input 2 2 3 2 2 3" xfId="26474"/>
    <cellStyle name="Input 2 2 3 2 2 4" xfId="40515"/>
    <cellStyle name="Input 2 2 3 2 3" xfId="8488"/>
    <cellStyle name="Input 2 2 3 2 3 2" xfId="15425"/>
    <cellStyle name="Input 2 2 3 2 3 2 2" xfId="31037"/>
    <cellStyle name="Input 2 2 3 2 3 2 3" xfId="45072"/>
    <cellStyle name="Input 2 2 3 2 3 3" xfId="24163"/>
    <cellStyle name="Input 2 2 3 2 3 4" xfId="38204"/>
    <cellStyle name="Input 2 2 3 2 4" xfId="13113"/>
    <cellStyle name="Input 2 2 3 2 4 2" xfId="28735"/>
    <cellStyle name="Input 2 2 3 2 4 3" xfId="42771"/>
    <cellStyle name="Input 2 2 3 2 5" xfId="21857"/>
    <cellStyle name="Input 2 2 3 2 6" xfId="35903"/>
    <cellStyle name="Input 2 2 3 3" xfId="5479"/>
    <cellStyle name="Input 2 2 3 3 2" xfId="10156"/>
    <cellStyle name="Input 2 2 3 3 2 2" xfId="17092"/>
    <cellStyle name="Input 2 2 3 3 2 2 2" xfId="32704"/>
    <cellStyle name="Input 2 2 3 3 2 2 3" xfId="46739"/>
    <cellStyle name="Input 2 2 3 3 2 3" xfId="25830"/>
    <cellStyle name="Input 2 2 3 3 2 4" xfId="39871"/>
    <cellStyle name="Input 2 2 3 3 3" xfId="7844"/>
    <cellStyle name="Input 2 2 3 3 3 2" xfId="14781"/>
    <cellStyle name="Input 2 2 3 3 3 2 2" xfId="30393"/>
    <cellStyle name="Input 2 2 3 3 3 2 3" xfId="44428"/>
    <cellStyle name="Input 2 2 3 3 3 3" xfId="23519"/>
    <cellStyle name="Input 2 2 3 3 3 4" xfId="37560"/>
    <cellStyle name="Input 2 2 3 3 4" xfId="12469"/>
    <cellStyle name="Input 2 2 3 3 4 2" xfId="28091"/>
    <cellStyle name="Input 2 2 3 3 4 3" xfId="42127"/>
    <cellStyle name="Input 2 2 3 3 5" xfId="21213"/>
    <cellStyle name="Input 2 2 3 3 6" xfId="35259"/>
    <cellStyle name="Input 2 2 3 4" xfId="9241"/>
    <cellStyle name="Input 2 2 3 4 2" xfId="16177"/>
    <cellStyle name="Input 2 2 3 4 2 2" xfId="31789"/>
    <cellStyle name="Input 2 2 3 4 2 3" xfId="45824"/>
    <cellStyle name="Input 2 2 3 4 3" xfId="24915"/>
    <cellStyle name="Input 2 2 3 4 4" xfId="38956"/>
    <cellStyle name="Input 2 2 3 5" xfId="6993"/>
    <cellStyle name="Input 2 2 3 5 2" xfId="13930"/>
    <cellStyle name="Input 2 2 3 5 2 2" xfId="29542"/>
    <cellStyle name="Input 2 2 3 5 2 3" xfId="43577"/>
    <cellStyle name="Input 2 2 3 5 3" xfId="22668"/>
    <cellStyle name="Input 2 2 3 5 4" xfId="36709"/>
    <cellStyle name="Input 2 2 3 6" xfId="11619"/>
    <cellStyle name="Input 2 2 3 6 2" xfId="27241"/>
    <cellStyle name="Input 2 2 3 6 3" xfId="41277"/>
    <cellStyle name="Input 2 2 3 7" xfId="34394"/>
    <cellStyle name="Input 2 2 4" xfId="4378"/>
    <cellStyle name="Input 2 2 4 2" xfId="6018"/>
    <cellStyle name="Input 2 2 4 2 2" xfId="10695"/>
    <cellStyle name="Input 2 2 4 2 2 2" xfId="17631"/>
    <cellStyle name="Input 2 2 4 2 2 2 2" xfId="33243"/>
    <cellStyle name="Input 2 2 4 2 2 2 3" xfId="47278"/>
    <cellStyle name="Input 2 2 4 2 2 3" xfId="26369"/>
    <cellStyle name="Input 2 2 4 2 2 4" xfId="40410"/>
    <cellStyle name="Input 2 2 4 2 3" xfId="8383"/>
    <cellStyle name="Input 2 2 4 2 3 2" xfId="15320"/>
    <cellStyle name="Input 2 2 4 2 3 2 2" xfId="30932"/>
    <cellStyle name="Input 2 2 4 2 3 2 3" xfId="44967"/>
    <cellStyle name="Input 2 2 4 2 3 3" xfId="24058"/>
    <cellStyle name="Input 2 2 4 2 3 4" xfId="38099"/>
    <cellStyle name="Input 2 2 4 2 4" xfId="13008"/>
    <cellStyle name="Input 2 2 4 2 4 2" xfId="28630"/>
    <cellStyle name="Input 2 2 4 2 4 3" xfId="42666"/>
    <cellStyle name="Input 2 2 4 2 5" xfId="21752"/>
    <cellStyle name="Input 2 2 4 2 6" xfId="35798"/>
    <cellStyle name="Input 2 2 4 3" xfId="5371"/>
    <cellStyle name="Input 2 2 4 3 2" xfId="10048"/>
    <cellStyle name="Input 2 2 4 3 2 2" xfId="16984"/>
    <cellStyle name="Input 2 2 4 3 2 2 2" xfId="32596"/>
    <cellStyle name="Input 2 2 4 3 2 2 3" xfId="46631"/>
    <cellStyle name="Input 2 2 4 3 2 3" xfId="25722"/>
    <cellStyle name="Input 2 2 4 3 2 4" xfId="39763"/>
    <cellStyle name="Input 2 2 4 3 3" xfId="7736"/>
    <cellStyle name="Input 2 2 4 3 3 2" xfId="14673"/>
    <cellStyle name="Input 2 2 4 3 3 2 2" xfId="30285"/>
    <cellStyle name="Input 2 2 4 3 3 2 3" xfId="44320"/>
    <cellStyle name="Input 2 2 4 3 3 3" xfId="23411"/>
    <cellStyle name="Input 2 2 4 3 3 4" xfId="37452"/>
    <cellStyle name="Input 2 2 4 3 4" xfId="12361"/>
    <cellStyle name="Input 2 2 4 3 4 2" xfId="27983"/>
    <cellStyle name="Input 2 2 4 3 4 3" xfId="42019"/>
    <cellStyle name="Input 2 2 4 3 5" xfId="21105"/>
    <cellStyle name="Input 2 2 4 3 6" xfId="35151"/>
    <cellStyle name="Input 2 2 4 4" xfId="9125"/>
    <cellStyle name="Input 2 2 4 4 2" xfId="16061"/>
    <cellStyle name="Input 2 2 4 4 2 2" xfId="31673"/>
    <cellStyle name="Input 2 2 4 4 2 3" xfId="45708"/>
    <cellStyle name="Input 2 2 4 4 3" xfId="24799"/>
    <cellStyle name="Input 2 2 4 4 4" xfId="38840"/>
    <cellStyle name="Input 2 2 4 5" xfId="6831"/>
    <cellStyle name="Input 2 2 4 5 2" xfId="13768"/>
    <cellStyle name="Input 2 2 4 5 2 2" xfId="29380"/>
    <cellStyle name="Input 2 2 4 5 2 3" xfId="43415"/>
    <cellStyle name="Input 2 2 4 5 3" xfId="22506"/>
    <cellStyle name="Input 2 2 4 5 4" xfId="36547"/>
    <cellStyle name="Input 2 2 4 6" xfId="11473"/>
    <cellStyle name="Input 2 2 4 6 2" xfId="27095"/>
    <cellStyle name="Input 2 2 4 6 3" xfId="41131"/>
    <cellStyle name="Input 2 2 4 7" xfId="20301"/>
    <cellStyle name="Input 2 2 4 8" xfId="34259"/>
    <cellStyle name="Input 2 2 5" xfId="4984"/>
    <cellStyle name="Input 2 2 5 2" xfId="6429"/>
    <cellStyle name="Input 2 2 5 2 2" xfId="11106"/>
    <cellStyle name="Input 2 2 5 2 2 2" xfId="18042"/>
    <cellStyle name="Input 2 2 5 2 2 2 2" xfId="33654"/>
    <cellStyle name="Input 2 2 5 2 2 2 3" xfId="47689"/>
    <cellStyle name="Input 2 2 5 2 2 3" xfId="26780"/>
    <cellStyle name="Input 2 2 5 2 2 4" xfId="40821"/>
    <cellStyle name="Input 2 2 5 2 3" xfId="8794"/>
    <cellStyle name="Input 2 2 5 2 3 2" xfId="15731"/>
    <cellStyle name="Input 2 2 5 2 3 2 2" xfId="31343"/>
    <cellStyle name="Input 2 2 5 2 3 2 3" xfId="45378"/>
    <cellStyle name="Input 2 2 5 2 3 3" xfId="24469"/>
    <cellStyle name="Input 2 2 5 2 3 4" xfId="38510"/>
    <cellStyle name="Input 2 2 5 2 4" xfId="13419"/>
    <cellStyle name="Input 2 2 5 2 4 2" xfId="29041"/>
    <cellStyle name="Input 2 2 5 2 4 3" xfId="43077"/>
    <cellStyle name="Input 2 2 5 2 5" xfId="22163"/>
    <cellStyle name="Input 2 2 5 2 6" xfId="36209"/>
    <cellStyle name="Input 2 2 5 3" xfId="5785"/>
    <cellStyle name="Input 2 2 5 3 2" xfId="10462"/>
    <cellStyle name="Input 2 2 5 3 2 2" xfId="17398"/>
    <cellStyle name="Input 2 2 5 3 2 2 2" xfId="33010"/>
    <cellStyle name="Input 2 2 5 3 2 2 3" xfId="47045"/>
    <cellStyle name="Input 2 2 5 3 2 3" xfId="26136"/>
    <cellStyle name="Input 2 2 5 3 2 4" xfId="40177"/>
    <cellStyle name="Input 2 2 5 3 3" xfId="8150"/>
    <cellStyle name="Input 2 2 5 3 3 2" xfId="15087"/>
    <cellStyle name="Input 2 2 5 3 3 2 2" xfId="30699"/>
    <cellStyle name="Input 2 2 5 3 3 2 3" xfId="44734"/>
    <cellStyle name="Input 2 2 5 3 3 3" xfId="23825"/>
    <cellStyle name="Input 2 2 5 3 3 4" xfId="37866"/>
    <cellStyle name="Input 2 2 5 3 4" xfId="12775"/>
    <cellStyle name="Input 2 2 5 3 4 2" xfId="28397"/>
    <cellStyle name="Input 2 2 5 3 4 3" xfId="42433"/>
    <cellStyle name="Input 2 2 5 3 5" xfId="21519"/>
    <cellStyle name="Input 2 2 5 3 6" xfId="35565"/>
    <cellStyle name="Input 2 2 5 4" xfId="9666"/>
    <cellStyle name="Input 2 2 5 4 2" xfId="16602"/>
    <cellStyle name="Input 2 2 5 4 2 2" xfId="32214"/>
    <cellStyle name="Input 2 2 5 4 2 3" xfId="46249"/>
    <cellStyle name="Input 2 2 5 4 3" xfId="25340"/>
    <cellStyle name="Input 2 2 5 4 4" xfId="39381"/>
    <cellStyle name="Input 2 2 5 5" xfId="7353"/>
    <cellStyle name="Input 2 2 5 5 2" xfId="14290"/>
    <cellStyle name="Input 2 2 5 5 2 2" xfId="29902"/>
    <cellStyle name="Input 2 2 5 5 2 3" xfId="43937"/>
    <cellStyle name="Input 2 2 5 5 3" xfId="23028"/>
    <cellStyle name="Input 2 2 5 5 4" xfId="37069"/>
    <cellStyle name="Input 2 2 5 6" xfId="11978"/>
    <cellStyle name="Input 2 2 5 6 2" xfId="27600"/>
    <cellStyle name="Input 2 2 5 6 3" xfId="41636"/>
    <cellStyle name="Input 2 2 5 7" xfId="20722"/>
    <cellStyle name="Input 2 2 5 8" xfId="34768"/>
    <cellStyle name="Input 2 2 6" xfId="5221"/>
    <cellStyle name="Input 2 2 6 2" xfId="9898"/>
    <cellStyle name="Input 2 2 6 2 2" xfId="16834"/>
    <cellStyle name="Input 2 2 6 2 2 2" xfId="32446"/>
    <cellStyle name="Input 2 2 6 2 2 3" xfId="46481"/>
    <cellStyle name="Input 2 2 6 2 3" xfId="25572"/>
    <cellStyle name="Input 2 2 6 2 4" xfId="39613"/>
    <cellStyle name="Input 2 2 6 3" xfId="7586"/>
    <cellStyle name="Input 2 2 6 3 2" xfId="14523"/>
    <cellStyle name="Input 2 2 6 3 2 2" xfId="30135"/>
    <cellStyle name="Input 2 2 6 3 2 3" xfId="44170"/>
    <cellStyle name="Input 2 2 6 3 3" xfId="23261"/>
    <cellStyle name="Input 2 2 6 3 4" xfId="37302"/>
    <cellStyle name="Input 2 2 6 4" xfId="12211"/>
    <cellStyle name="Input 2 2 6 4 2" xfId="27833"/>
    <cellStyle name="Input 2 2 6 4 3" xfId="41869"/>
    <cellStyle name="Input 2 2 6 5" xfId="20955"/>
    <cellStyle name="Input 2 2 6 6" xfId="35001"/>
    <cellStyle name="Input 2 2 7" xfId="5870"/>
    <cellStyle name="Input 2 2 7 2" xfId="10547"/>
    <cellStyle name="Input 2 2 7 2 2" xfId="17483"/>
    <cellStyle name="Input 2 2 7 2 2 2" xfId="33095"/>
    <cellStyle name="Input 2 2 7 2 2 3" xfId="47130"/>
    <cellStyle name="Input 2 2 7 2 3" xfId="26221"/>
    <cellStyle name="Input 2 2 7 2 4" xfId="40262"/>
    <cellStyle name="Input 2 2 7 3" xfId="8235"/>
    <cellStyle name="Input 2 2 7 3 2" xfId="15172"/>
    <cellStyle name="Input 2 2 7 3 2 2" xfId="30784"/>
    <cellStyle name="Input 2 2 7 3 2 3" xfId="44819"/>
    <cellStyle name="Input 2 2 7 3 3" xfId="23910"/>
    <cellStyle name="Input 2 2 7 3 4" xfId="37951"/>
    <cellStyle name="Input 2 2 7 4" xfId="12860"/>
    <cellStyle name="Input 2 2 7 4 2" xfId="28482"/>
    <cellStyle name="Input 2 2 7 4 3" xfId="42518"/>
    <cellStyle name="Input 2 2 7 5" xfId="21604"/>
    <cellStyle name="Input 2 2 7 6" xfId="35650"/>
    <cellStyle name="Input 2 2 8" xfId="4271"/>
    <cellStyle name="Input 2 2 8 2" xfId="9025"/>
    <cellStyle name="Input 2 2 8 2 2" xfId="15961"/>
    <cellStyle name="Input 2 2 8 2 2 2" xfId="31573"/>
    <cellStyle name="Input 2 2 8 2 2 3" xfId="45608"/>
    <cellStyle name="Input 2 2 8 2 3" xfId="24699"/>
    <cellStyle name="Input 2 2 8 2 4" xfId="38740"/>
    <cellStyle name="Input 2 2 8 3" xfId="6726"/>
    <cellStyle name="Input 2 2 8 3 2" xfId="13663"/>
    <cellStyle name="Input 2 2 8 3 2 2" xfId="29275"/>
    <cellStyle name="Input 2 2 8 3 2 3" xfId="43310"/>
    <cellStyle name="Input 2 2 8 3 3" xfId="22401"/>
    <cellStyle name="Input 2 2 8 3 4" xfId="36442"/>
    <cellStyle name="Input 2 2 8 4" xfId="11382"/>
    <cellStyle name="Input 2 2 8 4 2" xfId="27004"/>
    <cellStyle name="Input 2 2 8 4 3" xfId="41040"/>
    <cellStyle name="Input 2 2 8 5" xfId="20232"/>
    <cellStyle name="Input 2 2 8 6" xfId="34166"/>
    <cellStyle name="Input 2 2 9" xfId="8953"/>
    <cellStyle name="Input 2 2 9 2" xfId="15889"/>
    <cellStyle name="Input 2 2 9 2 2" xfId="31501"/>
    <cellStyle name="Input 2 2 9 2 3" xfId="45536"/>
    <cellStyle name="Input 2 2 9 3" xfId="24627"/>
    <cellStyle name="Input 2 2 9 4" xfId="38668"/>
    <cellStyle name="Input 2 3" xfId="8867"/>
    <cellStyle name="Input 2 3 2" xfId="15803"/>
    <cellStyle name="Input 2 3 2 2" xfId="31415"/>
    <cellStyle name="Input 2 3 2 3" xfId="45450"/>
    <cellStyle name="Input 2 3 3" xfId="24541"/>
    <cellStyle name="Input 2 3 4" xfId="38582"/>
    <cellStyle name="Input 2 4" xfId="3590"/>
    <cellStyle name="Input 2 5" xfId="18657"/>
    <cellStyle name="Input 2 6" xfId="19669"/>
    <cellStyle name="Input 2 7" xfId="47798"/>
    <cellStyle name="Input 2 8" xfId="49262"/>
    <cellStyle name="Input 20" xfId="2584"/>
    <cellStyle name="Input 20 2" xfId="2585"/>
    <cellStyle name="Input 20 2 10" xfId="6681"/>
    <cellStyle name="Input 20 2 10 2" xfId="13618"/>
    <cellStyle name="Input 20 2 10 2 2" xfId="29230"/>
    <cellStyle name="Input 20 2 10 2 3" xfId="43265"/>
    <cellStyle name="Input 20 2 10 3" xfId="22356"/>
    <cellStyle name="Input 20 2 10 4" xfId="36397"/>
    <cellStyle name="Input 20 2 11" xfId="11337"/>
    <cellStyle name="Input 20 2 11 2" xfId="26959"/>
    <cellStyle name="Input 20 2 11 3" xfId="40995"/>
    <cellStyle name="Input 20 2 12" xfId="4157"/>
    <cellStyle name="Input 20 2 12 2" xfId="20184"/>
    <cellStyle name="Input 20 2 12 3" xfId="34107"/>
    <cellStyle name="Input 20 2 13" xfId="19469"/>
    <cellStyle name="Input 20 2 14" xfId="18550"/>
    <cellStyle name="Input 20 2 15" xfId="48092"/>
    <cellStyle name="Input 20 2 16" xfId="3688"/>
    <cellStyle name="Input 20 2 2" xfId="4639"/>
    <cellStyle name="Input 20 2 2 10" xfId="20446"/>
    <cellStyle name="Input 20 2 2 11" xfId="34455"/>
    <cellStyle name="Input 20 2 2 2" xfId="4493"/>
    <cellStyle name="Input 20 2 2 2 2" xfId="6078"/>
    <cellStyle name="Input 20 2 2 2 2 2" xfId="10755"/>
    <cellStyle name="Input 20 2 2 2 2 2 2" xfId="17691"/>
    <cellStyle name="Input 20 2 2 2 2 2 2 2" xfId="33303"/>
    <cellStyle name="Input 20 2 2 2 2 2 2 3" xfId="47338"/>
    <cellStyle name="Input 20 2 2 2 2 2 3" xfId="26429"/>
    <cellStyle name="Input 20 2 2 2 2 2 4" xfId="40470"/>
    <cellStyle name="Input 20 2 2 2 2 3" xfId="8443"/>
    <cellStyle name="Input 20 2 2 2 2 3 2" xfId="15380"/>
    <cellStyle name="Input 20 2 2 2 2 3 2 2" xfId="30992"/>
    <cellStyle name="Input 20 2 2 2 2 3 2 3" xfId="45027"/>
    <cellStyle name="Input 20 2 2 2 2 3 3" xfId="24118"/>
    <cellStyle name="Input 20 2 2 2 2 3 4" xfId="38159"/>
    <cellStyle name="Input 20 2 2 2 2 4" xfId="13068"/>
    <cellStyle name="Input 20 2 2 2 2 4 2" xfId="28690"/>
    <cellStyle name="Input 20 2 2 2 2 4 3" xfId="42726"/>
    <cellStyle name="Input 20 2 2 2 2 5" xfId="21812"/>
    <cellStyle name="Input 20 2 2 2 2 6" xfId="35858"/>
    <cellStyle name="Input 20 2 2 2 3" xfId="5433"/>
    <cellStyle name="Input 20 2 2 2 3 2" xfId="10110"/>
    <cellStyle name="Input 20 2 2 2 3 2 2" xfId="17046"/>
    <cellStyle name="Input 20 2 2 2 3 2 2 2" xfId="32658"/>
    <cellStyle name="Input 20 2 2 2 3 2 2 3" xfId="46693"/>
    <cellStyle name="Input 20 2 2 2 3 2 3" xfId="25784"/>
    <cellStyle name="Input 20 2 2 2 3 2 4" xfId="39825"/>
    <cellStyle name="Input 20 2 2 2 3 3" xfId="7798"/>
    <cellStyle name="Input 20 2 2 2 3 3 2" xfId="14735"/>
    <cellStyle name="Input 20 2 2 2 3 3 2 2" xfId="30347"/>
    <cellStyle name="Input 20 2 2 2 3 3 2 3" xfId="44382"/>
    <cellStyle name="Input 20 2 2 2 3 3 3" xfId="23473"/>
    <cellStyle name="Input 20 2 2 2 3 3 4" xfId="37514"/>
    <cellStyle name="Input 20 2 2 2 3 4" xfId="12423"/>
    <cellStyle name="Input 20 2 2 2 3 4 2" xfId="28045"/>
    <cellStyle name="Input 20 2 2 2 3 4 3" xfId="42081"/>
    <cellStyle name="Input 20 2 2 2 3 5" xfId="21167"/>
    <cellStyle name="Input 20 2 2 2 3 6" xfId="35213"/>
    <cellStyle name="Input 20 2 2 2 4" xfId="9195"/>
    <cellStyle name="Input 20 2 2 2 4 2" xfId="16131"/>
    <cellStyle name="Input 20 2 2 2 4 2 2" xfId="31743"/>
    <cellStyle name="Input 20 2 2 2 4 2 3" xfId="45778"/>
    <cellStyle name="Input 20 2 2 2 4 3" xfId="24869"/>
    <cellStyle name="Input 20 2 2 2 4 4" xfId="38910"/>
    <cellStyle name="Input 20 2 2 2 5" xfId="6944"/>
    <cellStyle name="Input 20 2 2 2 5 2" xfId="13881"/>
    <cellStyle name="Input 20 2 2 2 5 2 2" xfId="29493"/>
    <cellStyle name="Input 20 2 2 2 5 2 3" xfId="43528"/>
    <cellStyle name="Input 20 2 2 2 5 3" xfId="22619"/>
    <cellStyle name="Input 20 2 2 2 5 4" xfId="36660"/>
    <cellStyle name="Input 20 2 2 2 6" xfId="11574"/>
    <cellStyle name="Input 20 2 2 2 6 2" xfId="27196"/>
    <cellStyle name="Input 20 2 2 2 6 3" xfId="41232"/>
    <cellStyle name="Input 20 2 2 2 7" xfId="34353"/>
    <cellStyle name="Input 20 2 2 3" xfId="4813"/>
    <cellStyle name="Input 20 2 2 3 2" xfId="6360"/>
    <cellStyle name="Input 20 2 2 3 2 2" xfId="11037"/>
    <cellStyle name="Input 20 2 2 3 2 2 2" xfId="17973"/>
    <cellStyle name="Input 20 2 2 3 2 2 2 2" xfId="33585"/>
    <cellStyle name="Input 20 2 2 3 2 2 2 3" xfId="47620"/>
    <cellStyle name="Input 20 2 2 3 2 2 3" xfId="26711"/>
    <cellStyle name="Input 20 2 2 3 2 2 4" xfId="40752"/>
    <cellStyle name="Input 20 2 2 3 2 3" xfId="8725"/>
    <cellStyle name="Input 20 2 2 3 2 3 2" xfId="15662"/>
    <cellStyle name="Input 20 2 2 3 2 3 2 2" xfId="31274"/>
    <cellStyle name="Input 20 2 2 3 2 3 2 3" xfId="45309"/>
    <cellStyle name="Input 20 2 2 3 2 3 3" xfId="24400"/>
    <cellStyle name="Input 20 2 2 3 2 3 4" xfId="38441"/>
    <cellStyle name="Input 20 2 2 3 2 4" xfId="13350"/>
    <cellStyle name="Input 20 2 2 3 2 4 2" xfId="28972"/>
    <cellStyle name="Input 20 2 2 3 2 4 3" xfId="43008"/>
    <cellStyle name="Input 20 2 2 3 2 5" xfId="22094"/>
    <cellStyle name="Input 20 2 2 3 2 6" xfId="36140"/>
    <cellStyle name="Input 20 2 2 3 3" xfId="5716"/>
    <cellStyle name="Input 20 2 2 3 3 2" xfId="10393"/>
    <cellStyle name="Input 20 2 2 3 3 2 2" xfId="17329"/>
    <cellStyle name="Input 20 2 2 3 3 2 2 2" xfId="32941"/>
    <cellStyle name="Input 20 2 2 3 3 2 2 3" xfId="46976"/>
    <cellStyle name="Input 20 2 2 3 3 2 3" xfId="26067"/>
    <cellStyle name="Input 20 2 2 3 3 2 4" xfId="40108"/>
    <cellStyle name="Input 20 2 2 3 3 3" xfId="8081"/>
    <cellStyle name="Input 20 2 2 3 3 3 2" xfId="15018"/>
    <cellStyle name="Input 20 2 2 3 3 3 2 2" xfId="30630"/>
    <cellStyle name="Input 20 2 2 3 3 3 2 3" xfId="44665"/>
    <cellStyle name="Input 20 2 2 3 3 3 3" xfId="23756"/>
    <cellStyle name="Input 20 2 2 3 3 3 4" xfId="37797"/>
    <cellStyle name="Input 20 2 2 3 3 4" xfId="12706"/>
    <cellStyle name="Input 20 2 2 3 3 4 2" xfId="28328"/>
    <cellStyle name="Input 20 2 2 3 3 4 3" xfId="42364"/>
    <cellStyle name="Input 20 2 2 3 3 5" xfId="21450"/>
    <cellStyle name="Input 20 2 2 3 3 6" xfId="35496"/>
    <cellStyle name="Input 20 2 2 3 4" xfId="9502"/>
    <cellStyle name="Input 20 2 2 3 4 2" xfId="16438"/>
    <cellStyle name="Input 20 2 2 3 4 2 2" xfId="32050"/>
    <cellStyle name="Input 20 2 2 3 4 2 3" xfId="46085"/>
    <cellStyle name="Input 20 2 2 3 4 3" xfId="25176"/>
    <cellStyle name="Input 20 2 2 3 4 4" xfId="39217"/>
    <cellStyle name="Input 20 2 2 3 5" xfId="7185"/>
    <cellStyle name="Input 20 2 2 3 5 2" xfId="14122"/>
    <cellStyle name="Input 20 2 2 3 5 2 2" xfId="29734"/>
    <cellStyle name="Input 20 2 2 3 5 2 3" xfId="43769"/>
    <cellStyle name="Input 20 2 2 3 5 3" xfId="22860"/>
    <cellStyle name="Input 20 2 2 3 5 4" xfId="36901"/>
    <cellStyle name="Input 20 2 2 3 6" xfId="11810"/>
    <cellStyle name="Input 20 2 2 3 6 2" xfId="27432"/>
    <cellStyle name="Input 20 2 2 3 6 3" xfId="41468"/>
    <cellStyle name="Input 20 2 2 3 7" xfId="20562"/>
    <cellStyle name="Input 20 2 2 3 8" xfId="34600"/>
    <cellStyle name="Input 20 2 2 4" xfId="5566"/>
    <cellStyle name="Input 20 2 2 4 2" xfId="10243"/>
    <cellStyle name="Input 20 2 2 4 2 2" xfId="17179"/>
    <cellStyle name="Input 20 2 2 4 2 2 2" xfId="32791"/>
    <cellStyle name="Input 20 2 2 4 2 2 3" xfId="46826"/>
    <cellStyle name="Input 20 2 2 4 2 3" xfId="25917"/>
    <cellStyle name="Input 20 2 2 4 2 4" xfId="39958"/>
    <cellStyle name="Input 20 2 2 4 3" xfId="7931"/>
    <cellStyle name="Input 20 2 2 4 3 2" xfId="14868"/>
    <cellStyle name="Input 20 2 2 4 3 2 2" xfId="30480"/>
    <cellStyle name="Input 20 2 2 4 3 2 3" xfId="44515"/>
    <cellStyle name="Input 20 2 2 4 3 3" xfId="23606"/>
    <cellStyle name="Input 20 2 2 4 3 4" xfId="37647"/>
    <cellStyle name="Input 20 2 2 4 4" xfId="12556"/>
    <cellStyle name="Input 20 2 2 4 4 2" xfId="28178"/>
    <cellStyle name="Input 20 2 2 4 4 3" xfId="42214"/>
    <cellStyle name="Input 20 2 2 4 5" xfId="21300"/>
    <cellStyle name="Input 20 2 2 4 6" xfId="35346"/>
    <cellStyle name="Input 20 2 2 5" xfId="6210"/>
    <cellStyle name="Input 20 2 2 5 2" xfId="10887"/>
    <cellStyle name="Input 20 2 2 5 2 2" xfId="17823"/>
    <cellStyle name="Input 20 2 2 5 2 2 2" xfId="33435"/>
    <cellStyle name="Input 20 2 2 5 2 2 3" xfId="47470"/>
    <cellStyle name="Input 20 2 2 5 2 3" xfId="26561"/>
    <cellStyle name="Input 20 2 2 5 2 4" xfId="40602"/>
    <cellStyle name="Input 20 2 2 5 3" xfId="8575"/>
    <cellStyle name="Input 20 2 2 5 3 2" xfId="15512"/>
    <cellStyle name="Input 20 2 2 5 3 2 2" xfId="31124"/>
    <cellStyle name="Input 20 2 2 5 3 2 3" xfId="45159"/>
    <cellStyle name="Input 20 2 2 5 3 3" xfId="24250"/>
    <cellStyle name="Input 20 2 2 5 3 4" xfId="38291"/>
    <cellStyle name="Input 20 2 2 5 4" xfId="13200"/>
    <cellStyle name="Input 20 2 2 5 4 2" xfId="28822"/>
    <cellStyle name="Input 20 2 2 5 4 3" xfId="42858"/>
    <cellStyle name="Input 20 2 2 5 5" xfId="21944"/>
    <cellStyle name="Input 20 2 2 5 6" xfId="35990"/>
    <cellStyle name="Input 20 2 2 6" xfId="5123"/>
    <cellStyle name="Input 20 2 2 6 2" xfId="9801"/>
    <cellStyle name="Input 20 2 2 6 2 2" xfId="16737"/>
    <cellStyle name="Input 20 2 2 6 2 2 2" xfId="32349"/>
    <cellStyle name="Input 20 2 2 6 2 2 3" xfId="46384"/>
    <cellStyle name="Input 20 2 2 6 2 3" xfId="25475"/>
    <cellStyle name="Input 20 2 2 6 2 4" xfId="39516"/>
    <cellStyle name="Input 20 2 2 6 3" xfId="7489"/>
    <cellStyle name="Input 20 2 2 6 3 2" xfId="14426"/>
    <cellStyle name="Input 20 2 2 6 3 2 2" xfId="30038"/>
    <cellStyle name="Input 20 2 2 6 3 2 3" xfId="44073"/>
    <cellStyle name="Input 20 2 2 6 3 3" xfId="23164"/>
    <cellStyle name="Input 20 2 2 6 3 4" xfId="37205"/>
    <cellStyle name="Input 20 2 2 6 4" xfId="12114"/>
    <cellStyle name="Input 20 2 2 6 4 2" xfId="27736"/>
    <cellStyle name="Input 20 2 2 6 4 3" xfId="41772"/>
    <cellStyle name="Input 20 2 2 6 5" xfId="20858"/>
    <cellStyle name="Input 20 2 2 6 6" xfId="34904"/>
    <cellStyle name="Input 20 2 2 7" xfId="9331"/>
    <cellStyle name="Input 20 2 2 7 2" xfId="16267"/>
    <cellStyle name="Input 20 2 2 7 2 2" xfId="31879"/>
    <cellStyle name="Input 20 2 2 7 2 3" xfId="45914"/>
    <cellStyle name="Input 20 2 2 7 3" xfId="25005"/>
    <cellStyle name="Input 20 2 2 7 4" xfId="39046"/>
    <cellStyle name="Input 20 2 2 8" xfId="7039"/>
    <cellStyle name="Input 20 2 2 8 2" xfId="13976"/>
    <cellStyle name="Input 20 2 2 8 2 2" xfId="29588"/>
    <cellStyle name="Input 20 2 2 8 2 3" xfId="43623"/>
    <cellStyle name="Input 20 2 2 8 3" xfId="22714"/>
    <cellStyle name="Input 20 2 2 8 4" xfId="36755"/>
    <cellStyle name="Input 20 2 2 9" xfId="11665"/>
    <cellStyle name="Input 20 2 2 9 2" xfId="27287"/>
    <cellStyle name="Input 20 2 2 9 3" xfId="41323"/>
    <cellStyle name="Input 20 2 3" xfId="4544"/>
    <cellStyle name="Input 20 2 3 2" xfId="6124"/>
    <cellStyle name="Input 20 2 3 2 2" xfId="10801"/>
    <cellStyle name="Input 20 2 3 2 2 2" xfId="17737"/>
    <cellStyle name="Input 20 2 3 2 2 2 2" xfId="33349"/>
    <cellStyle name="Input 20 2 3 2 2 2 3" xfId="47384"/>
    <cellStyle name="Input 20 2 3 2 2 3" xfId="26475"/>
    <cellStyle name="Input 20 2 3 2 2 4" xfId="40516"/>
    <cellStyle name="Input 20 2 3 2 3" xfId="8489"/>
    <cellStyle name="Input 20 2 3 2 3 2" xfId="15426"/>
    <cellStyle name="Input 20 2 3 2 3 2 2" xfId="31038"/>
    <cellStyle name="Input 20 2 3 2 3 2 3" xfId="45073"/>
    <cellStyle name="Input 20 2 3 2 3 3" xfId="24164"/>
    <cellStyle name="Input 20 2 3 2 3 4" xfId="38205"/>
    <cellStyle name="Input 20 2 3 2 4" xfId="13114"/>
    <cellStyle name="Input 20 2 3 2 4 2" xfId="28736"/>
    <cellStyle name="Input 20 2 3 2 4 3" xfId="42772"/>
    <cellStyle name="Input 20 2 3 2 5" xfId="21858"/>
    <cellStyle name="Input 20 2 3 2 6" xfId="35904"/>
    <cellStyle name="Input 20 2 3 3" xfId="5480"/>
    <cellStyle name="Input 20 2 3 3 2" xfId="10157"/>
    <cellStyle name="Input 20 2 3 3 2 2" xfId="17093"/>
    <cellStyle name="Input 20 2 3 3 2 2 2" xfId="32705"/>
    <cellStyle name="Input 20 2 3 3 2 2 3" xfId="46740"/>
    <cellStyle name="Input 20 2 3 3 2 3" xfId="25831"/>
    <cellStyle name="Input 20 2 3 3 2 4" xfId="39872"/>
    <cellStyle name="Input 20 2 3 3 3" xfId="7845"/>
    <cellStyle name="Input 20 2 3 3 3 2" xfId="14782"/>
    <cellStyle name="Input 20 2 3 3 3 2 2" xfId="30394"/>
    <cellStyle name="Input 20 2 3 3 3 2 3" xfId="44429"/>
    <cellStyle name="Input 20 2 3 3 3 3" xfId="23520"/>
    <cellStyle name="Input 20 2 3 3 3 4" xfId="37561"/>
    <cellStyle name="Input 20 2 3 3 4" xfId="12470"/>
    <cellStyle name="Input 20 2 3 3 4 2" xfId="28092"/>
    <cellStyle name="Input 20 2 3 3 4 3" xfId="42128"/>
    <cellStyle name="Input 20 2 3 3 5" xfId="21214"/>
    <cellStyle name="Input 20 2 3 3 6" xfId="35260"/>
    <cellStyle name="Input 20 2 3 4" xfId="9242"/>
    <cellStyle name="Input 20 2 3 4 2" xfId="16178"/>
    <cellStyle name="Input 20 2 3 4 2 2" xfId="31790"/>
    <cellStyle name="Input 20 2 3 4 2 3" xfId="45825"/>
    <cellStyle name="Input 20 2 3 4 3" xfId="24916"/>
    <cellStyle name="Input 20 2 3 4 4" xfId="38957"/>
    <cellStyle name="Input 20 2 3 5" xfId="6994"/>
    <cellStyle name="Input 20 2 3 5 2" xfId="13931"/>
    <cellStyle name="Input 20 2 3 5 2 2" xfId="29543"/>
    <cellStyle name="Input 20 2 3 5 2 3" xfId="43578"/>
    <cellStyle name="Input 20 2 3 5 3" xfId="22669"/>
    <cellStyle name="Input 20 2 3 5 4" xfId="36710"/>
    <cellStyle name="Input 20 2 3 6" xfId="11620"/>
    <cellStyle name="Input 20 2 3 6 2" xfId="27242"/>
    <cellStyle name="Input 20 2 3 6 3" xfId="41278"/>
    <cellStyle name="Input 20 2 3 7" xfId="34395"/>
    <cellStyle name="Input 20 2 4" xfId="4327"/>
    <cellStyle name="Input 20 2 4 2" xfId="5983"/>
    <cellStyle name="Input 20 2 4 2 2" xfId="10660"/>
    <cellStyle name="Input 20 2 4 2 2 2" xfId="17596"/>
    <cellStyle name="Input 20 2 4 2 2 2 2" xfId="33208"/>
    <cellStyle name="Input 20 2 4 2 2 2 3" xfId="47243"/>
    <cellStyle name="Input 20 2 4 2 2 3" xfId="26334"/>
    <cellStyle name="Input 20 2 4 2 2 4" xfId="40375"/>
    <cellStyle name="Input 20 2 4 2 3" xfId="8348"/>
    <cellStyle name="Input 20 2 4 2 3 2" xfId="15285"/>
    <cellStyle name="Input 20 2 4 2 3 2 2" xfId="30897"/>
    <cellStyle name="Input 20 2 4 2 3 2 3" xfId="44932"/>
    <cellStyle name="Input 20 2 4 2 3 3" xfId="24023"/>
    <cellStyle name="Input 20 2 4 2 3 4" xfId="38064"/>
    <cellStyle name="Input 20 2 4 2 4" xfId="12973"/>
    <cellStyle name="Input 20 2 4 2 4 2" xfId="28595"/>
    <cellStyle name="Input 20 2 4 2 4 3" xfId="42631"/>
    <cellStyle name="Input 20 2 4 2 5" xfId="21717"/>
    <cellStyle name="Input 20 2 4 2 6" xfId="35763"/>
    <cellStyle name="Input 20 2 4 3" xfId="5336"/>
    <cellStyle name="Input 20 2 4 3 2" xfId="10013"/>
    <cellStyle name="Input 20 2 4 3 2 2" xfId="16949"/>
    <cellStyle name="Input 20 2 4 3 2 2 2" xfId="32561"/>
    <cellStyle name="Input 20 2 4 3 2 2 3" xfId="46596"/>
    <cellStyle name="Input 20 2 4 3 2 3" xfId="25687"/>
    <cellStyle name="Input 20 2 4 3 2 4" xfId="39728"/>
    <cellStyle name="Input 20 2 4 3 3" xfId="7701"/>
    <cellStyle name="Input 20 2 4 3 3 2" xfId="14638"/>
    <cellStyle name="Input 20 2 4 3 3 2 2" xfId="30250"/>
    <cellStyle name="Input 20 2 4 3 3 2 3" xfId="44285"/>
    <cellStyle name="Input 20 2 4 3 3 3" xfId="23376"/>
    <cellStyle name="Input 20 2 4 3 3 4" xfId="37417"/>
    <cellStyle name="Input 20 2 4 3 4" xfId="12326"/>
    <cellStyle name="Input 20 2 4 3 4 2" xfId="27948"/>
    <cellStyle name="Input 20 2 4 3 4 3" xfId="41984"/>
    <cellStyle name="Input 20 2 4 3 5" xfId="21070"/>
    <cellStyle name="Input 20 2 4 3 6" xfId="35116"/>
    <cellStyle name="Input 20 2 4 4" xfId="9080"/>
    <cellStyle name="Input 20 2 4 4 2" xfId="16016"/>
    <cellStyle name="Input 20 2 4 4 2 2" xfId="31628"/>
    <cellStyle name="Input 20 2 4 4 2 3" xfId="45663"/>
    <cellStyle name="Input 20 2 4 4 3" xfId="24754"/>
    <cellStyle name="Input 20 2 4 4 4" xfId="38795"/>
    <cellStyle name="Input 20 2 4 5" xfId="6781"/>
    <cellStyle name="Input 20 2 4 5 2" xfId="13718"/>
    <cellStyle name="Input 20 2 4 5 2 2" xfId="29330"/>
    <cellStyle name="Input 20 2 4 5 2 3" xfId="43365"/>
    <cellStyle name="Input 20 2 4 5 3" xfId="22456"/>
    <cellStyle name="Input 20 2 4 5 4" xfId="36497"/>
    <cellStyle name="Input 20 2 4 6" xfId="11428"/>
    <cellStyle name="Input 20 2 4 6 2" xfId="27050"/>
    <cellStyle name="Input 20 2 4 6 3" xfId="41086"/>
    <cellStyle name="Input 20 2 4 7" xfId="20266"/>
    <cellStyle name="Input 20 2 4 8" xfId="34213"/>
    <cellStyle name="Input 20 2 5" xfId="4985"/>
    <cellStyle name="Input 20 2 5 2" xfId="6430"/>
    <cellStyle name="Input 20 2 5 2 2" xfId="11107"/>
    <cellStyle name="Input 20 2 5 2 2 2" xfId="18043"/>
    <cellStyle name="Input 20 2 5 2 2 2 2" xfId="33655"/>
    <cellStyle name="Input 20 2 5 2 2 2 3" xfId="47690"/>
    <cellStyle name="Input 20 2 5 2 2 3" xfId="26781"/>
    <cellStyle name="Input 20 2 5 2 2 4" xfId="40822"/>
    <cellStyle name="Input 20 2 5 2 3" xfId="8795"/>
    <cellStyle name="Input 20 2 5 2 3 2" xfId="15732"/>
    <cellStyle name="Input 20 2 5 2 3 2 2" xfId="31344"/>
    <cellStyle name="Input 20 2 5 2 3 2 3" xfId="45379"/>
    <cellStyle name="Input 20 2 5 2 3 3" xfId="24470"/>
    <cellStyle name="Input 20 2 5 2 3 4" xfId="38511"/>
    <cellStyle name="Input 20 2 5 2 4" xfId="13420"/>
    <cellStyle name="Input 20 2 5 2 4 2" xfId="29042"/>
    <cellStyle name="Input 20 2 5 2 4 3" xfId="43078"/>
    <cellStyle name="Input 20 2 5 2 5" xfId="22164"/>
    <cellStyle name="Input 20 2 5 2 6" xfId="36210"/>
    <cellStyle name="Input 20 2 5 3" xfId="5786"/>
    <cellStyle name="Input 20 2 5 3 2" xfId="10463"/>
    <cellStyle name="Input 20 2 5 3 2 2" xfId="17399"/>
    <cellStyle name="Input 20 2 5 3 2 2 2" xfId="33011"/>
    <cellStyle name="Input 20 2 5 3 2 2 3" xfId="47046"/>
    <cellStyle name="Input 20 2 5 3 2 3" xfId="26137"/>
    <cellStyle name="Input 20 2 5 3 2 4" xfId="40178"/>
    <cellStyle name="Input 20 2 5 3 3" xfId="8151"/>
    <cellStyle name="Input 20 2 5 3 3 2" xfId="15088"/>
    <cellStyle name="Input 20 2 5 3 3 2 2" xfId="30700"/>
    <cellStyle name="Input 20 2 5 3 3 2 3" xfId="44735"/>
    <cellStyle name="Input 20 2 5 3 3 3" xfId="23826"/>
    <cellStyle name="Input 20 2 5 3 3 4" xfId="37867"/>
    <cellStyle name="Input 20 2 5 3 4" xfId="12776"/>
    <cellStyle name="Input 20 2 5 3 4 2" xfId="28398"/>
    <cellStyle name="Input 20 2 5 3 4 3" xfId="42434"/>
    <cellStyle name="Input 20 2 5 3 5" xfId="21520"/>
    <cellStyle name="Input 20 2 5 3 6" xfId="35566"/>
    <cellStyle name="Input 20 2 5 4" xfId="9667"/>
    <cellStyle name="Input 20 2 5 4 2" xfId="16603"/>
    <cellStyle name="Input 20 2 5 4 2 2" xfId="32215"/>
    <cellStyle name="Input 20 2 5 4 2 3" xfId="46250"/>
    <cellStyle name="Input 20 2 5 4 3" xfId="25341"/>
    <cellStyle name="Input 20 2 5 4 4" xfId="39382"/>
    <cellStyle name="Input 20 2 5 5" xfId="7354"/>
    <cellStyle name="Input 20 2 5 5 2" xfId="14291"/>
    <cellStyle name="Input 20 2 5 5 2 2" xfId="29903"/>
    <cellStyle name="Input 20 2 5 5 2 3" xfId="43938"/>
    <cellStyle name="Input 20 2 5 5 3" xfId="23029"/>
    <cellStyle name="Input 20 2 5 5 4" xfId="37070"/>
    <cellStyle name="Input 20 2 5 6" xfId="11979"/>
    <cellStyle name="Input 20 2 5 6 2" xfId="27601"/>
    <cellStyle name="Input 20 2 5 6 3" xfId="41637"/>
    <cellStyle name="Input 20 2 5 7" xfId="20723"/>
    <cellStyle name="Input 20 2 5 8" xfId="34769"/>
    <cellStyle name="Input 20 2 6" xfId="5222"/>
    <cellStyle name="Input 20 2 6 2" xfId="9899"/>
    <cellStyle name="Input 20 2 6 2 2" xfId="16835"/>
    <cellStyle name="Input 20 2 6 2 2 2" xfId="32447"/>
    <cellStyle name="Input 20 2 6 2 2 3" xfId="46482"/>
    <cellStyle name="Input 20 2 6 2 3" xfId="25573"/>
    <cellStyle name="Input 20 2 6 2 4" xfId="39614"/>
    <cellStyle name="Input 20 2 6 3" xfId="7587"/>
    <cellStyle name="Input 20 2 6 3 2" xfId="14524"/>
    <cellStyle name="Input 20 2 6 3 2 2" xfId="30136"/>
    <cellStyle name="Input 20 2 6 3 2 3" xfId="44171"/>
    <cellStyle name="Input 20 2 6 3 3" xfId="23262"/>
    <cellStyle name="Input 20 2 6 3 4" xfId="37303"/>
    <cellStyle name="Input 20 2 6 4" xfId="12212"/>
    <cellStyle name="Input 20 2 6 4 2" xfId="27834"/>
    <cellStyle name="Input 20 2 6 4 3" xfId="41870"/>
    <cellStyle name="Input 20 2 6 5" xfId="20956"/>
    <cellStyle name="Input 20 2 6 6" xfId="35002"/>
    <cellStyle name="Input 20 2 7" xfId="5871"/>
    <cellStyle name="Input 20 2 7 2" xfId="10548"/>
    <cellStyle name="Input 20 2 7 2 2" xfId="17484"/>
    <cellStyle name="Input 20 2 7 2 2 2" xfId="33096"/>
    <cellStyle name="Input 20 2 7 2 2 3" xfId="47131"/>
    <cellStyle name="Input 20 2 7 2 3" xfId="26222"/>
    <cellStyle name="Input 20 2 7 2 4" xfId="40263"/>
    <cellStyle name="Input 20 2 7 3" xfId="8236"/>
    <cellStyle name="Input 20 2 7 3 2" xfId="15173"/>
    <cellStyle name="Input 20 2 7 3 2 2" xfId="30785"/>
    <cellStyle name="Input 20 2 7 3 2 3" xfId="44820"/>
    <cellStyle name="Input 20 2 7 3 3" xfId="23911"/>
    <cellStyle name="Input 20 2 7 3 4" xfId="37952"/>
    <cellStyle name="Input 20 2 7 4" xfId="12861"/>
    <cellStyle name="Input 20 2 7 4 2" xfId="28483"/>
    <cellStyle name="Input 20 2 7 4 3" xfId="42519"/>
    <cellStyle name="Input 20 2 7 5" xfId="21605"/>
    <cellStyle name="Input 20 2 7 6" xfId="35651"/>
    <cellStyle name="Input 20 2 8" xfId="4421"/>
    <cellStyle name="Input 20 2 8 2" xfId="9153"/>
    <cellStyle name="Input 20 2 8 2 2" xfId="16089"/>
    <cellStyle name="Input 20 2 8 2 2 2" xfId="31701"/>
    <cellStyle name="Input 20 2 8 2 2 3" xfId="45736"/>
    <cellStyle name="Input 20 2 8 2 3" xfId="24827"/>
    <cellStyle name="Input 20 2 8 2 4" xfId="38868"/>
    <cellStyle name="Input 20 2 8 3" xfId="6874"/>
    <cellStyle name="Input 20 2 8 3 2" xfId="13811"/>
    <cellStyle name="Input 20 2 8 3 2 2" xfId="29423"/>
    <cellStyle name="Input 20 2 8 3 2 3" xfId="43458"/>
    <cellStyle name="Input 20 2 8 3 3" xfId="22549"/>
    <cellStyle name="Input 20 2 8 3 4" xfId="36590"/>
    <cellStyle name="Input 20 2 8 4" xfId="11513"/>
    <cellStyle name="Input 20 2 8 4 2" xfId="27135"/>
    <cellStyle name="Input 20 2 8 4 3" xfId="41171"/>
    <cellStyle name="Input 20 2 8 5" xfId="20334"/>
    <cellStyle name="Input 20 2 8 6" xfId="34292"/>
    <cellStyle name="Input 20 2 9" xfId="8954"/>
    <cellStyle name="Input 20 2 9 2" xfId="15890"/>
    <cellStyle name="Input 20 2 9 2 2" xfId="31502"/>
    <cellStyle name="Input 20 2 9 2 3" xfId="45537"/>
    <cellStyle name="Input 20 2 9 3" xfId="24628"/>
    <cellStyle name="Input 20 2 9 4" xfId="38669"/>
    <cellStyle name="Input 20 3" xfId="8866"/>
    <cellStyle name="Input 20 3 2" xfId="15802"/>
    <cellStyle name="Input 20 3 2 2" xfId="31414"/>
    <cellStyle name="Input 20 3 2 3" xfId="45449"/>
    <cellStyle name="Input 20 3 3" xfId="24540"/>
    <cellStyle name="Input 20 3 4" xfId="38581"/>
    <cellStyle name="Input 20 4" xfId="18658"/>
    <cellStyle name="Input 20 5" xfId="19668"/>
    <cellStyle name="Input 20 6" xfId="47799"/>
    <cellStyle name="Input 20 7" xfId="49135"/>
    <cellStyle name="Input 20 8" xfId="49285"/>
    <cellStyle name="Input 20 9" xfId="3591"/>
    <cellStyle name="Input 21" xfId="2586"/>
    <cellStyle name="Input 21 2" xfId="2587"/>
    <cellStyle name="Input 21 2 10" xfId="6682"/>
    <cellStyle name="Input 21 2 10 2" xfId="13619"/>
    <cellStyle name="Input 21 2 10 2 2" xfId="29231"/>
    <cellStyle name="Input 21 2 10 2 3" xfId="43266"/>
    <cellStyle name="Input 21 2 10 3" xfId="22357"/>
    <cellStyle name="Input 21 2 10 4" xfId="36398"/>
    <cellStyle name="Input 21 2 11" xfId="11338"/>
    <cellStyle name="Input 21 2 11 2" xfId="26960"/>
    <cellStyle name="Input 21 2 11 3" xfId="40996"/>
    <cellStyle name="Input 21 2 12" xfId="4158"/>
    <cellStyle name="Input 21 2 12 2" xfId="20185"/>
    <cellStyle name="Input 21 2 12 3" xfId="34108"/>
    <cellStyle name="Input 21 2 13" xfId="19470"/>
    <cellStyle name="Input 21 2 14" xfId="18551"/>
    <cellStyle name="Input 21 2 15" xfId="48093"/>
    <cellStyle name="Input 21 2 16" xfId="3689"/>
    <cellStyle name="Input 21 2 2" xfId="4640"/>
    <cellStyle name="Input 21 2 2 10" xfId="20447"/>
    <cellStyle name="Input 21 2 2 11" xfId="34456"/>
    <cellStyle name="Input 21 2 2 2" xfId="4296"/>
    <cellStyle name="Input 21 2 2 2 2" xfId="5956"/>
    <cellStyle name="Input 21 2 2 2 2 2" xfId="10633"/>
    <cellStyle name="Input 21 2 2 2 2 2 2" xfId="17569"/>
    <cellStyle name="Input 21 2 2 2 2 2 2 2" xfId="33181"/>
    <cellStyle name="Input 21 2 2 2 2 2 2 3" xfId="47216"/>
    <cellStyle name="Input 21 2 2 2 2 2 3" xfId="26307"/>
    <cellStyle name="Input 21 2 2 2 2 2 4" xfId="40348"/>
    <cellStyle name="Input 21 2 2 2 2 3" xfId="8321"/>
    <cellStyle name="Input 21 2 2 2 2 3 2" xfId="15258"/>
    <cellStyle name="Input 21 2 2 2 2 3 2 2" xfId="30870"/>
    <cellStyle name="Input 21 2 2 2 2 3 2 3" xfId="44905"/>
    <cellStyle name="Input 21 2 2 2 2 3 3" xfId="23996"/>
    <cellStyle name="Input 21 2 2 2 2 3 4" xfId="38037"/>
    <cellStyle name="Input 21 2 2 2 2 4" xfId="12946"/>
    <cellStyle name="Input 21 2 2 2 2 4 2" xfId="28568"/>
    <cellStyle name="Input 21 2 2 2 2 4 3" xfId="42604"/>
    <cellStyle name="Input 21 2 2 2 2 5" xfId="21690"/>
    <cellStyle name="Input 21 2 2 2 2 6" xfId="35736"/>
    <cellStyle name="Input 21 2 2 2 3" xfId="5309"/>
    <cellStyle name="Input 21 2 2 2 3 2" xfId="9986"/>
    <cellStyle name="Input 21 2 2 2 3 2 2" xfId="16922"/>
    <cellStyle name="Input 21 2 2 2 3 2 2 2" xfId="32534"/>
    <cellStyle name="Input 21 2 2 2 3 2 2 3" xfId="46569"/>
    <cellStyle name="Input 21 2 2 2 3 2 3" xfId="25660"/>
    <cellStyle name="Input 21 2 2 2 3 2 4" xfId="39701"/>
    <cellStyle name="Input 21 2 2 2 3 3" xfId="7674"/>
    <cellStyle name="Input 21 2 2 2 3 3 2" xfId="14611"/>
    <cellStyle name="Input 21 2 2 2 3 3 2 2" xfId="30223"/>
    <cellStyle name="Input 21 2 2 2 3 3 2 3" xfId="44258"/>
    <cellStyle name="Input 21 2 2 2 3 3 3" xfId="23349"/>
    <cellStyle name="Input 21 2 2 2 3 3 4" xfId="37390"/>
    <cellStyle name="Input 21 2 2 2 3 4" xfId="12299"/>
    <cellStyle name="Input 21 2 2 2 3 4 2" xfId="27921"/>
    <cellStyle name="Input 21 2 2 2 3 4 3" xfId="41957"/>
    <cellStyle name="Input 21 2 2 2 3 5" xfId="21043"/>
    <cellStyle name="Input 21 2 2 2 3 6" xfId="35089"/>
    <cellStyle name="Input 21 2 2 2 4" xfId="9049"/>
    <cellStyle name="Input 21 2 2 2 4 2" xfId="15985"/>
    <cellStyle name="Input 21 2 2 2 4 2 2" xfId="31597"/>
    <cellStyle name="Input 21 2 2 2 4 2 3" xfId="45632"/>
    <cellStyle name="Input 21 2 2 2 4 3" xfId="24723"/>
    <cellStyle name="Input 21 2 2 2 4 4" xfId="38764"/>
    <cellStyle name="Input 21 2 2 2 5" xfId="6750"/>
    <cellStyle name="Input 21 2 2 2 5 2" xfId="13687"/>
    <cellStyle name="Input 21 2 2 2 5 2 2" xfId="29299"/>
    <cellStyle name="Input 21 2 2 2 5 2 3" xfId="43334"/>
    <cellStyle name="Input 21 2 2 2 5 3" xfId="22425"/>
    <cellStyle name="Input 21 2 2 2 5 4" xfId="36466"/>
    <cellStyle name="Input 21 2 2 2 6" xfId="11403"/>
    <cellStyle name="Input 21 2 2 2 6 2" xfId="27025"/>
    <cellStyle name="Input 21 2 2 2 6 3" xfId="41061"/>
    <cellStyle name="Input 21 2 2 2 7" xfId="34187"/>
    <cellStyle name="Input 21 2 2 3" xfId="4814"/>
    <cellStyle name="Input 21 2 2 3 2" xfId="6361"/>
    <cellStyle name="Input 21 2 2 3 2 2" xfId="11038"/>
    <cellStyle name="Input 21 2 2 3 2 2 2" xfId="17974"/>
    <cellStyle name="Input 21 2 2 3 2 2 2 2" xfId="33586"/>
    <cellStyle name="Input 21 2 2 3 2 2 2 3" xfId="47621"/>
    <cellStyle name="Input 21 2 2 3 2 2 3" xfId="26712"/>
    <cellStyle name="Input 21 2 2 3 2 2 4" xfId="40753"/>
    <cellStyle name="Input 21 2 2 3 2 3" xfId="8726"/>
    <cellStyle name="Input 21 2 2 3 2 3 2" xfId="15663"/>
    <cellStyle name="Input 21 2 2 3 2 3 2 2" xfId="31275"/>
    <cellStyle name="Input 21 2 2 3 2 3 2 3" xfId="45310"/>
    <cellStyle name="Input 21 2 2 3 2 3 3" xfId="24401"/>
    <cellStyle name="Input 21 2 2 3 2 3 4" xfId="38442"/>
    <cellStyle name="Input 21 2 2 3 2 4" xfId="13351"/>
    <cellStyle name="Input 21 2 2 3 2 4 2" xfId="28973"/>
    <cellStyle name="Input 21 2 2 3 2 4 3" xfId="43009"/>
    <cellStyle name="Input 21 2 2 3 2 5" xfId="22095"/>
    <cellStyle name="Input 21 2 2 3 2 6" xfId="36141"/>
    <cellStyle name="Input 21 2 2 3 3" xfId="5717"/>
    <cellStyle name="Input 21 2 2 3 3 2" xfId="10394"/>
    <cellStyle name="Input 21 2 2 3 3 2 2" xfId="17330"/>
    <cellStyle name="Input 21 2 2 3 3 2 2 2" xfId="32942"/>
    <cellStyle name="Input 21 2 2 3 3 2 2 3" xfId="46977"/>
    <cellStyle name="Input 21 2 2 3 3 2 3" xfId="26068"/>
    <cellStyle name="Input 21 2 2 3 3 2 4" xfId="40109"/>
    <cellStyle name="Input 21 2 2 3 3 3" xfId="8082"/>
    <cellStyle name="Input 21 2 2 3 3 3 2" xfId="15019"/>
    <cellStyle name="Input 21 2 2 3 3 3 2 2" xfId="30631"/>
    <cellStyle name="Input 21 2 2 3 3 3 2 3" xfId="44666"/>
    <cellStyle name="Input 21 2 2 3 3 3 3" xfId="23757"/>
    <cellStyle name="Input 21 2 2 3 3 3 4" xfId="37798"/>
    <cellStyle name="Input 21 2 2 3 3 4" xfId="12707"/>
    <cellStyle name="Input 21 2 2 3 3 4 2" xfId="28329"/>
    <cellStyle name="Input 21 2 2 3 3 4 3" xfId="42365"/>
    <cellStyle name="Input 21 2 2 3 3 5" xfId="21451"/>
    <cellStyle name="Input 21 2 2 3 3 6" xfId="35497"/>
    <cellStyle name="Input 21 2 2 3 4" xfId="9503"/>
    <cellStyle name="Input 21 2 2 3 4 2" xfId="16439"/>
    <cellStyle name="Input 21 2 2 3 4 2 2" xfId="32051"/>
    <cellStyle name="Input 21 2 2 3 4 2 3" xfId="46086"/>
    <cellStyle name="Input 21 2 2 3 4 3" xfId="25177"/>
    <cellStyle name="Input 21 2 2 3 4 4" xfId="39218"/>
    <cellStyle name="Input 21 2 2 3 5" xfId="7186"/>
    <cellStyle name="Input 21 2 2 3 5 2" xfId="14123"/>
    <cellStyle name="Input 21 2 2 3 5 2 2" xfId="29735"/>
    <cellStyle name="Input 21 2 2 3 5 2 3" xfId="43770"/>
    <cellStyle name="Input 21 2 2 3 5 3" xfId="22861"/>
    <cellStyle name="Input 21 2 2 3 5 4" xfId="36902"/>
    <cellStyle name="Input 21 2 2 3 6" xfId="11811"/>
    <cellStyle name="Input 21 2 2 3 6 2" xfId="27433"/>
    <cellStyle name="Input 21 2 2 3 6 3" xfId="41469"/>
    <cellStyle name="Input 21 2 2 3 7" xfId="20563"/>
    <cellStyle name="Input 21 2 2 3 8" xfId="34601"/>
    <cellStyle name="Input 21 2 2 4" xfId="5567"/>
    <cellStyle name="Input 21 2 2 4 2" xfId="10244"/>
    <cellStyle name="Input 21 2 2 4 2 2" xfId="17180"/>
    <cellStyle name="Input 21 2 2 4 2 2 2" xfId="32792"/>
    <cellStyle name="Input 21 2 2 4 2 2 3" xfId="46827"/>
    <cellStyle name="Input 21 2 2 4 2 3" xfId="25918"/>
    <cellStyle name="Input 21 2 2 4 2 4" xfId="39959"/>
    <cellStyle name="Input 21 2 2 4 3" xfId="7932"/>
    <cellStyle name="Input 21 2 2 4 3 2" xfId="14869"/>
    <cellStyle name="Input 21 2 2 4 3 2 2" xfId="30481"/>
    <cellStyle name="Input 21 2 2 4 3 2 3" xfId="44516"/>
    <cellStyle name="Input 21 2 2 4 3 3" xfId="23607"/>
    <cellStyle name="Input 21 2 2 4 3 4" xfId="37648"/>
    <cellStyle name="Input 21 2 2 4 4" xfId="12557"/>
    <cellStyle name="Input 21 2 2 4 4 2" xfId="28179"/>
    <cellStyle name="Input 21 2 2 4 4 3" xfId="42215"/>
    <cellStyle name="Input 21 2 2 4 5" xfId="21301"/>
    <cellStyle name="Input 21 2 2 4 6" xfId="35347"/>
    <cellStyle name="Input 21 2 2 5" xfId="6211"/>
    <cellStyle name="Input 21 2 2 5 2" xfId="10888"/>
    <cellStyle name="Input 21 2 2 5 2 2" xfId="17824"/>
    <cellStyle name="Input 21 2 2 5 2 2 2" xfId="33436"/>
    <cellStyle name="Input 21 2 2 5 2 2 3" xfId="47471"/>
    <cellStyle name="Input 21 2 2 5 2 3" xfId="26562"/>
    <cellStyle name="Input 21 2 2 5 2 4" xfId="40603"/>
    <cellStyle name="Input 21 2 2 5 3" xfId="8576"/>
    <cellStyle name="Input 21 2 2 5 3 2" xfId="15513"/>
    <cellStyle name="Input 21 2 2 5 3 2 2" xfId="31125"/>
    <cellStyle name="Input 21 2 2 5 3 2 3" xfId="45160"/>
    <cellStyle name="Input 21 2 2 5 3 3" xfId="24251"/>
    <cellStyle name="Input 21 2 2 5 3 4" xfId="38292"/>
    <cellStyle name="Input 21 2 2 5 4" xfId="13201"/>
    <cellStyle name="Input 21 2 2 5 4 2" xfId="28823"/>
    <cellStyle name="Input 21 2 2 5 4 3" xfId="42859"/>
    <cellStyle name="Input 21 2 2 5 5" xfId="21945"/>
    <cellStyle name="Input 21 2 2 5 6" xfId="35991"/>
    <cellStyle name="Input 21 2 2 6" xfId="5124"/>
    <cellStyle name="Input 21 2 2 6 2" xfId="9802"/>
    <cellStyle name="Input 21 2 2 6 2 2" xfId="16738"/>
    <cellStyle name="Input 21 2 2 6 2 2 2" xfId="32350"/>
    <cellStyle name="Input 21 2 2 6 2 2 3" xfId="46385"/>
    <cellStyle name="Input 21 2 2 6 2 3" xfId="25476"/>
    <cellStyle name="Input 21 2 2 6 2 4" xfId="39517"/>
    <cellStyle name="Input 21 2 2 6 3" xfId="7490"/>
    <cellStyle name="Input 21 2 2 6 3 2" xfId="14427"/>
    <cellStyle name="Input 21 2 2 6 3 2 2" xfId="30039"/>
    <cellStyle name="Input 21 2 2 6 3 2 3" xfId="44074"/>
    <cellStyle name="Input 21 2 2 6 3 3" xfId="23165"/>
    <cellStyle name="Input 21 2 2 6 3 4" xfId="37206"/>
    <cellStyle name="Input 21 2 2 6 4" xfId="12115"/>
    <cellStyle name="Input 21 2 2 6 4 2" xfId="27737"/>
    <cellStyle name="Input 21 2 2 6 4 3" xfId="41773"/>
    <cellStyle name="Input 21 2 2 6 5" xfId="20859"/>
    <cellStyle name="Input 21 2 2 6 6" xfId="34905"/>
    <cellStyle name="Input 21 2 2 7" xfId="9332"/>
    <cellStyle name="Input 21 2 2 7 2" xfId="16268"/>
    <cellStyle name="Input 21 2 2 7 2 2" xfId="31880"/>
    <cellStyle name="Input 21 2 2 7 2 3" xfId="45915"/>
    <cellStyle name="Input 21 2 2 7 3" xfId="25006"/>
    <cellStyle name="Input 21 2 2 7 4" xfId="39047"/>
    <cellStyle name="Input 21 2 2 8" xfId="7040"/>
    <cellStyle name="Input 21 2 2 8 2" xfId="13977"/>
    <cellStyle name="Input 21 2 2 8 2 2" xfId="29589"/>
    <cellStyle name="Input 21 2 2 8 2 3" xfId="43624"/>
    <cellStyle name="Input 21 2 2 8 3" xfId="22715"/>
    <cellStyle name="Input 21 2 2 8 4" xfId="36756"/>
    <cellStyle name="Input 21 2 2 9" xfId="11666"/>
    <cellStyle name="Input 21 2 2 9 2" xfId="27288"/>
    <cellStyle name="Input 21 2 2 9 3" xfId="41324"/>
    <cellStyle name="Input 21 2 3" xfId="4545"/>
    <cellStyle name="Input 21 2 3 2" xfId="6125"/>
    <cellStyle name="Input 21 2 3 2 2" xfId="10802"/>
    <cellStyle name="Input 21 2 3 2 2 2" xfId="17738"/>
    <cellStyle name="Input 21 2 3 2 2 2 2" xfId="33350"/>
    <cellStyle name="Input 21 2 3 2 2 2 3" xfId="47385"/>
    <cellStyle name="Input 21 2 3 2 2 3" xfId="26476"/>
    <cellStyle name="Input 21 2 3 2 2 4" xfId="40517"/>
    <cellStyle name="Input 21 2 3 2 3" xfId="8490"/>
    <cellStyle name="Input 21 2 3 2 3 2" xfId="15427"/>
    <cellStyle name="Input 21 2 3 2 3 2 2" xfId="31039"/>
    <cellStyle name="Input 21 2 3 2 3 2 3" xfId="45074"/>
    <cellStyle name="Input 21 2 3 2 3 3" xfId="24165"/>
    <cellStyle name="Input 21 2 3 2 3 4" xfId="38206"/>
    <cellStyle name="Input 21 2 3 2 4" xfId="13115"/>
    <cellStyle name="Input 21 2 3 2 4 2" xfId="28737"/>
    <cellStyle name="Input 21 2 3 2 4 3" xfId="42773"/>
    <cellStyle name="Input 21 2 3 2 5" xfId="21859"/>
    <cellStyle name="Input 21 2 3 2 6" xfId="35905"/>
    <cellStyle name="Input 21 2 3 3" xfId="5481"/>
    <cellStyle name="Input 21 2 3 3 2" xfId="10158"/>
    <cellStyle name="Input 21 2 3 3 2 2" xfId="17094"/>
    <cellStyle name="Input 21 2 3 3 2 2 2" xfId="32706"/>
    <cellStyle name="Input 21 2 3 3 2 2 3" xfId="46741"/>
    <cellStyle name="Input 21 2 3 3 2 3" xfId="25832"/>
    <cellStyle name="Input 21 2 3 3 2 4" xfId="39873"/>
    <cellStyle name="Input 21 2 3 3 3" xfId="7846"/>
    <cellStyle name="Input 21 2 3 3 3 2" xfId="14783"/>
    <cellStyle name="Input 21 2 3 3 3 2 2" xfId="30395"/>
    <cellStyle name="Input 21 2 3 3 3 2 3" xfId="44430"/>
    <cellStyle name="Input 21 2 3 3 3 3" xfId="23521"/>
    <cellStyle name="Input 21 2 3 3 3 4" xfId="37562"/>
    <cellStyle name="Input 21 2 3 3 4" xfId="12471"/>
    <cellStyle name="Input 21 2 3 3 4 2" xfId="28093"/>
    <cellStyle name="Input 21 2 3 3 4 3" xfId="42129"/>
    <cellStyle name="Input 21 2 3 3 5" xfId="21215"/>
    <cellStyle name="Input 21 2 3 3 6" xfId="35261"/>
    <cellStyle name="Input 21 2 3 4" xfId="9243"/>
    <cellStyle name="Input 21 2 3 4 2" xfId="16179"/>
    <cellStyle name="Input 21 2 3 4 2 2" xfId="31791"/>
    <cellStyle name="Input 21 2 3 4 2 3" xfId="45826"/>
    <cellStyle name="Input 21 2 3 4 3" xfId="24917"/>
    <cellStyle name="Input 21 2 3 4 4" xfId="38958"/>
    <cellStyle name="Input 21 2 3 5" xfId="6995"/>
    <cellStyle name="Input 21 2 3 5 2" xfId="13932"/>
    <cellStyle name="Input 21 2 3 5 2 2" xfId="29544"/>
    <cellStyle name="Input 21 2 3 5 2 3" xfId="43579"/>
    <cellStyle name="Input 21 2 3 5 3" xfId="22670"/>
    <cellStyle name="Input 21 2 3 5 4" xfId="36711"/>
    <cellStyle name="Input 21 2 3 6" xfId="11621"/>
    <cellStyle name="Input 21 2 3 6 2" xfId="27243"/>
    <cellStyle name="Input 21 2 3 6 3" xfId="41279"/>
    <cellStyle name="Input 21 2 3 7" xfId="34396"/>
    <cellStyle name="Input 21 2 4" xfId="4257"/>
    <cellStyle name="Input 21 2 4 2" xfId="5932"/>
    <cellStyle name="Input 21 2 4 2 2" xfId="10609"/>
    <cellStyle name="Input 21 2 4 2 2 2" xfId="17545"/>
    <cellStyle name="Input 21 2 4 2 2 2 2" xfId="33157"/>
    <cellStyle name="Input 21 2 4 2 2 2 3" xfId="47192"/>
    <cellStyle name="Input 21 2 4 2 2 3" xfId="26283"/>
    <cellStyle name="Input 21 2 4 2 2 4" xfId="40324"/>
    <cellStyle name="Input 21 2 4 2 3" xfId="8297"/>
    <cellStyle name="Input 21 2 4 2 3 2" xfId="15234"/>
    <cellStyle name="Input 21 2 4 2 3 2 2" xfId="30846"/>
    <cellStyle name="Input 21 2 4 2 3 2 3" xfId="44881"/>
    <cellStyle name="Input 21 2 4 2 3 3" xfId="23972"/>
    <cellStyle name="Input 21 2 4 2 3 4" xfId="38013"/>
    <cellStyle name="Input 21 2 4 2 4" xfId="12922"/>
    <cellStyle name="Input 21 2 4 2 4 2" xfId="28544"/>
    <cellStyle name="Input 21 2 4 2 4 3" xfId="42580"/>
    <cellStyle name="Input 21 2 4 2 5" xfId="21666"/>
    <cellStyle name="Input 21 2 4 2 6" xfId="35712"/>
    <cellStyle name="Input 21 2 4 3" xfId="5284"/>
    <cellStyle name="Input 21 2 4 3 2" xfId="9961"/>
    <cellStyle name="Input 21 2 4 3 2 2" xfId="16897"/>
    <cellStyle name="Input 21 2 4 3 2 2 2" xfId="32509"/>
    <cellStyle name="Input 21 2 4 3 2 2 3" xfId="46544"/>
    <cellStyle name="Input 21 2 4 3 2 3" xfId="25635"/>
    <cellStyle name="Input 21 2 4 3 2 4" xfId="39676"/>
    <cellStyle name="Input 21 2 4 3 3" xfId="7649"/>
    <cellStyle name="Input 21 2 4 3 3 2" xfId="14586"/>
    <cellStyle name="Input 21 2 4 3 3 2 2" xfId="30198"/>
    <cellStyle name="Input 21 2 4 3 3 2 3" xfId="44233"/>
    <cellStyle name="Input 21 2 4 3 3 3" xfId="23324"/>
    <cellStyle name="Input 21 2 4 3 3 4" xfId="37365"/>
    <cellStyle name="Input 21 2 4 3 4" xfId="12274"/>
    <cellStyle name="Input 21 2 4 3 4 2" xfId="27896"/>
    <cellStyle name="Input 21 2 4 3 4 3" xfId="41932"/>
    <cellStyle name="Input 21 2 4 3 5" xfId="21018"/>
    <cellStyle name="Input 21 2 4 3 6" xfId="35064"/>
    <cellStyle name="Input 21 2 4 4" xfId="9015"/>
    <cellStyle name="Input 21 2 4 4 2" xfId="15951"/>
    <cellStyle name="Input 21 2 4 4 2 2" xfId="31563"/>
    <cellStyle name="Input 21 2 4 4 2 3" xfId="45598"/>
    <cellStyle name="Input 21 2 4 4 3" xfId="24689"/>
    <cellStyle name="Input 21 2 4 4 4" xfId="38730"/>
    <cellStyle name="Input 21 2 4 5" xfId="6714"/>
    <cellStyle name="Input 21 2 4 5 2" xfId="13651"/>
    <cellStyle name="Input 21 2 4 5 2 2" xfId="29263"/>
    <cellStyle name="Input 21 2 4 5 2 3" xfId="43298"/>
    <cellStyle name="Input 21 2 4 5 3" xfId="22389"/>
    <cellStyle name="Input 21 2 4 5 4" xfId="36430"/>
    <cellStyle name="Input 21 2 4 6" xfId="11370"/>
    <cellStyle name="Input 21 2 4 6 2" xfId="26992"/>
    <cellStyle name="Input 21 2 4 6 3" xfId="41028"/>
    <cellStyle name="Input 21 2 4 7" xfId="20223"/>
    <cellStyle name="Input 21 2 4 8" xfId="34158"/>
    <cellStyle name="Input 21 2 5" xfId="4986"/>
    <cellStyle name="Input 21 2 5 2" xfId="6431"/>
    <cellStyle name="Input 21 2 5 2 2" xfId="11108"/>
    <cellStyle name="Input 21 2 5 2 2 2" xfId="18044"/>
    <cellStyle name="Input 21 2 5 2 2 2 2" xfId="33656"/>
    <cellStyle name="Input 21 2 5 2 2 2 3" xfId="47691"/>
    <cellStyle name="Input 21 2 5 2 2 3" xfId="26782"/>
    <cellStyle name="Input 21 2 5 2 2 4" xfId="40823"/>
    <cellStyle name="Input 21 2 5 2 3" xfId="8796"/>
    <cellStyle name="Input 21 2 5 2 3 2" xfId="15733"/>
    <cellStyle name="Input 21 2 5 2 3 2 2" xfId="31345"/>
    <cellStyle name="Input 21 2 5 2 3 2 3" xfId="45380"/>
    <cellStyle name="Input 21 2 5 2 3 3" xfId="24471"/>
    <cellStyle name="Input 21 2 5 2 3 4" xfId="38512"/>
    <cellStyle name="Input 21 2 5 2 4" xfId="13421"/>
    <cellStyle name="Input 21 2 5 2 4 2" xfId="29043"/>
    <cellStyle name="Input 21 2 5 2 4 3" xfId="43079"/>
    <cellStyle name="Input 21 2 5 2 5" xfId="22165"/>
    <cellStyle name="Input 21 2 5 2 6" xfId="36211"/>
    <cellStyle name="Input 21 2 5 3" xfId="5787"/>
    <cellStyle name="Input 21 2 5 3 2" xfId="10464"/>
    <cellStyle name="Input 21 2 5 3 2 2" xfId="17400"/>
    <cellStyle name="Input 21 2 5 3 2 2 2" xfId="33012"/>
    <cellStyle name="Input 21 2 5 3 2 2 3" xfId="47047"/>
    <cellStyle name="Input 21 2 5 3 2 3" xfId="26138"/>
    <cellStyle name="Input 21 2 5 3 2 4" xfId="40179"/>
    <cellStyle name="Input 21 2 5 3 3" xfId="8152"/>
    <cellStyle name="Input 21 2 5 3 3 2" xfId="15089"/>
    <cellStyle name="Input 21 2 5 3 3 2 2" xfId="30701"/>
    <cellStyle name="Input 21 2 5 3 3 2 3" xfId="44736"/>
    <cellStyle name="Input 21 2 5 3 3 3" xfId="23827"/>
    <cellStyle name="Input 21 2 5 3 3 4" xfId="37868"/>
    <cellStyle name="Input 21 2 5 3 4" xfId="12777"/>
    <cellStyle name="Input 21 2 5 3 4 2" xfId="28399"/>
    <cellStyle name="Input 21 2 5 3 4 3" xfId="42435"/>
    <cellStyle name="Input 21 2 5 3 5" xfId="21521"/>
    <cellStyle name="Input 21 2 5 3 6" xfId="35567"/>
    <cellStyle name="Input 21 2 5 4" xfId="9668"/>
    <cellStyle name="Input 21 2 5 4 2" xfId="16604"/>
    <cellStyle name="Input 21 2 5 4 2 2" xfId="32216"/>
    <cellStyle name="Input 21 2 5 4 2 3" xfId="46251"/>
    <cellStyle name="Input 21 2 5 4 3" xfId="25342"/>
    <cellStyle name="Input 21 2 5 4 4" xfId="39383"/>
    <cellStyle name="Input 21 2 5 5" xfId="7355"/>
    <cellStyle name="Input 21 2 5 5 2" xfId="14292"/>
    <cellStyle name="Input 21 2 5 5 2 2" xfId="29904"/>
    <cellStyle name="Input 21 2 5 5 2 3" xfId="43939"/>
    <cellStyle name="Input 21 2 5 5 3" xfId="23030"/>
    <cellStyle name="Input 21 2 5 5 4" xfId="37071"/>
    <cellStyle name="Input 21 2 5 6" xfId="11980"/>
    <cellStyle name="Input 21 2 5 6 2" xfId="27602"/>
    <cellStyle name="Input 21 2 5 6 3" xfId="41638"/>
    <cellStyle name="Input 21 2 5 7" xfId="20724"/>
    <cellStyle name="Input 21 2 5 8" xfId="34770"/>
    <cellStyle name="Input 21 2 6" xfId="5223"/>
    <cellStyle name="Input 21 2 6 2" xfId="9900"/>
    <cellStyle name="Input 21 2 6 2 2" xfId="16836"/>
    <cellStyle name="Input 21 2 6 2 2 2" xfId="32448"/>
    <cellStyle name="Input 21 2 6 2 2 3" xfId="46483"/>
    <cellStyle name="Input 21 2 6 2 3" xfId="25574"/>
    <cellStyle name="Input 21 2 6 2 4" xfId="39615"/>
    <cellStyle name="Input 21 2 6 3" xfId="7588"/>
    <cellStyle name="Input 21 2 6 3 2" xfId="14525"/>
    <cellStyle name="Input 21 2 6 3 2 2" xfId="30137"/>
    <cellStyle name="Input 21 2 6 3 2 3" xfId="44172"/>
    <cellStyle name="Input 21 2 6 3 3" xfId="23263"/>
    <cellStyle name="Input 21 2 6 3 4" xfId="37304"/>
    <cellStyle name="Input 21 2 6 4" xfId="12213"/>
    <cellStyle name="Input 21 2 6 4 2" xfId="27835"/>
    <cellStyle name="Input 21 2 6 4 3" xfId="41871"/>
    <cellStyle name="Input 21 2 6 5" xfId="20957"/>
    <cellStyle name="Input 21 2 6 6" xfId="35003"/>
    <cellStyle name="Input 21 2 7" xfId="5872"/>
    <cellStyle name="Input 21 2 7 2" xfId="10549"/>
    <cellStyle name="Input 21 2 7 2 2" xfId="17485"/>
    <cellStyle name="Input 21 2 7 2 2 2" xfId="33097"/>
    <cellStyle name="Input 21 2 7 2 2 3" xfId="47132"/>
    <cellStyle name="Input 21 2 7 2 3" xfId="26223"/>
    <cellStyle name="Input 21 2 7 2 4" xfId="40264"/>
    <cellStyle name="Input 21 2 7 3" xfId="8237"/>
    <cellStyle name="Input 21 2 7 3 2" xfId="15174"/>
    <cellStyle name="Input 21 2 7 3 2 2" xfId="30786"/>
    <cellStyle name="Input 21 2 7 3 2 3" xfId="44821"/>
    <cellStyle name="Input 21 2 7 3 3" xfId="23912"/>
    <cellStyle name="Input 21 2 7 3 4" xfId="37953"/>
    <cellStyle name="Input 21 2 7 4" xfId="12862"/>
    <cellStyle name="Input 21 2 7 4 2" xfId="28484"/>
    <cellStyle name="Input 21 2 7 4 3" xfId="42520"/>
    <cellStyle name="Input 21 2 7 5" xfId="21606"/>
    <cellStyle name="Input 21 2 7 6" xfId="35652"/>
    <cellStyle name="Input 21 2 8" xfId="4369"/>
    <cellStyle name="Input 21 2 8 2" xfId="9116"/>
    <cellStyle name="Input 21 2 8 2 2" xfId="16052"/>
    <cellStyle name="Input 21 2 8 2 2 2" xfId="31664"/>
    <cellStyle name="Input 21 2 8 2 2 3" xfId="45699"/>
    <cellStyle name="Input 21 2 8 2 3" xfId="24790"/>
    <cellStyle name="Input 21 2 8 2 4" xfId="38831"/>
    <cellStyle name="Input 21 2 8 3" xfId="6822"/>
    <cellStyle name="Input 21 2 8 3 2" xfId="13759"/>
    <cellStyle name="Input 21 2 8 3 2 2" xfId="29371"/>
    <cellStyle name="Input 21 2 8 3 2 3" xfId="43406"/>
    <cellStyle name="Input 21 2 8 3 3" xfId="22497"/>
    <cellStyle name="Input 21 2 8 3 4" xfId="36538"/>
    <cellStyle name="Input 21 2 8 4" xfId="11464"/>
    <cellStyle name="Input 21 2 8 4 2" xfId="27086"/>
    <cellStyle name="Input 21 2 8 4 3" xfId="41122"/>
    <cellStyle name="Input 21 2 8 5" xfId="20293"/>
    <cellStyle name="Input 21 2 8 6" xfId="34250"/>
    <cellStyle name="Input 21 2 9" xfId="8955"/>
    <cellStyle name="Input 21 2 9 2" xfId="15891"/>
    <cellStyle name="Input 21 2 9 2 2" xfId="31503"/>
    <cellStyle name="Input 21 2 9 2 3" xfId="45538"/>
    <cellStyle name="Input 21 2 9 3" xfId="24629"/>
    <cellStyle name="Input 21 2 9 4" xfId="38670"/>
    <cellStyle name="Input 21 3" xfId="8865"/>
    <cellStyle name="Input 21 3 2" xfId="15801"/>
    <cellStyle name="Input 21 3 2 2" xfId="31413"/>
    <cellStyle name="Input 21 3 2 3" xfId="45448"/>
    <cellStyle name="Input 21 3 3" xfId="24539"/>
    <cellStyle name="Input 21 3 4" xfId="38580"/>
    <cellStyle name="Input 21 4" xfId="18659"/>
    <cellStyle name="Input 21 5" xfId="18566"/>
    <cellStyle name="Input 21 6" xfId="47800"/>
    <cellStyle name="Input 21 7" xfId="49136"/>
    <cellStyle name="Input 21 8" xfId="49286"/>
    <cellStyle name="Input 21 9" xfId="3592"/>
    <cellStyle name="Input 22" xfId="2588"/>
    <cellStyle name="Input 22 2" xfId="2589"/>
    <cellStyle name="Input 22 2 10" xfId="6683"/>
    <cellStyle name="Input 22 2 10 2" xfId="13620"/>
    <cellStyle name="Input 22 2 10 2 2" xfId="29232"/>
    <cellStyle name="Input 22 2 10 2 3" xfId="43267"/>
    <cellStyle name="Input 22 2 10 3" xfId="22358"/>
    <cellStyle name="Input 22 2 10 4" xfId="36399"/>
    <cellStyle name="Input 22 2 11" xfId="11339"/>
    <cellStyle name="Input 22 2 11 2" xfId="26961"/>
    <cellStyle name="Input 22 2 11 3" xfId="40997"/>
    <cellStyle name="Input 22 2 12" xfId="4159"/>
    <cellStyle name="Input 22 2 12 2" xfId="20186"/>
    <cellStyle name="Input 22 2 12 3" xfId="34109"/>
    <cellStyle name="Input 22 2 13" xfId="19471"/>
    <cellStyle name="Input 22 2 14" xfId="18553"/>
    <cellStyle name="Input 22 2 15" xfId="48094"/>
    <cellStyle name="Input 22 2 16" xfId="3690"/>
    <cellStyle name="Input 22 2 2" xfId="4641"/>
    <cellStyle name="Input 22 2 2 10" xfId="20448"/>
    <cellStyle name="Input 22 2 2 11" xfId="34457"/>
    <cellStyle name="Input 22 2 2 2" xfId="4225"/>
    <cellStyle name="Input 22 2 2 2 2" xfId="5920"/>
    <cellStyle name="Input 22 2 2 2 2 2" xfId="10597"/>
    <cellStyle name="Input 22 2 2 2 2 2 2" xfId="17533"/>
    <cellStyle name="Input 22 2 2 2 2 2 2 2" xfId="33145"/>
    <cellStyle name="Input 22 2 2 2 2 2 2 3" xfId="47180"/>
    <cellStyle name="Input 22 2 2 2 2 2 3" xfId="26271"/>
    <cellStyle name="Input 22 2 2 2 2 2 4" xfId="40312"/>
    <cellStyle name="Input 22 2 2 2 2 3" xfId="8285"/>
    <cellStyle name="Input 22 2 2 2 2 3 2" xfId="15222"/>
    <cellStyle name="Input 22 2 2 2 2 3 2 2" xfId="30834"/>
    <cellStyle name="Input 22 2 2 2 2 3 2 3" xfId="44869"/>
    <cellStyle name="Input 22 2 2 2 2 3 3" xfId="23960"/>
    <cellStyle name="Input 22 2 2 2 2 3 4" xfId="38001"/>
    <cellStyle name="Input 22 2 2 2 2 4" xfId="12910"/>
    <cellStyle name="Input 22 2 2 2 2 4 2" xfId="28532"/>
    <cellStyle name="Input 22 2 2 2 2 4 3" xfId="42568"/>
    <cellStyle name="Input 22 2 2 2 2 5" xfId="21654"/>
    <cellStyle name="Input 22 2 2 2 2 6" xfId="35700"/>
    <cellStyle name="Input 22 2 2 2 3" xfId="5271"/>
    <cellStyle name="Input 22 2 2 2 3 2" xfId="9948"/>
    <cellStyle name="Input 22 2 2 2 3 2 2" xfId="16884"/>
    <cellStyle name="Input 22 2 2 2 3 2 2 2" xfId="32496"/>
    <cellStyle name="Input 22 2 2 2 3 2 2 3" xfId="46531"/>
    <cellStyle name="Input 22 2 2 2 3 2 3" xfId="25622"/>
    <cellStyle name="Input 22 2 2 2 3 2 4" xfId="39663"/>
    <cellStyle name="Input 22 2 2 2 3 3" xfId="7636"/>
    <cellStyle name="Input 22 2 2 2 3 3 2" xfId="14573"/>
    <cellStyle name="Input 22 2 2 2 3 3 2 2" xfId="30185"/>
    <cellStyle name="Input 22 2 2 2 3 3 2 3" xfId="44220"/>
    <cellStyle name="Input 22 2 2 2 3 3 3" xfId="23311"/>
    <cellStyle name="Input 22 2 2 2 3 3 4" xfId="37352"/>
    <cellStyle name="Input 22 2 2 2 3 4" xfId="12261"/>
    <cellStyle name="Input 22 2 2 2 3 4 2" xfId="27883"/>
    <cellStyle name="Input 22 2 2 2 3 4 3" xfId="41919"/>
    <cellStyle name="Input 22 2 2 2 3 5" xfId="21005"/>
    <cellStyle name="Input 22 2 2 2 3 6" xfId="35051"/>
    <cellStyle name="Input 22 2 2 2 4" xfId="9003"/>
    <cellStyle name="Input 22 2 2 2 4 2" xfId="15939"/>
    <cellStyle name="Input 22 2 2 2 4 2 2" xfId="31551"/>
    <cellStyle name="Input 22 2 2 2 4 2 3" xfId="45586"/>
    <cellStyle name="Input 22 2 2 2 4 3" xfId="24677"/>
    <cellStyle name="Input 22 2 2 2 4 4" xfId="38718"/>
    <cellStyle name="Input 22 2 2 2 5" xfId="6703"/>
    <cellStyle name="Input 22 2 2 2 5 2" xfId="13640"/>
    <cellStyle name="Input 22 2 2 2 5 2 2" xfId="29252"/>
    <cellStyle name="Input 22 2 2 2 5 2 3" xfId="43287"/>
    <cellStyle name="Input 22 2 2 2 5 3" xfId="22378"/>
    <cellStyle name="Input 22 2 2 2 5 4" xfId="36419"/>
    <cellStyle name="Input 22 2 2 2 6" xfId="11359"/>
    <cellStyle name="Input 22 2 2 2 6 2" xfId="26981"/>
    <cellStyle name="Input 22 2 2 2 6 3" xfId="41017"/>
    <cellStyle name="Input 22 2 2 2 7" xfId="34150"/>
    <cellStyle name="Input 22 2 2 3" xfId="4815"/>
    <cellStyle name="Input 22 2 2 3 2" xfId="6362"/>
    <cellStyle name="Input 22 2 2 3 2 2" xfId="11039"/>
    <cellStyle name="Input 22 2 2 3 2 2 2" xfId="17975"/>
    <cellStyle name="Input 22 2 2 3 2 2 2 2" xfId="33587"/>
    <cellStyle name="Input 22 2 2 3 2 2 2 3" xfId="47622"/>
    <cellStyle name="Input 22 2 2 3 2 2 3" xfId="26713"/>
    <cellStyle name="Input 22 2 2 3 2 2 4" xfId="40754"/>
    <cellStyle name="Input 22 2 2 3 2 3" xfId="8727"/>
    <cellStyle name="Input 22 2 2 3 2 3 2" xfId="15664"/>
    <cellStyle name="Input 22 2 2 3 2 3 2 2" xfId="31276"/>
    <cellStyle name="Input 22 2 2 3 2 3 2 3" xfId="45311"/>
    <cellStyle name="Input 22 2 2 3 2 3 3" xfId="24402"/>
    <cellStyle name="Input 22 2 2 3 2 3 4" xfId="38443"/>
    <cellStyle name="Input 22 2 2 3 2 4" xfId="13352"/>
    <cellStyle name="Input 22 2 2 3 2 4 2" xfId="28974"/>
    <cellStyle name="Input 22 2 2 3 2 4 3" xfId="43010"/>
    <cellStyle name="Input 22 2 2 3 2 5" xfId="22096"/>
    <cellStyle name="Input 22 2 2 3 2 6" xfId="36142"/>
    <cellStyle name="Input 22 2 2 3 3" xfId="5718"/>
    <cellStyle name="Input 22 2 2 3 3 2" xfId="10395"/>
    <cellStyle name="Input 22 2 2 3 3 2 2" xfId="17331"/>
    <cellStyle name="Input 22 2 2 3 3 2 2 2" xfId="32943"/>
    <cellStyle name="Input 22 2 2 3 3 2 2 3" xfId="46978"/>
    <cellStyle name="Input 22 2 2 3 3 2 3" xfId="26069"/>
    <cellStyle name="Input 22 2 2 3 3 2 4" xfId="40110"/>
    <cellStyle name="Input 22 2 2 3 3 3" xfId="8083"/>
    <cellStyle name="Input 22 2 2 3 3 3 2" xfId="15020"/>
    <cellStyle name="Input 22 2 2 3 3 3 2 2" xfId="30632"/>
    <cellStyle name="Input 22 2 2 3 3 3 2 3" xfId="44667"/>
    <cellStyle name="Input 22 2 2 3 3 3 3" xfId="23758"/>
    <cellStyle name="Input 22 2 2 3 3 3 4" xfId="37799"/>
    <cellStyle name="Input 22 2 2 3 3 4" xfId="12708"/>
    <cellStyle name="Input 22 2 2 3 3 4 2" xfId="28330"/>
    <cellStyle name="Input 22 2 2 3 3 4 3" xfId="42366"/>
    <cellStyle name="Input 22 2 2 3 3 5" xfId="21452"/>
    <cellStyle name="Input 22 2 2 3 3 6" xfId="35498"/>
    <cellStyle name="Input 22 2 2 3 4" xfId="9504"/>
    <cellStyle name="Input 22 2 2 3 4 2" xfId="16440"/>
    <cellStyle name="Input 22 2 2 3 4 2 2" xfId="32052"/>
    <cellStyle name="Input 22 2 2 3 4 2 3" xfId="46087"/>
    <cellStyle name="Input 22 2 2 3 4 3" xfId="25178"/>
    <cellStyle name="Input 22 2 2 3 4 4" xfId="39219"/>
    <cellStyle name="Input 22 2 2 3 5" xfId="7187"/>
    <cellStyle name="Input 22 2 2 3 5 2" xfId="14124"/>
    <cellStyle name="Input 22 2 2 3 5 2 2" xfId="29736"/>
    <cellStyle name="Input 22 2 2 3 5 2 3" xfId="43771"/>
    <cellStyle name="Input 22 2 2 3 5 3" xfId="22862"/>
    <cellStyle name="Input 22 2 2 3 5 4" xfId="36903"/>
    <cellStyle name="Input 22 2 2 3 6" xfId="11812"/>
    <cellStyle name="Input 22 2 2 3 6 2" xfId="27434"/>
    <cellStyle name="Input 22 2 2 3 6 3" xfId="41470"/>
    <cellStyle name="Input 22 2 2 3 7" xfId="20564"/>
    <cellStyle name="Input 22 2 2 3 8" xfId="34602"/>
    <cellStyle name="Input 22 2 2 4" xfId="5568"/>
    <cellStyle name="Input 22 2 2 4 2" xfId="10245"/>
    <cellStyle name="Input 22 2 2 4 2 2" xfId="17181"/>
    <cellStyle name="Input 22 2 2 4 2 2 2" xfId="32793"/>
    <cellStyle name="Input 22 2 2 4 2 2 3" xfId="46828"/>
    <cellStyle name="Input 22 2 2 4 2 3" xfId="25919"/>
    <cellStyle name="Input 22 2 2 4 2 4" xfId="39960"/>
    <cellStyle name="Input 22 2 2 4 3" xfId="7933"/>
    <cellStyle name="Input 22 2 2 4 3 2" xfId="14870"/>
    <cellStyle name="Input 22 2 2 4 3 2 2" xfId="30482"/>
    <cellStyle name="Input 22 2 2 4 3 2 3" xfId="44517"/>
    <cellStyle name="Input 22 2 2 4 3 3" xfId="23608"/>
    <cellStyle name="Input 22 2 2 4 3 4" xfId="37649"/>
    <cellStyle name="Input 22 2 2 4 4" xfId="12558"/>
    <cellStyle name="Input 22 2 2 4 4 2" xfId="28180"/>
    <cellStyle name="Input 22 2 2 4 4 3" xfId="42216"/>
    <cellStyle name="Input 22 2 2 4 5" xfId="21302"/>
    <cellStyle name="Input 22 2 2 4 6" xfId="35348"/>
    <cellStyle name="Input 22 2 2 5" xfId="6212"/>
    <cellStyle name="Input 22 2 2 5 2" xfId="10889"/>
    <cellStyle name="Input 22 2 2 5 2 2" xfId="17825"/>
    <cellStyle name="Input 22 2 2 5 2 2 2" xfId="33437"/>
    <cellStyle name="Input 22 2 2 5 2 2 3" xfId="47472"/>
    <cellStyle name="Input 22 2 2 5 2 3" xfId="26563"/>
    <cellStyle name="Input 22 2 2 5 2 4" xfId="40604"/>
    <cellStyle name="Input 22 2 2 5 3" xfId="8577"/>
    <cellStyle name="Input 22 2 2 5 3 2" xfId="15514"/>
    <cellStyle name="Input 22 2 2 5 3 2 2" xfId="31126"/>
    <cellStyle name="Input 22 2 2 5 3 2 3" xfId="45161"/>
    <cellStyle name="Input 22 2 2 5 3 3" xfId="24252"/>
    <cellStyle name="Input 22 2 2 5 3 4" xfId="38293"/>
    <cellStyle name="Input 22 2 2 5 4" xfId="13202"/>
    <cellStyle name="Input 22 2 2 5 4 2" xfId="28824"/>
    <cellStyle name="Input 22 2 2 5 4 3" xfId="42860"/>
    <cellStyle name="Input 22 2 2 5 5" xfId="21946"/>
    <cellStyle name="Input 22 2 2 5 6" xfId="35992"/>
    <cellStyle name="Input 22 2 2 6" xfId="5125"/>
    <cellStyle name="Input 22 2 2 6 2" xfId="9803"/>
    <cellStyle name="Input 22 2 2 6 2 2" xfId="16739"/>
    <cellStyle name="Input 22 2 2 6 2 2 2" xfId="32351"/>
    <cellStyle name="Input 22 2 2 6 2 2 3" xfId="46386"/>
    <cellStyle name="Input 22 2 2 6 2 3" xfId="25477"/>
    <cellStyle name="Input 22 2 2 6 2 4" xfId="39518"/>
    <cellStyle name="Input 22 2 2 6 3" xfId="7491"/>
    <cellStyle name="Input 22 2 2 6 3 2" xfId="14428"/>
    <cellStyle name="Input 22 2 2 6 3 2 2" xfId="30040"/>
    <cellStyle name="Input 22 2 2 6 3 2 3" xfId="44075"/>
    <cellStyle name="Input 22 2 2 6 3 3" xfId="23166"/>
    <cellStyle name="Input 22 2 2 6 3 4" xfId="37207"/>
    <cellStyle name="Input 22 2 2 6 4" xfId="12116"/>
    <cellStyle name="Input 22 2 2 6 4 2" xfId="27738"/>
    <cellStyle name="Input 22 2 2 6 4 3" xfId="41774"/>
    <cellStyle name="Input 22 2 2 6 5" xfId="20860"/>
    <cellStyle name="Input 22 2 2 6 6" xfId="34906"/>
    <cellStyle name="Input 22 2 2 7" xfId="9333"/>
    <cellStyle name="Input 22 2 2 7 2" xfId="16269"/>
    <cellStyle name="Input 22 2 2 7 2 2" xfId="31881"/>
    <cellStyle name="Input 22 2 2 7 2 3" xfId="45916"/>
    <cellStyle name="Input 22 2 2 7 3" xfId="25007"/>
    <cellStyle name="Input 22 2 2 7 4" xfId="39048"/>
    <cellStyle name="Input 22 2 2 8" xfId="7041"/>
    <cellStyle name="Input 22 2 2 8 2" xfId="13978"/>
    <cellStyle name="Input 22 2 2 8 2 2" xfId="29590"/>
    <cellStyle name="Input 22 2 2 8 2 3" xfId="43625"/>
    <cellStyle name="Input 22 2 2 8 3" xfId="22716"/>
    <cellStyle name="Input 22 2 2 8 4" xfId="36757"/>
    <cellStyle name="Input 22 2 2 9" xfId="11667"/>
    <cellStyle name="Input 22 2 2 9 2" xfId="27289"/>
    <cellStyle name="Input 22 2 2 9 3" xfId="41325"/>
    <cellStyle name="Input 22 2 3" xfId="4546"/>
    <cellStyle name="Input 22 2 3 2" xfId="6126"/>
    <cellStyle name="Input 22 2 3 2 2" xfId="10803"/>
    <cellStyle name="Input 22 2 3 2 2 2" xfId="17739"/>
    <cellStyle name="Input 22 2 3 2 2 2 2" xfId="33351"/>
    <cellStyle name="Input 22 2 3 2 2 2 3" xfId="47386"/>
    <cellStyle name="Input 22 2 3 2 2 3" xfId="26477"/>
    <cellStyle name="Input 22 2 3 2 2 4" xfId="40518"/>
    <cellStyle name="Input 22 2 3 2 3" xfId="8491"/>
    <cellStyle name="Input 22 2 3 2 3 2" xfId="15428"/>
    <cellStyle name="Input 22 2 3 2 3 2 2" xfId="31040"/>
    <cellStyle name="Input 22 2 3 2 3 2 3" xfId="45075"/>
    <cellStyle name="Input 22 2 3 2 3 3" xfId="24166"/>
    <cellStyle name="Input 22 2 3 2 3 4" xfId="38207"/>
    <cellStyle name="Input 22 2 3 2 4" xfId="13116"/>
    <cellStyle name="Input 22 2 3 2 4 2" xfId="28738"/>
    <cellStyle name="Input 22 2 3 2 4 3" xfId="42774"/>
    <cellStyle name="Input 22 2 3 2 5" xfId="21860"/>
    <cellStyle name="Input 22 2 3 2 6" xfId="35906"/>
    <cellStyle name="Input 22 2 3 3" xfId="5482"/>
    <cellStyle name="Input 22 2 3 3 2" xfId="10159"/>
    <cellStyle name="Input 22 2 3 3 2 2" xfId="17095"/>
    <cellStyle name="Input 22 2 3 3 2 2 2" xfId="32707"/>
    <cellStyle name="Input 22 2 3 3 2 2 3" xfId="46742"/>
    <cellStyle name="Input 22 2 3 3 2 3" xfId="25833"/>
    <cellStyle name="Input 22 2 3 3 2 4" xfId="39874"/>
    <cellStyle name="Input 22 2 3 3 3" xfId="7847"/>
    <cellStyle name="Input 22 2 3 3 3 2" xfId="14784"/>
    <cellStyle name="Input 22 2 3 3 3 2 2" xfId="30396"/>
    <cellStyle name="Input 22 2 3 3 3 2 3" xfId="44431"/>
    <cellStyle name="Input 22 2 3 3 3 3" xfId="23522"/>
    <cellStyle name="Input 22 2 3 3 3 4" xfId="37563"/>
    <cellStyle name="Input 22 2 3 3 4" xfId="12472"/>
    <cellStyle name="Input 22 2 3 3 4 2" xfId="28094"/>
    <cellStyle name="Input 22 2 3 3 4 3" xfId="42130"/>
    <cellStyle name="Input 22 2 3 3 5" xfId="21216"/>
    <cellStyle name="Input 22 2 3 3 6" xfId="35262"/>
    <cellStyle name="Input 22 2 3 4" xfId="9244"/>
    <cellStyle name="Input 22 2 3 4 2" xfId="16180"/>
    <cellStyle name="Input 22 2 3 4 2 2" xfId="31792"/>
    <cellStyle name="Input 22 2 3 4 2 3" xfId="45827"/>
    <cellStyle name="Input 22 2 3 4 3" xfId="24918"/>
    <cellStyle name="Input 22 2 3 4 4" xfId="38959"/>
    <cellStyle name="Input 22 2 3 5" xfId="6996"/>
    <cellStyle name="Input 22 2 3 5 2" xfId="13933"/>
    <cellStyle name="Input 22 2 3 5 2 2" xfId="29545"/>
    <cellStyle name="Input 22 2 3 5 2 3" xfId="43580"/>
    <cellStyle name="Input 22 2 3 5 3" xfId="22671"/>
    <cellStyle name="Input 22 2 3 5 4" xfId="36712"/>
    <cellStyle name="Input 22 2 3 6" xfId="11622"/>
    <cellStyle name="Input 22 2 3 6 2" xfId="27244"/>
    <cellStyle name="Input 22 2 3 6 3" xfId="41280"/>
    <cellStyle name="Input 22 2 3 7" xfId="34397"/>
    <cellStyle name="Input 22 2 4" xfId="4140"/>
    <cellStyle name="Input 22 2 4 2" xfId="5855"/>
    <cellStyle name="Input 22 2 4 2 2" xfId="10532"/>
    <cellStyle name="Input 22 2 4 2 2 2" xfId="17468"/>
    <cellStyle name="Input 22 2 4 2 2 2 2" xfId="33080"/>
    <cellStyle name="Input 22 2 4 2 2 2 3" xfId="47115"/>
    <cellStyle name="Input 22 2 4 2 2 3" xfId="26206"/>
    <cellStyle name="Input 22 2 4 2 2 4" xfId="40247"/>
    <cellStyle name="Input 22 2 4 2 3" xfId="8220"/>
    <cellStyle name="Input 22 2 4 2 3 2" xfId="15157"/>
    <cellStyle name="Input 22 2 4 2 3 2 2" xfId="30769"/>
    <cellStyle name="Input 22 2 4 2 3 2 3" xfId="44804"/>
    <cellStyle name="Input 22 2 4 2 3 3" xfId="23895"/>
    <cellStyle name="Input 22 2 4 2 3 4" xfId="37936"/>
    <cellStyle name="Input 22 2 4 2 4" xfId="12845"/>
    <cellStyle name="Input 22 2 4 2 4 2" xfId="28467"/>
    <cellStyle name="Input 22 2 4 2 4 3" xfId="42503"/>
    <cellStyle name="Input 22 2 4 2 5" xfId="21589"/>
    <cellStyle name="Input 22 2 4 2 6" xfId="35635"/>
    <cellStyle name="Input 22 2 4 3" xfId="5206"/>
    <cellStyle name="Input 22 2 4 3 2" xfId="9883"/>
    <cellStyle name="Input 22 2 4 3 2 2" xfId="16819"/>
    <cellStyle name="Input 22 2 4 3 2 2 2" xfId="32431"/>
    <cellStyle name="Input 22 2 4 3 2 2 3" xfId="46466"/>
    <cellStyle name="Input 22 2 4 3 2 3" xfId="25557"/>
    <cellStyle name="Input 22 2 4 3 2 4" xfId="39598"/>
    <cellStyle name="Input 22 2 4 3 3" xfId="7571"/>
    <cellStyle name="Input 22 2 4 3 3 2" xfId="14508"/>
    <cellStyle name="Input 22 2 4 3 3 2 2" xfId="30120"/>
    <cellStyle name="Input 22 2 4 3 3 2 3" xfId="44155"/>
    <cellStyle name="Input 22 2 4 3 3 3" xfId="23246"/>
    <cellStyle name="Input 22 2 4 3 3 4" xfId="37287"/>
    <cellStyle name="Input 22 2 4 3 4" xfId="12196"/>
    <cellStyle name="Input 22 2 4 3 4 2" xfId="27818"/>
    <cellStyle name="Input 22 2 4 3 4 3" xfId="41854"/>
    <cellStyle name="Input 22 2 4 3 5" xfId="20940"/>
    <cellStyle name="Input 22 2 4 3 6" xfId="34986"/>
    <cellStyle name="Input 22 2 4 4" xfId="8938"/>
    <cellStyle name="Input 22 2 4 4 2" xfId="15874"/>
    <cellStyle name="Input 22 2 4 4 2 2" xfId="31486"/>
    <cellStyle name="Input 22 2 4 4 2 3" xfId="45521"/>
    <cellStyle name="Input 22 2 4 4 3" xfId="24612"/>
    <cellStyle name="Input 22 2 4 4 4" xfId="38653"/>
    <cellStyle name="Input 22 2 4 5" xfId="6665"/>
    <cellStyle name="Input 22 2 4 5 2" xfId="13602"/>
    <cellStyle name="Input 22 2 4 5 2 2" xfId="29214"/>
    <cellStyle name="Input 22 2 4 5 2 3" xfId="43249"/>
    <cellStyle name="Input 22 2 4 5 3" xfId="22340"/>
    <cellStyle name="Input 22 2 4 5 4" xfId="36381"/>
    <cellStyle name="Input 22 2 4 6" xfId="11321"/>
    <cellStyle name="Input 22 2 4 6 2" xfId="26943"/>
    <cellStyle name="Input 22 2 4 6 3" xfId="40979"/>
    <cellStyle name="Input 22 2 4 7" xfId="20169"/>
    <cellStyle name="Input 22 2 4 8" xfId="34092"/>
    <cellStyle name="Input 22 2 5" xfId="4987"/>
    <cellStyle name="Input 22 2 5 2" xfId="6432"/>
    <cellStyle name="Input 22 2 5 2 2" xfId="11109"/>
    <cellStyle name="Input 22 2 5 2 2 2" xfId="18045"/>
    <cellStyle name="Input 22 2 5 2 2 2 2" xfId="33657"/>
    <cellStyle name="Input 22 2 5 2 2 2 3" xfId="47692"/>
    <cellStyle name="Input 22 2 5 2 2 3" xfId="26783"/>
    <cellStyle name="Input 22 2 5 2 2 4" xfId="40824"/>
    <cellStyle name="Input 22 2 5 2 3" xfId="8797"/>
    <cellStyle name="Input 22 2 5 2 3 2" xfId="15734"/>
    <cellStyle name="Input 22 2 5 2 3 2 2" xfId="31346"/>
    <cellStyle name="Input 22 2 5 2 3 2 3" xfId="45381"/>
    <cellStyle name="Input 22 2 5 2 3 3" xfId="24472"/>
    <cellStyle name="Input 22 2 5 2 3 4" xfId="38513"/>
    <cellStyle name="Input 22 2 5 2 4" xfId="13422"/>
    <cellStyle name="Input 22 2 5 2 4 2" xfId="29044"/>
    <cellStyle name="Input 22 2 5 2 4 3" xfId="43080"/>
    <cellStyle name="Input 22 2 5 2 5" xfId="22166"/>
    <cellStyle name="Input 22 2 5 2 6" xfId="36212"/>
    <cellStyle name="Input 22 2 5 3" xfId="5788"/>
    <cellStyle name="Input 22 2 5 3 2" xfId="10465"/>
    <cellStyle name="Input 22 2 5 3 2 2" xfId="17401"/>
    <cellStyle name="Input 22 2 5 3 2 2 2" xfId="33013"/>
    <cellStyle name="Input 22 2 5 3 2 2 3" xfId="47048"/>
    <cellStyle name="Input 22 2 5 3 2 3" xfId="26139"/>
    <cellStyle name="Input 22 2 5 3 2 4" xfId="40180"/>
    <cellStyle name="Input 22 2 5 3 3" xfId="8153"/>
    <cellStyle name="Input 22 2 5 3 3 2" xfId="15090"/>
    <cellStyle name="Input 22 2 5 3 3 2 2" xfId="30702"/>
    <cellStyle name="Input 22 2 5 3 3 2 3" xfId="44737"/>
    <cellStyle name="Input 22 2 5 3 3 3" xfId="23828"/>
    <cellStyle name="Input 22 2 5 3 3 4" xfId="37869"/>
    <cellStyle name="Input 22 2 5 3 4" xfId="12778"/>
    <cellStyle name="Input 22 2 5 3 4 2" xfId="28400"/>
    <cellStyle name="Input 22 2 5 3 4 3" xfId="42436"/>
    <cellStyle name="Input 22 2 5 3 5" xfId="21522"/>
    <cellStyle name="Input 22 2 5 3 6" xfId="35568"/>
    <cellStyle name="Input 22 2 5 4" xfId="9669"/>
    <cellStyle name="Input 22 2 5 4 2" xfId="16605"/>
    <cellStyle name="Input 22 2 5 4 2 2" xfId="32217"/>
    <cellStyle name="Input 22 2 5 4 2 3" xfId="46252"/>
    <cellStyle name="Input 22 2 5 4 3" xfId="25343"/>
    <cellStyle name="Input 22 2 5 4 4" xfId="39384"/>
    <cellStyle name="Input 22 2 5 5" xfId="7356"/>
    <cellStyle name="Input 22 2 5 5 2" xfId="14293"/>
    <cellStyle name="Input 22 2 5 5 2 2" xfId="29905"/>
    <cellStyle name="Input 22 2 5 5 2 3" xfId="43940"/>
    <cellStyle name="Input 22 2 5 5 3" xfId="23031"/>
    <cellStyle name="Input 22 2 5 5 4" xfId="37072"/>
    <cellStyle name="Input 22 2 5 6" xfId="11981"/>
    <cellStyle name="Input 22 2 5 6 2" xfId="27603"/>
    <cellStyle name="Input 22 2 5 6 3" xfId="41639"/>
    <cellStyle name="Input 22 2 5 7" xfId="20725"/>
    <cellStyle name="Input 22 2 5 8" xfId="34771"/>
    <cellStyle name="Input 22 2 6" xfId="5224"/>
    <cellStyle name="Input 22 2 6 2" xfId="9901"/>
    <cellStyle name="Input 22 2 6 2 2" xfId="16837"/>
    <cellStyle name="Input 22 2 6 2 2 2" xfId="32449"/>
    <cellStyle name="Input 22 2 6 2 2 3" xfId="46484"/>
    <cellStyle name="Input 22 2 6 2 3" xfId="25575"/>
    <cellStyle name="Input 22 2 6 2 4" xfId="39616"/>
    <cellStyle name="Input 22 2 6 3" xfId="7589"/>
    <cellStyle name="Input 22 2 6 3 2" xfId="14526"/>
    <cellStyle name="Input 22 2 6 3 2 2" xfId="30138"/>
    <cellStyle name="Input 22 2 6 3 2 3" xfId="44173"/>
    <cellStyle name="Input 22 2 6 3 3" xfId="23264"/>
    <cellStyle name="Input 22 2 6 3 4" xfId="37305"/>
    <cellStyle name="Input 22 2 6 4" xfId="12214"/>
    <cellStyle name="Input 22 2 6 4 2" xfId="27836"/>
    <cellStyle name="Input 22 2 6 4 3" xfId="41872"/>
    <cellStyle name="Input 22 2 6 5" xfId="20958"/>
    <cellStyle name="Input 22 2 6 6" xfId="35004"/>
    <cellStyle name="Input 22 2 7" xfId="5873"/>
    <cellStyle name="Input 22 2 7 2" xfId="10550"/>
    <cellStyle name="Input 22 2 7 2 2" xfId="17486"/>
    <cellStyle name="Input 22 2 7 2 2 2" xfId="33098"/>
    <cellStyle name="Input 22 2 7 2 2 3" xfId="47133"/>
    <cellStyle name="Input 22 2 7 2 3" xfId="26224"/>
    <cellStyle name="Input 22 2 7 2 4" xfId="40265"/>
    <cellStyle name="Input 22 2 7 3" xfId="8238"/>
    <cellStyle name="Input 22 2 7 3 2" xfId="15175"/>
    <cellStyle name="Input 22 2 7 3 2 2" xfId="30787"/>
    <cellStyle name="Input 22 2 7 3 2 3" xfId="44822"/>
    <cellStyle name="Input 22 2 7 3 3" xfId="23913"/>
    <cellStyle name="Input 22 2 7 3 4" xfId="37954"/>
    <cellStyle name="Input 22 2 7 4" xfId="12863"/>
    <cellStyle name="Input 22 2 7 4 2" xfId="28485"/>
    <cellStyle name="Input 22 2 7 4 3" xfId="42521"/>
    <cellStyle name="Input 22 2 7 5" xfId="21607"/>
    <cellStyle name="Input 22 2 7 6" xfId="35653"/>
    <cellStyle name="Input 22 2 8" xfId="4867"/>
    <cellStyle name="Input 22 2 8 2" xfId="9554"/>
    <cellStyle name="Input 22 2 8 2 2" xfId="16490"/>
    <cellStyle name="Input 22 2 8 2 2 2" xfId="32102"/>
    <cellStyle name="Input 22 2 8 2 2 3" xfId="46137"/>
    <cellStyle name="Input 22 2 8 2 3" xfId="25228"/>
    <cellStyle name="Input 22 2 8 2 4" xfId="39269"/>
    <cellStyle name="Input 22 2 8 3" xfId="7238"/>
    <cellStyle name="Input 22 2 8 3 2" xfId="14175"/>
    <cellStyle name="Input 22 2 8 3 2 2" xfId="29787"/>
    <cellStyle name="Input 22 2 8 3 2 3" xfId="43822"/>
    <cellStyle name="Input 22 2 8 3 3" xfId="22913"/>
    <cellStyle name="Input 22 2 8 3 4" xfId="36954"/>
    <cellStyle name="Input 22 2 8 4" xfId="11863"/>
    <cellStyle name="Input 22 2 8 4 2" xfId="27485"/>
    <cellStyle name="Input 22 2 8 4 3" xfId="41521"/>
    <cellStyle name="Input 22 2 8 5" xfId="20606"/>
    <cellStyle name="Input 22 2 8 6" xfId="34653"/>
    <cellStyle name="Input 22 2 9" xfId="8956"/>
    <cellStyle name="Input 22 2 9 2" xfId="15892"/>
    <cellStyle name="Input 22 2 9 2 2" xfId="31504"/>
    <cellStyle name="Input 22 2 9 2 3" xfId="45539"/>
    <cellStyle name="Input 22 2 9 3" xfId="24630"/>
    <cellStyle name="Input 22 2 9 4" xfId="38671"/>
    <cellStyle name="Input 22 3" xfId="8864"/>
    <cellStyle name="Input 22 3 2" xfId="15800"/>
    <cellStyle name="Input 22 3 2 2" xfId="31412"/>
    <cellStyle name="Input 22 3 2 3" xfId="45447"/>
    <cellStyle name="Input 22 3 3" xfId="24538"/>
    <cellStyle name="Input 22 3 4" xfId="38579"/>
    <cellStyle name="Input 22 4" xfId="18660"/>
    <cellStyle name="Input 22 5" xfId="19667"/>
    <cellStyle name="Input 22 6" xfId="47801"/>
    <cellStyle name="Input 22 7" xfId="49137"/>
    <cellStyle name="Input 22 8" xfId="49287"/>
    <cellStyle name="Input 22 9" xfId="3593"/>
    <cellStyle name="Input 23" xfId="2590"/>
    <cellStyle name="Input 23 10" xfId="6623"/>
    <cellStyle name="Input 23 10 2" xfId="13560"/>
    <cellStyle name="Input 23 10 2 2" xfId="29172"/>
    <cellStyle name="Input 23 10 2 3" xfId="43207"/>
    <cellStyle name="Input 23 10 3" xfId="22298"/>
    <cellStyle name="Input 23 10 4" xfId="36339"/>
    <cellStyle name="Input 23 11" xfId="11283"/>
    <cellStyle name="Input 23 11 2" xfId="26905"/>
    <cellStyle name="Input 23 11 3" xfId="40941"/>
    <cellStyle name="Input 23 12" xfId="4086"/>
    <cellStyle name="Input 23 12 2" xfId="20133"/>
    <cellStyle name="Input 23 12 3" xfId="34049"/>
    <cellStyle name="Input 23 13" xfId="19439"/>
    <cellStyle name="Input 23 14" xfId="19412"/>
    <cellStyle name="Input 23 15" xfId="48065"/>
    <cellStyle name="Input 23 16" xfId="3658"/>
    <cellStyle name="Input 23 2" xfId="4609"/>
    <cellStyle name="Input 23 2 10" xfId="20421"/>
    <cellStyle name="Input 23 2 11" xfId="34430"/>
    <cellStyle name="Input 23 2 2" xfId="4457"/>
    <cellStyle name="Input 23 2 2 2" xfId="6058"/>
    <cellStyle name="Input 23 2 2 2 2" xfId="10735"/>
    <cellStyle name="Input 23 2 2 2 2 2" xfId="17671"/>
    <cellStyle name="Input 23 2 2 2 2 2 2" xfId="33283"/>
    <cellStyle name="Input 23 2 2 2 2 2 3" xfId="47318"/>
    <cellStyle name="Input 23 2 2 2 2 3" xfId="26409"/>
    <cellStyle name="Input 23 2 2 2 2 4" xfId="40450"/>
    <cellStyle name="Input 23 2 2 2 3" xfId="8423"/>
    <cellStyle name="Input 23 2 2 2 3 2" xfId="15360"/>
    <cellStyle name="Input 23 2 2 2 3 2 2" xfId="30972"/>
    <cellStyle name="Input 23 2 2 2 3 2 3" xfId="45007"/>
    <cellStyle name="Input 23 2 2 2 3 3" xfId="24098"/>
    <cellStyle name="Input 23 2 2 2 3 4" xfId="38139"/>
    <cellStyle name="Input 23 2 2 2 4" xfId="13048"/>
    <cellStyle name="Input 23 2 2 2 4 2" xfId="28670"/>
    <cellStyle name="Input 23 2 2 2 4 3" xfId="42706"/>
    <cellStyle name="Input 23 2 2 2 5" xfId="21792"/>
    <cellStyle name="Input 23 2 2 2 6" xfId="35838"/>
    <cellStyle name="Input 23 2 2 3" xfId="5412"/>
    <cellStyle name="Input 23 2 2 3 2" xfId="10089"/>
    <cellStyle name="Input 23 2 2 3 2 2" xfId="17025"/>
    <cellStyle name="Input 23 2 2 3 2 2 2" xfId="32637"/>
    <cellStyle name="Input 23 2 2 3 2 2 3" xfId="46672"/>
    <cellStyle name="Input 23 2 2 3 2 3" xfId="25763"/>
    <cellStyle name="Input 23 2 2 3 2 4" xfId="39804"/>
    <cellStyle name="Input 23 2 2 3 3" xfId="7777"/>
    <cellStyle name="Input 23 2 2 3 3 2" xfId="14714"/>
    <cellStyle name="Input 23 2 2 3 3 2 2" xfId="30326"/>
    <cellStyle name="Input 23 2 2 3 3 2 3" xfId="44361"/>
    <cellStyle name="Input 23 2 2 3 3 3" xfId="23452"/>
    <cellStyle name="Input 23 2 2 3 3 4" xfId="37493"/>
    <cellStyle name="Input 23 2 2 3 4" xfId="12402"/>
    <cellStyle name="Input 23 2 2 3 4 2" xfId="28024"/>
    <cellStyle name="Input 23 2 2 3 4 3" xfId="42060"/>
    <cellStyle name="Input 23 2 2 3 5" xfId="21146"/>
    <cellStyle name="Input 23 2 2 3 6" xfId="35192"/>
    <cellStyle name="Input 23 2 2 4" xfId="9172"/>
    <cellStyle name="Input 23 2 2 4 2" xfId="16108"/>
    <cellStyle name="Input 23 2 2 4 2 2" xfId="31720"/>
    <cellStyle name="Input 23 2 2 4 2 3" xfId="45755"/>
    <cellStyle name="Input 23 2 2 4 3" xfId="24846"/>
    <cellStyle name="Input 23 2 2 4 4" xfId="38887"/>
    <cellStyle name="Input 23 2 2 5" xfId="6909"/>
    <cellStyle name="Input 23 2 2 5 2" xfId="13846"/>
    <cellStyle name="Input 23 2 2 5 2 2" xfId="29458"/>
    <cellStyle name="Input 23 2 2 5 2 3" xfId="43493"/>
    <cellStyle name="Input 23 2 2 5 3" xfId="22584"/>
    <cellStyle name="Input 23 2 2 5 4" xfId="36625"/>
    <cellStyle name="Input 23 2 2 6" xfId="11546"/>
    <cellStyle name="Input 23 2 2 6 2" xfId="27168"/>
    <cellStyle name="Input 23 2 2 6 3" xfId="41204"/>
    <cellStyle name="Input 23 2 2 7" xfId="34322"/>
    <cellStyle name="Input 23 2 3" xfId="4789"/>
    <cellStyle name="Input 23 2 3 2" xfId="6336"/>
    <cellStyle name="Input 23 2 3 2 2" xfId="11013"/>
    <cellStyle name="Input 23 2 3 2 2 2" xfId="17949"/>
    <cellStyle name="Input 23 2 3 2 2 2 2" xfId="33561"/>
    <cellStyle name="Input 23 2 3 2 2 2 3" xfId="47596"/>
    <cellStyle name="Input 23 2 3 2 2 3" xfId="26687"/>
    <cellStyle name="Input 23 2 3 2 2 4" xfId="40728"/>
    <cellStyle name="Input 23 2 3 2 3" xfId="8701"/>
    <cellStyle name="Input 23 2 3 2 3 2" xfId="15638"/>
    <cellStyle name="Input 23 2 3 2 3 2 2" xfId="31250"/>
    <cellStyle name="Input 23 2 3 2 3 2 3" xfId="45285"/>
    <cellStyle name="Input 23 2 3 2 3 3" xfId="24376"/>
    <cellStyle name="Input 23 2 3 2 3 4" xfId="38417"/>
    <cellStyle name="Input 23 2 3 2 4" xfId="13326"/>
    <cellStyle name="Input 23 2 3 2 4 2" xfId="28948"/>
    <cellStyle name="Input 23 2 3 2 4 3" xfId="42984"/>
    <cellStyle name="Input 23 2 3 2 5" xfId="22070"/>
    <cellStyle name="Input 23 2 3 2 6" xfId="36116"/>
    <cellStyle name="Input 23 2 3 3" xfId="5692"/>
    <cellStyle name="Input 23 2 3 3 2" xfId="10369"/>
    <cellStyle name="Input 23 2 3 3 2 2" xfId="17305"/>
    <cellStyle name="Input 23 2 3 3 2 2 2" xfId="32917"/>
    <cellStyle name="Input 23 2 3 3 2 2 3" xfId="46952"/>
    <cellStyle name="Input 23 2 3 3 2 3" xfId="26043"/>
    <cellStyle name="Input 23 2 3 3 2 4" xfId="40084"/>
    <cellStyle name="Input 23 2 3 3 3" xfId="8057"/>
    <cellStyle name="Input 23 2 3 3 3 2" xfId="14994"/>
    <cellStyle name="Input 23 2 3 3 3 2 2" xfId="30606"/>
    <cellStyle name="Input 23 2 3 3 3 2 3" xfId="44641"/>
    <cellStyle name="Input 23 2 3 3 3 3" xfId="23732"/>
    <cellStyle name="Input 23 2 3 3 3 4" xfId="37773"/>
    <cellStyle name="Input 23 2 3 3 4" xfId="12682"/>
    <cellStyle name="Input 23 2 3 3 4 2" xfId="28304"/>
    <cellStyle name="Input 23 2 3 3 4 3" xfId="42340"/>
    <cellStyle name="Input 23 2 3 3 5" xfId="21426"/>
    <cellStyle name="Input 23 2 3 3 6" xfId="35472"/>
    <cellStyle name="Input 23 2 3 4" xfId="9478"/>
    <cellStyle name="Input 23 2 3 4 2" xfId="16414"/>
    <cellStyle name="Input 23 2 3 4 2 2" xfId="32026"/>
    <cellStyle name="Input 23 2 3 4 2 3" xfId="46061"/>
    <cellStyle name="Input 23 2 3 4 3" xfId="25152"/>
    <cellStyle name="Input 23 2 3 4 4" xfId="39193"/>
    <cellStyle name="Input 23 2 3 5" xfId="7161"/>
    <cellStyle name="Input 23 2 3 5 2" xfId="14098"/>
    <cellStyle name="Input 23 2 3 5 2 2" xfId="29710"/>
    <cellStyle name="Input 23 2 3 5 2 3" xfId="43745"/>
    <cellStyle name="Input 23 2 3 5 3" xfId="22836"/>
    <cellStyle name="Input 23 2 3 5 4" xfId="36877"/>
    <cellStyle name="Input 23 2 3 6" xfId="11786"/>
    <cellStyle name="Input 23 2 3 6 2" xfId="27408"/>
    <cellStyle name="Input 23 2 3 6 3" xfId="41444"/>
    <cellStyle name="Input 23 2 3 7" xfId="20540"/>
    <cellStyle name="Input 23 2 3 8" xfId="34576"/>
    <cellStyle name="Input 23 2 4" xfId="5542"/>
    <cellStyle name="Input 23 2 4 2" xfId="10219"/>
    <cellStyle name="Input 23 2 4 2 2" xfId="17155"/>
    <cellStyle name="Input 23 2 4 2 2 2" xfId="32767"/>
    <cellStyle name="Input 23 2 4 2 2 3" xfId="46802"/>
    <cellStyle name="Input 23 2 4 2 3" xfId="25893"/>
    <cellStyle name="Input 23 2 4 2 4" xfId="39934"/>
    <cellStyle name="Input 23 2 4 3" xfId="7907"/>
    <cellStyle name="Input 23 2 4 3 2" xfId="14844"/>
    <cellStyle name="Input 23 2 4 3 2 2" xfId="30456"/>
    <cellStyle name="Input 23 2 4 3 2 3" xfId="44491"/>
    <cellStyle name="Input 23 2 4 3 3" xfId="23582"/>
    <cellStyle name="Input 23 2 4 3 4" xfId="37623"/>
    <cellStyle name="Input 23 2 4 4" xfId="12532"/>
    <cellStyle name="Input 23 2 4 4 2" xfId="28154"/>
    <cellStyle name="Input 23 2 4 4 3" xfId="42190"/>
    <cellStyle name="Input 23 2 4 5" xfId="21276"/>
    <cellStyle name="Input 23 2 4 6" xfId="35322"/>
    <cellStyle name="Input 23 2 5" xfId="6186"/>
    <cellStyle name="Input 23 2 5 2" xfId="10863"/>
    <cellStyle name="Input 23 2 5 2 2" xfId="17799"/>
    <cellStyle name="Input 23 2 5 2 2 2" xfId="33411"/>
    <cellStyle name="Input 23 2 5 2 2 3" xfId="47446"/>
    <cellStyle name="Input 23 2 5 2 3" xfId="26537"/>
    <cellStyle name="Input 23 2 5 2 4" xfId="40578"/>
    <cellStyle name="Input 23 2 5 3" xfId="8551"/>
    <cellStyle name="Input 23 2 5 3 2" xfId="15488"/>
    <cellStyle name="Input 23 2 5 3 2 2" xfId="31100"/>
    <cellStyle name="Input 23 2 5 3 2 3" xfId="45135"/>
    <cellStyle name="Input 23 2 5 3 3" xfId="24226"/>
    <cellStyle name="Input 23 2 5 3 4" xfId="38267"/>
    <cellStyle name="Input 23 2 5 4" xfId="13176"/>
    <cellStyle name="Input 23 2 5 4 2" xfId="28798"/>
    <cellStyle name="Input 23 2 5 4 3" xfId="42834"/>
    <cellStyle name="Input 23 2 5 5" xfId="21920"/>
    <cellStyle name="Input 23 2 5 6" xfId="35966"/>
    <cellStyle name="Input 23 2 6" xfId="5099"/>
    <cellStyle name="Input 23 2 6 2" xfId="9777"/>
    <cellStyle name="Input 23 2 6 2 2" xfId="16713"/>
    <cellStyle name="Input 23 2 6 2 2 2" xfId="32325"/>
    <cellStyle name="Input 23 2 6 2 2 3" xfId="46360"/>
    <cellStyle name="Input 23 2 6 2 3" xfId="25451"/>
    <cellStyle name="Input 23 2 6 2 4" xfId="39492"/>
    <cellStyle name="Input 23 2 6 3" xfId="7465"/>
    <cellStyle name="Input 23 2 6 3 2" xfId="14402"/>
    <cellStyle name="Input 23 2 6 3 2 2" xfId="30014"/>
    <cellStyle name="Input 23 2 6 3 2 3" xfId="44049"/>
    <cellStyle name="Input 23 2 6 3 3" xfId="23140"/>
    <cellStyle name="Input 23 2 6 3 4" xfId="37181"/>
    <cellStyle name="Input 23 2 6 4" xfId="12090"/>
    <cellStyle name="Input 23 2 6 4 2" xfId="27712"/>
    <cellStyle name="Input 23 2 6 4 3" xfId="41748"/>
    <cellStyle name="Input 23 2 6 5" xfId="20834"/>
    <cellStyle name="Input 23 2 6 6" xfId="34880"/>
    <cellStyle name="Input 23 2 7" xfId="9301"/>
    <cellStyle name="Input 23 2 7 2" xfId="16237"/>
    <cellStyle name="Input 23 2 7 2 2" xfId="31849"/>
    <cellStyle name="Input 23 2 7 2 3" xfId="45884"/>
    <cellStyle name="Input 23 2 7 3" xfId="24975"/>
    <cellStyle name="Input 23 2 7 4" xfId="39016"/>
    <cellStyle name="Input 23 2 8" xfId="7015"/>
    <cellStyle name="Input 23 2 8 2" xfId="13952"/>
    <cellStyle name="Input 23 2 8 2 2" xfId="29564"/>
    <cellStyle name="Input 23 2 8 2 3" xfId="43599"/>
    <cellStyle name="Input 23 2 8 3" xfId="22690"/>
    <cellStyle name="Input 23 2 8 4" xfId="36731"/>
    <cellStyle name="Input 23 2 9" xfId="11641"/>
    <cellStyle name="Input 23 2 9 2" xfId="27263"/>
    <cellStyle name="Input 23 2 9 3" xfId="41299"/>
    <cellStyle name="Input 23 3" xfId="4512"/>
    <cellStyle name="Input 23 3 2" xfId="6093"/>
    <cellStyle name="Input 23 3 2 2" xfId="10770"/>
    <cellStyle name="Input 23 3 2 2 2" xfId="17706"/>
    <cellStyle name="Input 23 3 2 2 2 2" xfId="33318"/>
    <cellStyle name="Input 23 3 2 2 2 3" xfId="47353"/>
    <cellStyle name="Input 23 3 2 2 3" xfId="26444"/>
    <cellStyle name="Input 23 3 2 2 4" xfId="40485"/>
    <cellStyle name="Input 23 3 2 3" xfId="8458"/>
    <cellStyle name="Input 23 3 2 3 2" xfId="15395"/>
    <cellStyle name="Input 23 3 2 3 2 2" xfId="31007"/>
    <cellStyle name="Input 23 3 2 3 2 3" xfId="45042"/>
    <cellStyle name="Input 23 3 2 3 3" xfId="24133"/>
    <cellStyle name="Input 23 3 2 3 4" xfId="38174"/>
    <cellStyle name="Input 23 3 2 4" xfId="13083"/>
    <cellStyle name="Input 23 3 2 4 2" xfId="28705"/>
    <cellStyle name="Input 23 3 2 4 3" xfId="42741"/>
    <cellStyle name="Input 23 3 2 5" xfId="21827"/>
    <cellStyle name="Input 23 3 2 6" xfId="35873"/>
    <cellStyle name="Input 23 3 3" xfId="5449"/>
    <cellStyle name="Input 23 3 3 2" xfId="10126"/>
    <cellStyle name="Input 23 3 3 2 2" xfId="17062"/>
    <cellStyle name="Input 23 3 3 2 2 2" xfId="32674"/>
    <cellStyle name="Input 23 3 3 2 2 3" xfId="46709"/>
    <cellStyle name="Input 23 3 3 2 3" xfId="25800"/>
    <cellStyle name="Input 23 3 3 2 4" xfId="39841"/>
    <cellStyle name="Input 23 3 3 3" xfId="7814"/>
    <cellStyle name="Input 23 3 3 3 2" xfId="14751"/>
    <cellStyle name="Input 23 3 3 3 2 2" xfId="30363"/>
    <cellStyle name="Input 23 3 3 3 2 3" xfId="44398"/>
    <cellStyle name="Input 23 3 3 3 3" xfId="23489"/>
    <cellStyle name="Input 23 3 3 3 4" xfId="37530"/>
    <cellStyle name="Input 23 3 3 4" xfId="12439"/>
    <cellStyle name="Input 23 3 3 4 2" xfId="28061"/>
    <cellStyle name="Input 23 3 3 4 3" xfId="42097"/>
    <cellStyle name="Input 23 3 3 5" xfId="21183"/>
    <cellStyle name="Input 23 3 3 6" xfId="35229"/>
    <cellStyle name="Input 23 3 4" xfId="9210"/>
    <cellStyle name="Input 23 3 4 2" xfId="16146"/>
    <cellStyle name="Input 23 3 4 2 2" xfId="31758"/>
    <cellStyle name="Input 23 3 4 2 3" xfId="45793"/>
    <cellStyle name="Input 23 3 4 3" xfId="24884"/>
    <cellStyle name="Input 23 3 4 4" xfId="38925"/>
    <cellStyle name="Input 23 3 5" xfId="6962"/>
    <cellStyle name="Input 23 3 5 2" xfId="13899"/>
    <cellStyle name="Input 23 3 5 2 2" xfId="29511"/>
    <cellStyle name="Input 23 3 5 2 3" xfId="43546"/>
    <cellStyle name="Input 23 3 5 3" xfId="22637"/>
    <cellStyle name="Input 23 3 5 4" xfId="36678"/>
    <cellStyle name="Input 23 3 6" xfId="11588"/>
    <cellStyle name="Input 23 3 6 2" xfId="27210"/>
    <cellStyle name="Input 23 3 6 3" xfId="41246"/>
    <cellStyle name="Input 23 3 7" xfId="34366"/>
    <cellStyle name="Input 23 4" xfId="4702"/>
    <cellStyle name="Input 23 4 2" xfId="6260"/>
    <cellStyle name="Input 23 4 2 2" xfId="10937"/>
    <cellStyle name="Input 23 4 2 2 2" xfId="17873"/>
    <cellStyle name="Input 23 4 2 2 2 2" xfId="33485"/>
    <cellStyle name="Input 23 4 2 2 2 3" xfId="47520"/>
    <cellStyle name="Input 23 4 2 2 3" xfId="26611"/>
    <cellStyle name="Input 23 4 2 2 4" xfId="40652"/>
    <cellStyle name="Input 23 4 2 3" xfId="8625"/>
    <cellStyle name="Input 23 4 2 3 2" xfId="15562"/>
    <cellStyle name="Input 23 4 2 3 2 2" xfId="31174"/>
    <cellStyle name="Input 23 4 2 3 2 3" xfId="45209"/>
    <cellStyle name="Input 23 4 2 3 3" xfId="24300"/>
    <cellStyle name="Input 23 4 2 3 4" xfId="38341"/>
    <cellStyle name="Input 23 4 2 4" xfId="13250"/>
    <cellStyle name="Input 23 4 2 4 2" xfId="28872"/>
    <cellStyle name="Input 23 4 2 4 3" xfId="42908"/>
    <cellStyle name="Input 23 4 2 5" xfId="21994"/>
    <cellStyle name="Input 23 4 2 6" xfId="36040"/>
    <cellStyle name="Input 23 4 3" xfId="5616"/>
    <cellStyle name="Input 23 4 3 2" xfId="10293"/>
    <cellStyle name="Input 23 4 3 2 2" xfId="17229"/>
    <cellStyle name="Input 23 4 3 2 2 2" xfId="32841"/>
    <cellStyle name="Input 23 4 3 2 2 3" xfId="46876"/>
    <cellStyle name="Input 23 4 3 2 3" xfId="25967"/>
    <cellStyle name="Input 23 4 3 2 4" xfId="40008"/>
    <cellStyle name="Input 23 4 3 3" xfId="7981"/>
    <cellStyle name="Input 23 4 3 3 2" xfId="14918"/>
    <cellStyle name="Input 23 4 3 3 2 2" xfId="30530"/>
    <cellStyle name="Input 23 4 3 3 2 3" xfId="44565"/>
    <cellStyle name="Input 23 4 3 3 3" xfId="23656"/>
    <cellStyle name="Input 23 4 3 3 4" xfId="37697"/>
    <cellStyle name="Input 23 4 3 4" xfId="12606"/>
    <cellStyle name="Input 23 4 3 4 2" xfId="28228"/>
    <cellStyle name="Input 23 4 3 4 3" xfId="42264"/>
    <cellStyle name="Input 23 4 3 5" xfId="21350"/>
    <cellStyle name="Input 23 4 3 6" xfId="35396"/>
    <cellStyle name="Input 23 4 4" xfId="9394"/>
    <cellStyle name="Input 23 4 4 2" xfId="16330"/>
    <cellStyle name="Input 23 4 4 2 2" xfId="31942"/>
    <cellStyle name="Input 23 4 4 2 3" xfId="45977"/>
    <cellStyle name="Input 23 4 4 3" xfId="25068"/>
    <cellStyle name="Input 23 4 4 4" xfId="39109"/>
    <cellStyle name="Input 23 4 5" xfId="7077"/>
    <cellStyle name="Input 23 4 5 2" xfId="14014"/>
    <cellStyle name="Input 23 4 5 2 2" xfId="29626"/>
    <cellStyle name="Input 23 4 5 2 3" xfId="43661"/>
    <cellStyle name="Input 23 4 5 3" xfId="22752"/>
    <cellStyle name="Input 23 4 5 4" xfId="36793"/>
    <cellStyle name="Input 23 4 6" xfId="11703"/>
    <cellStyle name="Input 23 4 6 2" xfId="27325"/>
    <cellStyle name="Input 23 4 6 3" xfId="41361"/>
    <cellStyle name="Input 23 4 7" xfId="20482"/>
    <cellStyle name="Input 23 4 8" xfId="34501"/>
    <cellStyle name="Input 23 5" xfId="4956"/>
    <cellStyle name="Input 23 5 2" xfId="6403"/>
    <cellStyle name="Input 23 5 2 2" xfId="11080"/>
    <cellStyle name="Input 23 5 2 2 2" xfId="18016"/>
    <cellStyle name="Input 23 5 2 2 2 2" xfId="33628"/>
    <cellStyle name="Input 23 5 2 2 2 3" xfId="47663"/>
    <cellStyle name="Input 23 5 2 2 3" xfId="26754"/>
    <cellStyle name="Input 23 5 2 2 4" xfId="40795"/>
    <cellStyle name="Input 23 5 2 3" xfId="8768"/>
    <cellStyle name="Input 23 5 2 3 2" xfId="15705"/>
    <cellStyle name="Input 23 5 2 3 2 2" xfId="31317"/>
    <cellStyle name="Input 23 5 2 3 2 3" xfId="45352"/>
    <cellStyle name="Input 23 5 2 3 3" xfId="24443"/>
    <cellStyle name="Input 23 5 2 3 4" xfId="38484"/>
    <cellStyle name="Input 23 5 2 4" xfId="13393"/>
    <cellStyle name="Input 23 5 2 4 2" xfId="29015"/>
    <cellStyle name="Input 23 5 2 4 3" xfId="43051"/>
    <cellStyle name="Input 23 5 2 5" xfId="22137"/>
    <cellStyle name="Input 23 5 2 6" xfId="36183"/>
    <cellStyle name="Input 23 5 3" xfId="5759"/>
    <cellStyle name="Input 23 5 3 2" xfId="10436"/>
    <cellStyle name="Input 23 5 3 2 2" xfId="17372"/>
    <cellStyle name="Input 23 5 3 2 2 2" xfId="32984"/>
    <cellStyle name="Input 23 5 3 2 2 3" xfId="47019"/>
    <cellStyle name="Input 23 5 3 2 3" xfId="26110"/>
    <cellStyle name="Input 23 5 3 2 4" xfId="40151"/>
    <cellStyle name="Input 23 5 3 3" xfId="8124"/>
    <cellStyle name="Input 23 5 3 3 2" xfId="15061"/>
    <cellStyle name="Input 23 5 3 3 2 2" xfId="30673"/>
    <cellStyle name="Input 23 5 3 3 2 3" xfId="44708"/>
    <cellStyle name="Input 23 5 3 3 3" xfId="23799"/>
    <cellStyle name="Input 23 5 3 3 4" xfId="37840"/>
    <cellStyle name="Input 23 5 3 4" xfId="12749"/>
    <cellStyle name="Input 23 5 3 4 2" xfId="28371"/>
    <cellStyle name="Input 23 5 3 4 3" xfId="42407"/>
    <cellStyle name="Input 23 5 3 5" xfId="21493"/>
    <cellStyle name="Input 23 5 3 6" xfId="35539"/>
    <cellStyle name="Input 23 5 4" xfId="9638"/>
    <cellStyle name="Input 23 5 4 2" xfId="16574"/>
    <cellStyle name="Input 23 5 4 2 2" xfId="32186"/>
    <cellStyle name="Input 23 5 4 2 3" xfId="46221"/>
    <cellStyle name="Input 23 5 4 3" xfId="25312"/>
    <cellStyle name="Input 23 5 4 4" xfId="39353"/>
    <cellStyle name="Input 23 5 5" xfId="7325"/>
    <cellStyle name="Input 23 5 5 2" xfId="14262"/>
    <cellStyle name="Input 23 5 5 2 2" xfId="29874"/>
    <cellStyle name="Input 23 5 5 2 3" xfId="43909"/>
    <cellStyle name="Input 23 5 5 3" xfId="23000"/>
    <cellStyle name="Input 23 5 5 4" xfId="37041"/>
    <cellStyle name="Input 23 5 6" xfId="11950"/>
    <cellStyle name="Input 23 5 6 2" xfId="27572"/>
    <cellStyle name="Input 23 5 6 3" xfId="41608"/>
    <cellStyle name="Input 23 5 7" xfId="20694"/>
    <cellStyle name="Input 23 5 8" xfId="34740"/>
    <cellStyle name="Input 23 6" xfId="5166"/>
    <cellStyle name="Input 23 6 2" xfId="9843"/>
    <cellStyle name="Input 23 6 2 2" xfId="16779"/>
    <cellStyle name="Input 23 6 2 2 2" xfId="32391"/>
    <cellStyle name="Input 23 6 2 2 3" xfId="46426"/>
    <cellStyle name="Input 23 6 2 3" xfId="25517"/>
    <cellStyle name="Input 23 6 2 4" xfId="39558"/>
    <cellStyle name="Input 23 6 3" xfId="7531"/>
    <cellStyle name="Input 23 6 3 2" xfId="14468"/>
    <cellStyle name="Input 23 6 3 2 2" xfId="30080"/>
    <cellStyle name="Input 23 6 3 2 3" xfId="44115"/>
    <cellStyle name="Input 23 6 3 3" xfId="23206"/>
    <cellStyle name="Input 23 6 3 4" xfId="37247"/>
    <cellStyle name="Input 23 6 4" xfId="12156"/>
    <cellStyle name="Input 23 6 4 2" xfId="27778"/>
    <cellStyle name="Input 23 6 4 3" xfId="41814"/>
    <cellStyle name="Input 23 6 5" xfId="20900"/>
    <cellStyle name="Input 23 6 6" xfId="34946"/>
    <cellStyle name="Input 23 7" xfId="5065"/>
    <cellStyle name="Input 23 7 2" xfId="9743"/>
    <cellStyle name="Input 23 7 2 2" xfId="16679"/>
    <cellStyle name="Input 23 7 2 2 2" xfId="32291"/>
    <cellStyle name="Input 23 7 2 2 3" xfId="46326"/>
    <cellStyle name="Input 23 7 2 3" xfId="25417"/>
    <cellStyle name="Input 23 7 2 4" xfId="39458"/>
    <cellStyle name="Input 23 7 3" xfId="7431"/>
    <cellStyle name="Input 23 7 3 2" xfId="14368"/>
    <cellStyle name="Input 23 7 3 2 2" xfId="29980"/>
    <cellStyle name="Input 23 7 3 2 3" xfId="44015"/>
    <cellStyle name="Input 23 7 3 3" xfId="23106"/>
    <cellStyle name="Input 23 7 3 4" xfId="37147"/>
    <cellStyle name="Input 23 7 4" xfId="12056"/>
    <cellStyle name="Input 23 7 4 2" xfId="27678"/>
    <cellStyle name="Input 23 7 4 3" xfId="41714"/>
    <cellStyle name="Input 23 7 5" xfId="20800"/>
    <cellStyle name="Input 23 7 6" xfId="34846"/>
    <cellStyle name="Input 23 8" xfId="4885"/>
    <cellStyle name="Input 23 8 2" xfId="9572"/>
    <cellStyle name="Input 23 8 2 2" xfId="16508"/>
    <cellStyle name="Input 23 8 2 2 2" xfId="32120"/>
    <cellStyle name="Input 23 8 2 2 3" xfId="46155"/>
    <cellStyle name="Input 23 8 2 3" xfId="25246"/>
    <cellStyle name="Input 23 8 2 4" xfId="39287"/>
    <cellStyle name="Input 23 8 3" xfId="7256"/>
    <cellStyle name="Input 23 8 3 2" xfId="14193"/>
    <cellStyle name="Input 23 8 3 2 2" xfId="29805"/>
    <cellStyle name="Input 23 8 3 2 3" xfId="43840"/>
    <cellStyle name="Input 23 8 3 3" xfId="22931"/>
    <cellStyle name="Input 23 8 3 4" xfId="36972"/>
    <cellStyle name="Input 23 8 4" xfId="11881"/>
    <cellStyle name="Input 23 8 4 2" xfId="27503"/>
    <cellStyle name="Input 23 8 4 3" xfId="41539"/>
    <cellStyle name="Input 23 8 5" xfId="20624"/>
    <cellStyle name="Input 23 8 6" xfId="34671"/>
    <cellStyle name="Input 23 9" xfId="8893"/>
    <cellStyle name="Input 23 9 2" xfId="15829"/>
    <cellStyle name="Input 23 9 2 2" xfId="31441"/>
    <cellStyle name="Input 23 9 2 3" xfId="45476"/>
    <cellStyle name="Input 23 9 3" xfId="24567"/>
    <cellStyle name="Input 23 9 4" xfId="38608"/>
    <cellStyle name="Input 24" xfId="2591"/>
    <cellStyle name="Input 24 10" xfId="6667"/>
    <cellStyle name="Input 24 10 2" xfId="13604"/>
    <cellStyle name="Input 24 10 2 2" xfId="29216"/>
    <cellStyle name="Input 24 10 2 3" xfId="43251"/>
    <cellStyle name="Input 24 10 3" xfId="22342"/>
    <cellStyle name="Input 24 10 4" xfId="36383"/>
    <cellStyle name="Input 24 11" xfId="11323"/>
    <cellStyle name="Input 24 11 2" xfId="26945"/>
    <cellStyle name="Input 24 11 3" xfId="40981"/>
    <cellStyle name="Input 24 12" xfId="4143"/>
    <cellStyle name="Input 24 12 2" xfId="20170"/>
    <cellStyle name="Input 24 12 3" xfId="34093"/>
    <cellStyle name="Input 24 13" xfId="48987"/>
    <cellStyle name="Input 24 14" xfId="3745"/>
    <cellStyle name="Input 24 2" xfId="4625"/>
    <cellStyle name="Input 24 2 10" xfId="20432"/>
    <cellStyle name="Input 24 2 11" xfId="34441"/>
    <cellStyle name="Input 24 2 2" xfId="4341"/>
    <cellStyle name="Input 24 2 2 2" xfId="5993"/>
    <cellStyle name="Input 24 2 2 2 2" xfId="10670"/>
    <cellStyle name="Input 24 2 2 2 2 2" xfId="17606"/>
    <cellStyle name="Input 24 2 2 2 2 2 2" xfId="33218"/>
    <cellStyle name="Input 24 2 2 2 2 2 3" xfId="47253"/>
    <cellStyle name="Input 24 2 2 2 2 3" xfId="26344"/>
    <cellStyle name="Input 24 2 2 2 2 4" xfId="40385"/>
    <cellStyle name="Input 24 2 2 2 3" xfId="8358"/>
    <cellStyle name="Input 24 2 2 2 3 2" xfId="15295"/>
    <cellStyle name="Input 24 2 2 2 3 2 2" xfId="30907"/>
    <cellStyle name="Input 24 2 2 2 3 2 3" xfId="44942"/>
    <cellStyle name="Input 24 2 2 2 3 3" xfId="24033"/>
    <cellStyle name="Input 24 2 2 2 3 4" xfId="38074"/>
    <cellStyle name="Input 24 2 2 2 4" xfId="12983"/>
    <cellStyle name="Input 24 2 2 2 4 2" xfId="28605"/>
    <cellStyle name="Input 24 2 2 2 4 3" xfId="42641"/>
    <cellStyle name="Input 24 2 2 2 5" xfId="21727"/>
    <cellStyle name="Input 24 2 2 2 6" xfId="35773"/>
    <cellStyle name="Input 24 2 2 3" xfId="5346"/>
    <cellStyle name="Input 24 2 2 3 2" xfId="10023"/>
    <cellStyle name="Input 24 2 2 3 2 2" xfId="16959"/>
    <cellStyle name="Input 24 2 2 3 2 2 2" xfId="32571"/>
    <cellStyle name="Input 24 2 2 3 2 2 3" xfId="46606"/>
    <cellStyle name="Input 24 2 2 3 2 3" xfId="25697"/>
    <cellStyle name="Input 24 2 2 3 2 4" xfId="39738"/>
    <cellStyle name="Input 24 2 2 3 3" xfId="7711"/>
    <cellStyle name="Input 24 2 2 3 3 2" xfId="14648"/>
    <cellStyle name="Input 24 2 2 3 3 2 2" xfId="30260"/>
    <cellStyle name="Input 24 2 2 3 3 2 3" xfId="44295"/>
    <cellStyle name="Input 24 2 2 3 3 3" xfId="23386"/>
    <cellStyle name="Input 24 2 2 3 3 4" xfId="37427"/>
    <cellStyle name="Input 24 2 2 3 4" xfId="12336"/>
    <cellStyle name="Input 24 2 2 3 4 2" xfId="27958"/>
    <cellStyle name="Input 24 2 2 3 4 3" xfId="41994"/>
    <cellStyle name="Input 24 2 2 3 5" xfId="21080"/>
    <cellStyle name="Input 24 2 2 3 6" xfId="35126"/>
    <cellStyle name="Input 24 2 2 4" xfId="9093"/>
    <cellStyle name="Input 24 2 2 4 2" xfId="16029"/>
    <cellStyle name="Input 24 2 2 4 2 2" xfId="31641"/>
    <cellStyle name="Input 24 2 2 4 2 3" xfId="45676"/>
    <cellStyle name="Input 24 2 2 4 3" xfId="24767"/>
    <cellStyle name="Input 24 2 2 4 4" xfId="38808"/>
    <cellStyle name="Input 24 2 2 5" xfId="6795"/>
    <cellStyle name="Input 24 2 2 5 2" xfId="13732"/>
    <cellStyle name="Input 24 2 2 5 2 2" xfId="29344"/>
    <cellStyle name="Input 24 2 2 5 2 3" xfId="43379"/>
    <cellStyle name="Input 24 2 2 5 3" xfId="22470"/>
    <cellStyle name="Input 24 2 2 5 4" xfId="36511"/>
    <cellStyle name="Input 24 2 2 6" xfId="11441"/>
    <cellStyle name="Input 24 2 2 6 2" xfId="27063"/>
    <cellStyle name="Input 24 2 2 6 3" xfId="41099"/>
    <cellStyle name="Input 24 2 2 7" xfId="34226"/>
    <cellStyle name="Input 24 2 3" xfId="4801"/>
    <cellStyle name="Input 24 2 3 2" xfId="6348"/>
    <cellStyle name="Input 24 2 3 2 2" xfId="11025"/>
    <cellStyle name="Input 24 2 3 2 2 2" xfId="17961"/>
    <cellStyle name="Input 24 2 3 2 2 2 2" xfId="33573"/>
    <cellStyle name="Input 24 2 3 2 2 2 3" xfId="47608"/>
    <cellStyle name="Input 24 2 3 2 2 3" xfId="26699"/>
    <cellStyle name="Input 24 2 3 2 2 4" xfId="40740"/>
    <cellStyle name="Input 24 2 3 2 3" xfId="8713"/>
    <cellStyle name="Input 24 2 3 2 3 2" xfId="15650"/>
    <cellStyle name="Input 24 2 3 2 3 2 2" xfId="31262"/>
    <cellStyle name="Input 24 2 3 2 3 2 3" xfId="45297"/>
    <cellStyle name="Input 24 2 3 2 3 3" xfId="24388"/>
    <cellStyle name="Input 24 2 3 2 3 4" xfId="38429"/>
    <cellStyle name="Input 24 2 3 2 4" xfId="13338"/>
    <cellStyle name="Input 24 2 3 2 4 2" xfId="28960"/>
    <cellStyle name="Input 24 2 3 2 4 3" xfId="42996"/>
    <cellStyle name="Input 24 2 3 2 5" xfId="22082"/>
    <cellStyle name="Input 24 2 3 2 6" xfId="36128"/>
    <cellStyle name="Input 24 2 3 3" xfId="5704"/>
    <cellStyle name="Input 24 2 3 3 2" xfId="10381"/>
    <cellStyle name="Input 24 2 3 3 2 2" xfId="17317"/>
    <cellStyle name="Input 24 2 3 3 2 2 2" xfId="32929"/>
    <cellStyle name="Input 24 2 3 3 2 2 3" xfId="46964"/>
    <cellStyle name="Input 24 2 3 3 2 3" xfId="26055"/>
    <cellStyle name="Input 24 2 3 3 2 4" xfId="40096"/>
    <cellStyle name="Input 24 2 3 3 3" xfId="8069"/>
    <cellStyle name="Input 24 2 3 3 3 2" xfId="15006"/>
    <cellStyle name="Input 24 2 3 3 3 2 2" xfId="30618"/>
    <cellStyle name="Input 24 2 3 3 3 2 3" xfId="44653"/>
    <cellStyle name="Input 24 2 3 3 3 3" xfId="23744"/>
    <cellStyle name="Input 24 2 3 3 3 4" xfId="37785"/>
    <cellStyle name="Input 24 2 3 3 4" xfId="12694"/>
    <cellStyle name="Input 24 2 3 3 4 2" xfId="28316"/>
    <cellStyle name="Input 24 2 3 3 4 3" xfId="42352"/>
    <cellStyle name="Input 24 2 3 3 5" xfId="21438"/>
    <cellStyle name="Input 24 2 3 3 6" xfId="35484"/>
    <cellStyle name="Input 24 2 3 4" xfId="9490"/>
    <cellStyle name="Input 24 2 3 4 2" xfId="16426"/>
    <cellStyle name="Input 24 2 3 4 2 2" xfId="32038"/>
    <cellStyle name="Input 24 2 3 4 2 3" xfId="46073"/>
    <cellStyle name="Input 24 2 3 4 3" xfId="25164"/>
    <cellStyle name="Input 24 2 3 4 4" xfId="39205"/>
    <cellStyle name="Input 24 2 3 5" xfId="7173"/>
    <cellStyle name="Input 24 2 3 5 2" xfId="14110"/>
    <cellStyle name="Input 24 2 3 5 2 2" xfId="29722"/>
    <cellStyle name="Input 24 2 3 5 2 3" xfId="43757"/>
    <cellStyle name="Input 24 2 3 5 3" xfId="22848"/>
    <cellStyle name="Input 24 2 3 5 4" xfId="36889"/>
    <cellStyle name="Input 24 2 3 6" xfId="11798"/>
    <cellStyle name="Input 24 2 3 6 2" xfId="27420"/>
    <cellStyle name="Input 24 2 3 6 3" xfId="41456"/>
    <cellStyle name="Input 24 2 3 7" xfId="20550"/>
    <cellStyle name="Input 24 2 3 8" xfId="34588"/>
    <cellStyle name="Input 24 2 4" xfId="5554"/>
    <cellStyle name="Input 24 2 4 2" xfId="10231"/>
    <cellStyle name="Input 24 2 4 2 2" xfId="17167"/>
    <cellStyle name="Input 24 2 4 2 2 2" xfId="32779"/>
    <cellStyle name="Input 24 2 4 2 2 3" xfId="46814"/>
    <cellStyle name="Input 24 2 4 2 3" xfId="25905"/>
    <cellStyle name="Input 24 2 4 2 4" xfId="39946"/>
    <cellStyle name="Input 24 2 4 3" xfId="7919"/>
    <cellStyle name="Input 24 2 4 3 2" xfId="14856"/>
    <cellStyle name="Input 24 2 4 3 2 2" xfId="30468"/>
    <cellStyle name="Input 24 2 4 3 2 3" xfId="44503"/>
    <cellStyle name="Input 24 2 4 3 3" xfId="23594"/>
    <cellStyle name="Input 24 2 4 3 4" xfId="37635"/>
    <cellStyle name="Input 24 2 4 4" xfId="12544"/>
    <cellStyle name="Input 24 2 4 4 2" xfId="28166"/>
    <cellStyle name="Input 24 2 4 4 3" xfId="42202"/>
    <cellStyle name="Input 24 2 4 5" xfId="21288"/>
    <cellStyle name="Input 24 2 4 6" xfId="35334"/>
    <cellStyle name="Input 24 2 5" xfId="6198"/>
    <cellStyle name="Input 24 2 5 2" xfId="10875"/>
    <cellStyle name="Input 24 2 5 2 2" xfId="17811"/>
    <cellStyle name="Input 24 2 5 2 2 2" xfId="33423"/>
    <cellStyle name="Input 24 2 5 2 2 3" xfId="47458"/>
    <cellStyle name="Input 24 2 5 2 3" xfId="26549"/>
    <cellStyle name="Input 24 2 5 2 4" xfId="40590"/>
    <cellStyle name="Input 24 2 5 3" xfId="8563"/>
    <cellStyle name="Input 24 2 5 3 2" xfId="15500"/>
    <cellStyle name="Input 24 2 5 3 2 2" xfId="31112"/>
    <cellStyle name="Input 24 2 5 3 2 3" xfId="45147"/>
    <cellStyle name="Input 24 2 5 3 3" xfId="24238"/>
    <cellStyle name="Input 24 2 5 3 4" xfId="38279"/>
    <cellStyle name="Input 24 2 5 4" xfId="13188"/>
    <cellStyle name="Input 24 2 5 4 2" xfId="28810"/>
    <cellStyle name="Input 24 2 5 4 3" xfId="42846"/>
    <cellStyle name="Input 24 2 5 5" xfId="21932"/>
    <cellStyle name="Input 24 2 5 6" xfId="35978"/>
    <cellStyle name="Input 24 2 6" xfId="5111"/>
    <cellStyle name="Input 24 2 6 2" xfId="9789"/>
    <cellStyle name="Input 24 2 6 2 2" xfId="16725"/>
    <cellStyle name="Input 24 2 6 2 2 2" xfId="32337"/>
    <cellStyle name="Input 24 2 6 2 2 3" xfId="46372"/>
    <cellStyle name="Input 24 2 6 2 3" xfId="25463"/>
    <cellStyle name="Input 24 2 6 2 4" xfId="39504"/>
    <cellStyle name="Input 24 2 6 3" xfId="7477"/>
    <cellStyle name="Input 24 2 6 3 2" xfId="14414"/>
    <cellStyle name="Input 24 2 6 3 2 2" xfId="30026"/>
    <cellStyle name="Input 24 2 6 3 2 3" xfId="44061"/>
    <cellStyle name="Input 24 2 6 3 3" xfId="23152"/>
    <cellStyle name="Input 24 2 6 3 4" xfId="37193"/>
    <cellStyle name="Input 24 2 6 4" xfId="12102"/>
    <cellStyle name="Input 24 2 6 4 2" xfId="27724"/>
    <cellStyle name="Input 24 2 6 4 3" xfId="41760"/>
    <cellStyle name="Input 24 2 6 5" xfId="20846"/>
    <cellStyle name="Input 24 2 6 6" xfId="34892"/>
    <cellStyle name="Input 24 2 7" xfId="9317"/>
    <cellStyle name="Input 24 2 7 2" xfId="16253"/>
    <cellStyle name="Input 24 2 7 2 2" xfId="31865"/>
    <cellStyle name="Input 24 2 7 2 3" xfId="45900"/>
    <cellStyle name="Input 24 2 7 3" xfId="24991"/>
    <cellStyle name="Input 24 2 7 4" xfId="39032"/>
    <cellStyle name="Input 24 2 8" xfId="7025"/>
    <cellStyle name="Input 24 2 8 2" xfId="13962"/>
    <cellStyle name="Input 24 2 8 2 2" xfId="29574"/>
    <cellStyle name="Input 24 2 8 2 3" xfId="43609"/>
    <cellStyle name="Input 24 2 8 3" xfId="22700"/>
    <cellStyle name="Input 24 2 8 4" xfId="36741"/>
    <cellStyle name="Input 24 2 9" xfId="11651"/>
    <cellStyle name="Input 24 2 9 2" xfId="27273"/>
    <cellStyle name="Input 24 2 9 3" xfId="41309"/>
    <cellStyle name="Input 24 3" xfId="4530"/>
    <cellStyle name="Input 24 3 2" xfId="6110"/>
    <cellStyle name="Input 24 3 2 2" xfId="10787"/>
    <cellStyle name="Input 24 3 2 2 2" xfId="17723"/>
    <cellStyle name="Input 24 3 2 2 2 2" xfId="33335"/>
    <cellStyle name="Input 24 3 2 2 2 3" xfId="47370"/>
    <cellStyle name="Input 24 3 2 2 3" xfId="26461"/>
    <cellStyle name="Input 24 3 2 2 4" xfId="40502"/>
    <cellStyle name="Input 24 3 2 3" xfId="8475"/>
    <cellStyle name="Input 24 3 2 3 2" xfId="15412"/>
    <cellStyle name="Input 24 3 2 3 2 2" xfId="31024"/>
    <cellStyle name="Input 24 3 2 3 2 3" xfId="45059"/>
    <cellStyle name="Input 24 3 2 3 3" xfId="24150"/>
    <cellStyle name="Input 24 3 2 3 4" xfId="38191"/>
    <cellStyle name="Input 24 3 2 4" xfId="13100"/>
    <cellStyle name="Input 24 3 2 4 2" xfId="28722"/>
    <cellStyle name="Input 24 3 2 4 3" xfId="42758"/>
    <cellStyle name="Input 24 3 2 5" xfId="21844"/>
    <cellStyle name="Input 24 3 2 6" xfId="35890"/>
    <cellStyle name="Input 24 3 3" xfId="5466"/>
    <cellStyle name="Input 24 3 3 2" xfId="10143"/>
    <cellStyle name="Input 24 3 3 2 2" xfId="17079"/>
    <cellStyle name="Input 24 3 3 2 2 2" xfId="32691"/>
    <cellStyle name="Input 24 3 3 2 2 3" xfId="46726"/>
    <cellStyle name="Input 24 3 3 2 3" xfId="25817"/>
    <cellStyle name="Input 24 3 3 2 4" xfId="39858"/>
    <cellStyle name="Input 24 3 3 3" xfId="7831"/>
    <cellStyle name="Input 24 3 3 3 2" xfId="14768"/>
    <cellStyle name="Input 24 3 3 3 2 2" xfId="30380"/>
    <cellStyle name="Input 24 3 3 3 2 3" xfId="44415"/>
    <cellStyle name="Input 24 3 3 3 3" xfId="23506"/>
    <cellStyle name="Input 24 3 3 3 4" xfId="37547"/>
    <cellStyle name="Input 24 3 3 4" xfId="12456"/>
    <cellStyle name="Input 24 3 3 4 2" xfId="28078"/>
    <cellStyle name="Input 24 3 3 4 3" xfId="42114"/>
    <cellStyle name="Input 24 3 3 5" xfId="21200"/>
    <cellStyle name="Input 24 3 3 6" xfId="35246"/>
    <cellStyle name="Input 24 3 4" xfId="9228"/>
    <cellStyle name="Input 24 3 4 2" xfId="16164"/>
    <cellStyle name="Input 24 3 4 2 2" xfId="31776"/>
    <cellStyle name="Input 24 3 4 2 3" xfId="45811"/>
    <cellStyle name="Input 24 3 4 3" xfId="24902"/>
    <cellStyle name="Input 24 3 4 4" xfId="38943"/>
    <cellStyle name="Input 24 3 5" xfId="6980"/>
    <cellStyle name="Input 24 3 5 2" xfId="13917"/>
    <cellStyle name="Input 24 3 5 2 2" xfId="29529"/>
    <cellStyle name="Input 24 3 5 2 3" xfId="43564"/>
    <cellStyle name="Input 24 3 5 3" xfId="22655"/>
    <cellStyle name="Input 24 3 5 4" xfId="36696"/>
    <cellStyle name="Input 24 3 6" xfId="11606"/>
    <cellStyle name="Input 24 3 6 2" xfId="27228"/>
    <cellStyle name="Input 24 3 6 3" xfId="41264"/>
    <cellStyle name="Input 24 3 7" xfId="34381"/>
    <cellStyle name="Input 24 4" xfId="4694"/>
    <cellStyle name="Input 24 4 2" xfId="6255"/>
    <cellStyle name="Input 24 4 2 2" xfId="10932"/>
    <cellStyle name="Input 24 4 2 2 2" xfId="17868"/>
    <cellStyle name="Input 24 4 2 2 2 2" xfId="33480"/>
    <cellStyle name="Input 24 4 2 2 2 3" xfId="47515"/>
    <cellStyle name="Input 24 4 2 2 3" xfId="26606"/>
    <cellStyle name="Input 24 4 2 2 4" xfId="40647"/>
    <cellStyle name="Input 24 4 2 3" xfId="8620"/>
    <cellStyle name="Input 24 4 2 3 2" xfId="15557"/>
    <cellStyle name="Input 24 4 2 3 2 2" xfId="31169"/>
    <cellStyle name="Input 24 4 2 3 2 3" xfId="45204"/>
    <cellStyle name="Input 24 4 2 3 3" xfId="24295"/>
    <cellStyle name="Input 24 4 2 3 4" xfId="38336"/>
    <cellStyle name="Input 24 4 2 4" xfId="13245"/>
    <cellStyle name="Input 24 4 2 4 2" xfId="28867"/>
    <cellStyle name="Input 24 4 2 4 3" xfId="42903"/>
    <cellStyle name="Input 24 4 2 5" xfId="21989"/>
    <cellStyle name="Input 24 4 2 6" xfId="36035"/>
    <cellStyle name="Input 24 4 3" xfId="5611"/>
    <cellStyle name="Input 24 4 3 2" xfId="10288"/>
    <cellStyle name="Input 24 4 3 2 2" xfId="17224"/>
    <cellStyle name="Input 24 4 3 2 2 2" xfId="32836"/>
    <cellStyle name="Input 24 4 3 2 2 3" xfId="46871"/>
    <cellStyle name="Input 24 4 3 2 3" xfId="25962"/>
    <cellStyle name="Input 24 4 3 2 4" xfId="40003"/>
    <cellStyle name="Input 24 4 3 3" xfId="7976"/>
    <cellStyle name="Input 24 4 3 3 2" xfId="14913"/>
    <cellStyle name="Input 24 4 3 3 2 2" xfId="30525"/>
    <cellStyle name="Input 24 4 3 3 2 3" xfId="44560"/>
    <cellStyle name="Input 24 4 3 3 3" xfId="23651"/>
    <cellStyle name="Input 24 4 3 3 4" xfId="37692"/>
    <cellStyle name="Input 24 4 3 4" xfId="12601"/>
    <cellStyle name="Input 24 4 3 4 2" xfId="28223"/>
    <cellStyle name="Input 24 4 3 4 3" xfId="42259"/>
    <cellStyle name="Input 24 4 3 5" xfId="21345"/>
    <cellStyle name="Input 24 4 3 6" xfId="35391"/>
    <cellStyle name="Input 24 4 4" xfId="9386"/>
    <cellStyle name="Input 24 4 4 2" xfId="16322"/>
    <cellStyle name="Input 24 4 4 2 2" xfId="31934"/>
    <cellStyle name="Input 24 4 4 2 3" xfId="45969"/>
    <cellStyle name="Input 24 4 4 3" xfId="25060"/>
    <cellStyle name="Input 24 4 4 4" xfId="39101"/>
    <cellStyle name="Input 24 4 5" xfId="7069"/>
    <cellStyle name="Input 24 4 5 2" xfId="14006"/>
    <cellStyle name="Input 24 4 5 2 2" xfId="29618"/>
    <cellStyle name="Input 24 4 5 2 3" xfId="43653"/>
    <cellStyle name="Input 24 4 5 3" xfId="22744"/>
    <cellStyle name="Input 24 4 5 4" xfId="36785"/>
    <cellStyle name="Input 24 4 6" xfId="11695"/>
    <cellStyle name="Input 24 4 6 2" xfId="27317"/>
    <cellStyle name="Input 24 4 6 3" xfId="41353"/>
    <cellStyle name="Input 24 4 7" xfId="20475"/>
    <cellStyle name="Input 24 4 8" xfId="34493"/>
    <cellStyle name="Input 24 5" xfId="4971"/>
    <cellStyle name="Input 24 5 2" xfId="6416"/>
    <cellStyle name="Input 24 5 2 2" xfId="11093"/>
    <cellStyle name="Input 24 5 2 2 2" xfId="18029"/>
    <cellStyle name="Input 24 5 2 2 2 2" xfId="33641"/>
    <cellStyle name="Input 24 5 2 2 2 3" xfId="47676"/>
    <cellStyle name="Input 24 5 2 2 3" xfId="26767"/>
    <cellStyle name="Input 24 5 2 2 4" xfId="40808"/>
    <cellStyle name="Input 24 5 2 3" xfId="8781"/>
    <cellStyle name="Input 24 5 2 3 2" xfId="15718"/>
    <cellStyle name="Input 24 5 2 3 2 2" xfId="31330"/>
    <cellStyle name="Input 24 5 2 3 2 3" xfId="45365"/>
    <cellStyle name="Input 24 5 2 3 3" xfId="24456"/>
    <cellStyle name="Input 24 5 2 3 4" xfId="38497"/>
    <cellStyle name="Input 24 5 2 4" xfId="13406"/>
    <cellStyle name="Input 24 5 2 4 2" xfId="29028"/>
    <cellStyle name="Input 24 5 2 4 3" xfId="43064"/>
    <cellStyle name="Input 24 5 2 5" xfId="22150"/>
    <cellStyle name="Input 24 5 2 6" xfId="36196"/>
    <cellStyle name="Input 24 5 3" xfId="5772"/>
    <cellStyle name="Input 24 5 3 2" xfId="10449"/>
    <cellStyle name="Input 24 5 3 2 2" xfId="17385"/>
    <cellStyle name="Input 24 5 3 2 2 2" xfId="32997"/>
    <cellStyle name="Input 24 5 3 2 2 3" xfId="47032"/>
    <cellStyle name="Input 24 5 3 2 3" xfId="26123"/>
    <cellStyle name="Input 24 5 3 2 4" xfId="40164"/>
    <cellStyle name="Input 24 5 3 3" xfId="8137"/>
    <cellStyle name="Input 24 5 3 3 2" xfId="15074"/>
    <cellStyle name="Input 24 5 3 3 2 2" xfId="30686"/>
    <cellStyle name="Input 24 5 3 3 2 3" xfId="44721"/>
    <cellStyle name="Input 24 5 3 3 3" xfId="23812"/>
    <cellStyle name="Input 24 5 3 3 4" xfId="37853"/>
    <cellStyle name="Input 24 5 3 4" xfId="12762"/>
    <cellStyle name="Input 24 5 3 4 2" xfId="28384"/>
    <cellStyle name="Input 24 5 3 4 3" xfId="42420"/>
    <cellStyle name="Input 24 5 3 5" xfId="21506"/>
    <cellStyle name="Input 24 5 3 6" xfId="35552"/>
    <cellStyle name="Input 24 5 4" xfId="9653"/>
    <cellStyle name="Input 24 5 4 2" xfId="16589"/>
    <cellStyle name="Input 24 5 4 2 2" xfId="32201"/>
    <cellStyle name="Input 24 5 4 2 3" xfId="46236"/>
    <cellStyle name="Input 24 5 4 3" xfId="25327"/>
    <cellStyle name="Input 24 5 4 4" xfId="39368"/>
    <cellStyle name="Input 24 5 5" xfId="7340"/>
    <cellStyle name="Input 24 5 5 2" xfId="14277"/>
    <cellStyle name="Input 24 5 5 2 2" xfId="29889"/>
    <cellStyle name="Input 24 5 5 2 3" xfId="43924"/>
    <cellStyle name="Input 24 5 5 3" xfId="23015"/>
    <cellStyle name="Input 24 5 5 4" xfId="37056"/>
    <cellStyle name="Input 24 5 6" xfId="11965"/>
    <cellStyle name="Input 24 5 6 2" xfId="27587"/>
    <cellStyle name="Input 24 5 6 3" xfId="41623"/>
    <cellStyle name="Input 24 5 7" xfId="20709"/>
    <cellStyle name="Input 24 5 8" xfId="34755"/>
    <cellStyle name="Input 24 6" xfId="5208"/>
    <cellStyle name="Input 24 6 2" xfId="9885"/>
    <cellStyle name="Input 24 6 2 2" xfId="16821"/>
    <cellStyle name="Input 24 6 2 2 2" xfId="32433"/>
    <cellStyle name="Input 24 6 2 2 3" xfId="46468"/>
    <cellStyle name="Input 24 6 2 3" xfId="25559"/>
    <cellStyle name="Input 24 6 2 4" xfId="39600"/>
    <cellStyle name="Input 24 6 3" xfId="7573"/>
    <cellStyle name="Input 24 6 3 2" xfId="14510"/>
    <cellStyle name="Input 24 6 3 2 2" xfId="30122"/>
    <cellStyle name="Input 24 6 3 2 3" xfId="44157"/>
    <cellStyle name="Input 24 6 3 3" xfId="23248"/>
    <cellStyle name="Input 24 6 3 4" xfId="37289"/>
    <cellStyle name="Input 24 6 4" xfId="12198"/>
    <cellStyle name="Input 24 6 4 2" xfId="27820"/>
    <cellStyle name="Input 24 6 4 3" xfId="41856"/>
    <cellStyle name="Input 24 6 5" xfId="20942"/>
    <cellStyle name="Input 24 6 6" xfId="34988"/>
    <cellStyle name="Input 24 7" xfId="5857"/>
    <cellStyle name="Input 24 7 2" xfId="10534"/>
    <cellStyle name="Input 24 7 2 2" xfId="17470"/>
    <cellStyle name="Input 24 7 2 2 2" xfId="33082"/>
    <cellStyle name="Input 24 7 2 2 3" xfId="47117"/>
    <cellStyle name="Input 24 7 2 3" xfId="26208"/>
    <cellStyle name="Input 24 7 2 4" xfId="40249"/>
    <cellStyle name="Input 24 7 3" xfId="8222"/>
    <cellStyle name="Input 24 7 3 2" xfId="15159"/>
    <cellStyle name="Input 24 7 3 2 2" xfId="30771"/>
    <cellStyle name="Input 24 7 3 2 3" xfId="44806"/>
    <cellStyle name="Input 24 7 3 3" xfId="23897"/>
    <cellStyle name="Input 24 7 3 4" xfId="37938"/>
    <cellStyle name="Input 24 7 4" xfId="12847"/>
    <cellStyle name="Input 24 7 4 2" xfId="28469"/>
    <cellStyle name="Input 24 7 4 3" xfId="42505"/>
    <cellStyle name="Input 24 7 5" xfId="21591"/>
    <cellStyle name="Input 24 7 6" xfId="35637"/>
    <cellStyle name="Input 24 8" xfId="4428"/>
    <cellStyle name="Input 24 8 2" xfId="9160"/>
    <cellStyle name="Input 24 8 2 2" xfId="16096"/>
    <cellStyle name="Input 24 8 2 2 2" xfId="31708"/>
    <cellStyle name="Input 24 8 2 2 3" xfId="45743"/>
    <cellStyle name="Input 24 8 2 3" xfId="24834"/>
    <cellStyle name="Input 24 8 2 4" xfId="38875"/>
    <cellStyle name="Input 24 8 3" xfId="6881"/>
    <cellStyle name="Input 24 8 3 2" xfId="13818"/>
    <cellStyle name="Input 24 8 3 2 2" xfId="29430"/>
    <cellStyle name="Input 24 8 3 2 3" xfId="43465"/>
    <cellStyle name="Input 24 8 3 3" xfId="22556"/>
    <cellStyle name="Input 24 8 3 4" xfId="36597"/>
    <cellStyle name="Input 24 8 4" xfId="11519"/>
    <cellStyle name="Input 24 8 4 2" xfId="27141"/>
    <cellStyle name="Input 24 8 4 3" xfId="41177"/>
    <cellStyle name="Input 24 8 5" xfId="20338"/>
    <cellStyle name="Input 24 8 6" xfId="34296"/>
    <cellStyle name="Input 24 9" xfId="8940"/>
    <cellStyle name="Input 24 9 2" xfId="15876"/>
    <cellStyle name="Input 24 9 2 2" xfId="31488"/>
    <cellStyle name="Input 24 9 2 3" xfId="45523"/>
    <cellStyle name="Input 24 9 3" xfId="24614"/>
    <cellStyle name="Input 24 9 4" xfId="38655"/>
    <cellStyle name="Input 25" xfId="3075"/>
    <cellStyle name="Input 25 10" xfId="6704"/>
    <cellStyle name="Input 25 10 2" xfId="13641"/>
    <cellStyle name="Input 25 10 2 2" xfId="29253"/>
    <cellStyle name="Input 25 10 2 3" xfId="43288"/>
    <cellStyle name="Input 25 10 3" xfId="22379"/>
    <cellStyle name="Input 25 10 4" xfId="36420"/>
    <cellStyle name="Input 25 11" xfId="11360"/>
    <cellStyle name="Input 25 11 2" xfId="26982"/>
    <cellStyle name="Input 25 11 3" xfId="41018"/>
    <cellStyle name="Input 25 12" xfId="34151"/>
    <cellStyle name="Input 25 13" xfId="48988"/>
    <cellStyle name="Input 25 14" xfId="4226"/>
    <cellStyle name="Input 25 2" xfId="4673"/>
    <cellStyle name="Input 25 2 10" xfId="20456"/>
    <cellStyle name="Input 25 2 11" xfId="34473"/>
    <cellStyle name="Input 25 2 2" xfId="4733"/>
    <cellStyle name="Input 25 2 2 2" xfId="6280"/>
    <cellStyle name="Input 25 2 2 2 2" xfId="10957"/>
    <cellStyle name="Input 25 2 2 2 2 2" xfId="17893"/>
    <cellStyle name="Input 25 2 2 2 2 2 2" xfId="33505"/>
    <cellStyle name="Input 25 2 2 2 2 2 3" xfId="47540"/>
    <cellStyle name="Input 25 2 2 2 2 3" xfId="26631"/>
    <cellStyle name="Input 25 2 2 2 2 4" xfId="40672"/>
    <cellStyle name="Input 25 2 2 2 3" xfId="8645"/>
    <cellStyle name="Input 25 2 2 2 3 2" xfId="15582"/>
    <cellStyle name="Input 25 2 2 2 3 2 2" xfId="31194"/>
    <cellStyle name="Input 25 2 2 2 3 2 3" xfId="45229"/>
    <cellStyle name="Input 25 2 2 2 3 3" xfId="24320"/>
    <cellStyle name="Input 25 2 2 2 3 4" xfId="38361"/>
    <cellStyle name="Input 25 2 2 2 4" xfId="13270"/>
    <cellStyle name="Input 25 2 2 2 4 2" xfId="28892"/>
    <cellStyle name="Input 25 2 2 2 4 3" xfId="42928"/>
    <cellStyle name="Input 25 2 2 2 5" xfId="22014"/>
    <cellStyle name="Input 25 2 2 2 6" xfId="36060"/>
    <cellStyle name="Input 25 2 2 3" xfId="5636"/>
    <cellStyle name="Input 25 2 2 3 2" xfId="10313"/>
    <cellStyle name="Input 25 2 2 3 2 2" xfId="17249"/>
    <cellStyle name="Input 25 2 2 3 2 2 2" xfId="32861"/>
    <cellStyle name="Input 25 2 2 3 2 2 3" xfId="46896"/>
    <cellStyle name="Input 25 2 2 3 2 3" xfId="25987"/>
    <cellStyle name="Input 25 2 2 3 2 4" xfId="40028"/>
    <cellStyle name="Input 25 2 2 3 3" xfId="8001"/>
    <cellStyle name="Input 25 2 2 3 3 2" xfId="14938"/>
    <cellStyle name="Input 25 2 2 3 3 2 2" xfId="30550"/>
    <cellStyle name="Input 25 2 2 3 3 2 3" xfId="44585"/>
    <cellStyle name="Input 25 2 2 3 3 3" xfId="23676"/>
    <cellStyle name="Input 25 2 2 3 3 4" xfId="37717"/>
    <cellStyle name="Input 25 2 2 3 4" xfId="12626"/>
    <cellStyle name="Input 25 2 2 3 4 2" xfId="28248"/>
    <cellStyle name="Input 25 2 2 3 4 3" xfId="42284"/>
    <cellStyle name="Input 25 2 2 3 5" xfId="21370"/>
    <cellStyle name="Input 25 2 2 3 6" xfId="35416"/>
    <cellStyle name="Input 25 2 2 4" xfId="9422"/>
    <cellStyle name="Input 25 2 2 4 2" xfId="16358"/>
    <cellStyle name="Input 25 2 2 4 2 2" xfId="31970"/>
    <cellStyle name="Input 25 2 2 4 2 3" xfId="46005"/>
    <cellStyle name="Input 25 2 2 4 3" xfId="25096"/>
    <cellStyle name="Input 25 2 2 4 4" xfId="39137"/>
    <cellStyle name="Input 25 2 2 5" xfId="7105"/>
    <cellStyle name="Input 25 2 2 5 2" xfId="14042"/>
    <cellStyle name="Input 25 2 2 5 2 2" xfId="29654"/>
    <cellStyle name="Input 25 2 2 5 2 3" xfId="43689"/>
    <cellStyle name="Input 25 2 2 5 3" xfId="22780"/>
    <cellStyle name="Input 25 2 2 5 4" xfId="36821"/>
    <cellStyle name="Input 25 2 2 6" xfId="11730"/>
    <cellStyle name="Input 25 2 2 6 2" xfId="27352"/>
    <cellStyle name="Input 25 2 2 6 3" xfId="41388"/>
    <cellStyle name="Input 25 2 2 7" xfId="34521"/>
    <cellStyle name="Input 25 2 3" xfId="4847"/>
    <cellStyle name="Input 25 2 3 2" xfId="6394"/>
    <cellStyle name="Input 25 2 3 2 2" xfId="11071"/>
    <cellStyle name="Input 25 2 3 2 2 2" xfId="18007"/>
    <cellStyle name="Input 25 2 3 2 2 2 2" xfId="33619"/>
    <cellStyle name="Input 25 2 3 2 2 2 3" xfId="47654"/>
    <cellStyle name="Input 25 2 3 2 2 3" xfId="26745"/>
    <cellStyle name="Input 25 2 3 2 2 4" xfId="40786"/>
    <cellStyle name="Input 25 2 3 2 3" xfId="8759"/>
    <cellStyle name="Input 25 2 3 2 3 2" xfId="15696"/>
    <cellStyle name="Input 25 2 3 2 3 2 2" xfId="31308"/>
    <cellStyle name="Input 25 2 3 2 3 2 3" xfId="45343"/>
    <cellStyle name="Input 25 2 3 2 3 3" xfId="24434"/>
    <cellStyle name="Input 25 2 3 2 3 4" xfId="38475"/>
    <cellStyle name="Input 25 2 3 2 4" xfId="13384"/>
    <cellStyle name="Input 25 2 3 2 4 2" xfId="29006"/>
    <cellStyle name="Input 25 2 3 2 4 3" xfId="43042"/>
    <cellStyle name="Input 25 2 3 2 5" xfId="22128"/>
    <cellStyle name="Input 25 2 3 2 6" xfId="36174"/>
    <cellStyle name="Input 25 2 3 3" xfId="5750"/>
    <cellStyle name="Input 25 2 3 3 2" xfId="10427"/>
    <cellStyle name="Input 25 2 3 3 2 2" xfId="17363"/>
    <cellStyle name="Input 25 2 3 3 2 2 2" xfId="32975"/>
    <cellStyle name="Input 25 2 3 3 2 2 3" xfId="47010"/>
    <cellStyle name="Input 25 2 3 3 2 3" xfId="26101"/>
    <cellStyle name="Input 25 2 3 3 2 4" xfId="40142"/>
    <cellStyle name="Input 25 2 3 3 3" xfId="8115"/>
    <cellStyle name="Input 25 2 3 3 3 2" xfId="15052"/>
    <cellStyle name="Input 25 2 3 3 3 2 2" xfId="30664"/>
    <cellStyle name="Input 25 2 3 3 3 2 3" xfId="44699"/>
    <cellStyle name="Input 25 2 3 3 3 3" xfId="23790"/>
    <cellStyle name="Input 25 2 3 3 3 4" xfId="37831"/>
    <cellStyle name="Input 25 2 3 3 4" xfId="12740"/>
    <cellStyle name="Input 25 2 3 3 4 2" xfId="28362"/>
    <cellStyle name="Input 25 2 3 3 4 3" xfId="42398"/>
    <cellStyle name="Input 25 2 3 3 5" xfId="21484"/>
    <cellStyle name="Input 25 2 3 3 6" xfId="35530"/>
    <cellStyle name="Input 25 2 3 4" xfId="9536"/>
    <cellStyle name="Input 25 2 3 4 2" xfId="16472"/>
    <cellStyle name="Input 25 2 3 4 2 2" xfId="32084"/>
    <cellStyle name="Input 25 2 3 4 2 3" xfId="46119"/>
    <cellStyle name="Input 25 2 3 4 3" xfId="25210"/>
    <cellStyle name="Input 25 2 3 4 4" xfId="39251"/>
    <cellStyle name="Input 25 2 3 5" xfId="7219"/>
    <cellStyle name="Input 25 2 3 5 2" xfId="14156"/>
    <cellStyle name="Input 25 2 3 5 2 2" xfId="29768"/>
    <cellStyle name="Input 25 2 3 5 2 3" xfId="43803"/>
    <cellStyle name="Input 25 2 3 5 3" xfId="22894"/>
    <cellStyle name="Input 25 2 3 5 4" xfId="36935"/>
    <cellStyle name="Input 25 2 3 6" xfId="11844"/>
    <cellStyle name="Input 25 2 3 6 2" xfId="27466"/>
    <cellStyle name="Input 25 2 3 6 3" xfId="41502"/>
    <cellStyle name="Input 25 2 3 7" xfId="20588"/>
    <cellStyle name="Input 25 2 3 8" xfId="34634"/>
    <cellStyle name="Input 25 2 4" xfId="5600"/>
    <cellStyle name="Input 25 2 4 2" xfId="10277"/>
    <cellStyle name="Input 25 2 4 2 2" xfId="17213"/>
    <cellStyle name="Input 25 2 4 2 2 2" xfId="32825"/>
    <cellStyle name="Input 25 2 4 2 2 3" xfId="46860"/>
    <cellStyle name="Input 25 2 4 2 3" xfId="25951"/>
    <cellStyle name="Input 25 2 4 2 4" xfId="39992"/>
    <cellStyle name="Input 25 2 4 3" xfId="7965"/>
    <cellStyle name="Input 25 2 4 3 2" xfId="14902"/>
    <cellStyle name="Input 25 2 4 3 2 2" xfId="30514"/>
    <cellStyle name="Input 25 2 4 3 2 3" xfId="44549"/>
    <cellStyle name="Input 25 2 4 3 3" xfId="23640"/>
    <cellStyle name="Input 25 2 4 3 4" xfId="37681"/>
    <cellStyle name="Input 25 2 4 4" xfId="12590"/>
    <cellStyle name="Input 25 2 4 4 2" xfId="28212"/>
    <cellStyle name="Input 25 2 4 4 3" xfId="42248"/>
    <cellStyle name="Input 25 2 4 5" xfId="21334"/>
    <cellStyle name="Input 25 2 4 6" xfId="35380"/>
    <cellStyle name="Input 25 2 5" xfId="6244"/>
    <cellStyle name="Input 25 2 5 2" xfId="10921"/>
    <cellStyle name="Input 25 2 5 2 2" xfId="17857"/>
    <cellStyle name="Input 25 2 5 2 2 2" xfId="33469"/>
    <cellStyle name="Input 25 2 5 2 2 3" xfId="47504"/>
    <cellStyle name="Input 25 2 5 2 3" xfId="26595"/>
    <cellStyle name="Input 25 2 5 2 4" xfId="40636"/>
    <cellStyle name="Input 25 2 5 3" xfId="8609"/>
    <cellStyle name="Input 25 2 5 3 2" xfId="15546"/>
    <cellStyle name="Input 25 2 5 3 2 2" xfId="31158"/>
    <cellStyle name="Input 25 2 5 3 2 3" xfId="45193"/>
    <cellStyle name="Input 25 2 5 3 3" xfId="24284"/>
    <cellStyle name="Input 25 2 5 3 4" xfId="38325"/>
    <cellStyle name="Input 25 2 5 4" xfId="13234"/>
    <cellStyle name="Input 25 2 5 4 2" xfId="28856"/>
    <cellStyle name="Input 25 2 5 4 3" xfId="42892"/>
    <cellStyle name="Input 25 2 5 5" xfId="21978"/>
    <cellStyle name="Input 25 2 5 6" xfId="36024"/>
    <cellStyle name="Input 25 2 6" xfId="5157"/>
    <cellStyle name="Input 25 2 6 2" xfId="9835"/>
    <cellStyle name="Input 25 2 6 2 2" xfId="16771"/>
    <cellStyle name="Input 25 2 6 2 2 2" xfId="32383"/>
    <cellStyle name="Input 25 2 6 2 2 3" xfId="46418"/>
    <cellStyle name="Input 25 2 6 2 3" xfId="25509"/>
    <cellStyle name="Input 25 2 6 2 4" xfId="39550"/>
    <cellStyle name="Input 25 2 6 3" xfId="7523"/>
    <cellStyle name="Input 25 2 6 3 2" xfId="14460"/>
    <cellStyle name="Input 25 2 6 3 2 2" xfId="30072"/>
    <cellStyle name="Input 25 2 6 3 2 3" xfId="44107"/>
    <cellStyle name="Input 25 2 6 3 3" xfId="23198"/>
    <cellStyle name="Input 25 2 6 3 4" xfId="37239"/>
    <cellStyle name="Input 25 2 6 4" xfId="12148"/>
    <cellStyle name="Input 25 2 6 4 2" xfId="27770"/>
    <cellStyle name="Input 25 2 6 4 3" xfId="41806"/>
    <cellStyle name="Input 25 2 6 5" xfId="20892"/>
    <cellStyle name="Input 25 2 6 6" xfId="34938"/>
    <cellStyle name="Input 25 2 7" xfId="9365"/>
    <cellStyle name="Input 25 2 7 2" xfId="16301"/>
    <cellStyle name="Input 25 2 7 2 2" xfId="31913"/>
    <cellStyle name="Input 25 2 7 2 3" xfId="45948"/>
    <cellStyle name="Input 25 2 7 3" xfId="25039"/>
    <cellStyle name="Input 25 2 7 4" xfId="39080"/>
    <cellStyle name="Input 25 2 8" xfId="7049"/>
    <cellStyle name="Input 25 2 8 2" xfId="13986"/>
    <cellStyle name="Input 25 2 8 2 2" xfId="29598"/>
    <cellStyle name="Input 25 2 8 2 3" xfId="43633"/>
    <cellStyle name="Input 25 2 8 3" xfId="22724"/>
    <cellStyle name="Input 25 2 8 4" xfId="36765"/>
    <cellStyle name="Input 25 2 9" xfId="11675"/>
    <cellStyle name="Input 25 2 9 2" xfId="27297"/>
    <cellStyle name="Input 25 2 9 3" xfId="41333"/>
    <cellStyle name="Input 25 3" xfId="4562"/>
    <cellStyle name="Input 25 3 2" xfId="6140"/>
    <cellStyle name="Input 25 3 2 2" xfId="10817"/>
    <cellStyle name="Input 25 3 2 2 2" xfId="17753"/>
    <cellStyle name="Input 25 3 2 2 2 2" xfId="33365"/>
    <cellStyle name="Input 25 3 2 2 2 3" xfId="47400"/>
    <cellStyle name="Input 25 3 2 2 3" xfId="26491"/>
    <cellStyle name="Input 25 3 2 2 4" xfId="40532"/>
    <cellStyle name="Input 25 3 2 3" xfId="8505"/>
    <cellStyle name="Input 25 3 2 3 2" xfId="15442"/>
    <cellStyle name="Input 25 3 2 3 2 2" xfId="31054"/>
    <cellStyle name="Input 25 3 2 3 2 3" xfId="45089"/>
    <cellStyle name="Input 25 3 2 3 3" xfId="24180"/>
    <cellStyle name="Input 25 3 2 3 4" xfId="38221"/>
    <cellStyle name="Input 25 3 2 4" xfId="13130"/>
    <cellStyle name="Input 25 3 2 4 2" xfId="28752"/>
    <cellStyle name="Input 25 3 2 4 3" xfId="42788"/>
    <cellStyle name="Input 25 3 2 5" xfId="21874"/>
    <cellStyle name="Input 25 3 2 6" xfId="35920"/>
    <cellStyle name="Input 25 3 3" xfId="5496"/>
    <cellStyle name="Input 25 3 3 2" xfId="10173"/>
    <cellStyle name="Input 25 3 3 2 2" xfId="17109"/>
    <cellStyle name="Input 25 3 3 2 2 2" xfId="32721"/>
    <cellStyle name="Input 25 3 3 2 2 3" xfId="46756"/>
    <cellStyle name="Input 25 3 3 2 3" xfId="25847"/>
    <cellStyle name="Input 25 3 3 2 4" xfId="39888"/>
    <cellStyle name="Input 25 3 3 3" xfId="7861"/>
    <cellStyle name="Input 25 3 3 3 2" xfId="14798"/>
    <cellStyle name="Input 25 3 3 3 2 2" xfId="30410"/>
    <cellStyle name="Input 25 3 3 3 2 3" xfId="44445"/>
    <cellStyle name="Input 25 3 3 3 3" xfId="23536"/>
    <cellStyle name="Input 25 3 3 3 4" xfId="37577"/>
    <cellStyle name="Input 25 3 3 4" xfId="12486"/>
    <cellStyle name="Input 25 3 3 4 2" xfId="28108"/>
    <cellStyle name="Input 25 3 3 4 3" xfId="42144"/>
    <cellStyle name="Input 25 3 3 5" xfId="21230"/>
    <cellStyle name="Input 25 3 3 6" xfId="35276"/>
    <cellStyle name="Input 25 3 4" xfId="9260"/>
    <cellStyle name="Input 25 3 4 2" xfId="16196"/>
    <cellStyle name="Input 25 3 4 2 2" xfId="31808"/>
    <cellStyle name="Input 25 3 4 2 3" xfId="45843"/>
    <cellStyle name="Input 25 3 4 3" xfId="24934"/>
    <cellStyle name="Input 25 3 4 4" xfId="38975"/>
    <cellStyle name="Input 25 3 5" xfId="7012"/>
    <cellStyle name="Input 25 3 5 2" xfId="13949"/>
    <cellStyle name="Input 25 3 5 2 2" xfId="29561"/>
    <cellStyle name="Input 25 3 5 2 3" xfId="43596"/>
    <cellStyle name="Input 25 3 5 3" xfId="22687"/>
    <cellStyle name="Input 25 3 5 4" xfId="36728"/>
    <cellStyle name="Input 25 3 6" xfId="11638"/>
    <cellStyle name="Input 25 3 6 2" xfId="27260"/>
    <cellStyle name="Input 25 3 6 3" xfId="41296"/>
    <cellStyle name="Input 25 3 7" xfId="34410"/>
    <cellStyle name="Input 25 4" xfId="4742"/>
    <cellStyle name="Input 25 4 2" xfId="6289"/>
    <cellStyle name="Input 25 4 2 2" xfId="10966"/>
    <cellStyle name="Input 25 4 2 2 2" xfId="17902"/>
    <cellStyle name="Input 25 4 2 2 2 2" xfId="33514"/>
    <cellStyle name="Input 25 4 2 2 2 3" xfId="47549"/>
    <cellStyle name="Input 25 4 2 2 3" xfId="26640"/>
    <cellStyle name="Input 25 4 2 2 4" xfId="40681"/>
    <cellStyle name="Input 25 4 2 3" xfId="8654"/>
    <cellStyle name="Input 25 4 2 3 2" xfId="15591"/>
    <cellStyle name="Input 25 4 2 3 2 2" xfId="31203"/>
    <cellStyle name="Input 25 4 2 3 2 3" xfId="45238"/>
    <cellStyle name="Input 25 4 2 3 3" xfId="24329"/>
    <cellStyle name="Input 25 4 2 3 4" xfId="38370"/>
    <cellStyle name="Input 25 4 2 4" xfId="13279"/>
    <cellStyle name="Input 25 4 2 4 2" xfId="28901"/>
    <cellStyle name="Input 25 4 2 4 3" xfId="42937"/>
    <cellStyle name="Input 25 4 2 5" xfId="22023"/>
    <cellStyle name="Input 25 4 2 6" xfId="36069"/>
    <cellStyle name="Input 25 4 3" xfId="5645"/>
    <cellStyle name="Input 25 4 3 2" xfId="10322"/>
    <cellStyle name="Input 25 4 3 2 2" xfId="17258"/>
    <cellStyle name="Input 25 4 3 2 2 2" xfId="32870"/>
    <cellStyle name="Input 25 4 3 2 2 3" xfId="46905"/>
    <cellStyle name="Input 25 4 3 2 3" xfId="25996"/>
    <cellStyle name="Input 25 4 3 2 4" xfId="40037"/>
    <cellStyle name="Input 25 4 3 3" xfId="8010"/>
    <cellStyle name="Input 25 4 3 3 2" xfId="14947"/>
    <cellStyle name="Input 25 4 3 3 2 2" xfId="30559"/>
    <cellStyle name="Input 25 4 3 3 2 3" xfId="44594"/>
    <cellStyle name="Input 25 4 3 3 3" xfId="23685"/>
    <cellStyle name="Input 25 4 3 3 4" xfId="37726"/>
    <cellStyle name="Input 25 4 3 4" xfId="12635"/>
    <cellStyle name="Input 25 4 3 4 2" xfId="28257"/>
    <cellStyle name="Input 25 4 3 4 3" xfId="42293"/>
    <cellStyle name="Input 25 4 3 5" xfId="21379"/>
    <cellStyle name="Input 25 4 3 6" xfId="35425"/>
    <cellStyle name="Input 25 4 4" xfId="9431"/>
    <cellStyle name="Input 25 4 4 2" xfId="16367"/>
    <cellStyle name="Input 25 4 4 2 2" xfId="31979"/>
    <cellStyle name="Input 25 4 4 2 3" xfId="46014"/>
    <cellStyle name="Input 25 4 4 3" xfId="25105"/>
    <cellStyle name="Input 25 4 4 4" xfId="39146"/>
    <cellStyle name="Input 25 4 5" xfId="7114"/>
    <cellStyle name="Input 25 4 5 2" xfId="14051"/>
    <cellStyle name="Input 25 4 5 2 2" xfId="29663"/>
    <cellStyle name="Input 25 4 5 2 3" xfId="43698"/>
    <cellStyle name="Input 25 4 5 3" xfId="22789"/>
    <cellStyle name="Input 25 4 5 4" xfId="36830"/>
    <cellStyle name="Input 25 4 6" xfId="11739"/>
    <cellStyle name="Input 25 4 6 2" xfId="27361"/>
    <cellStyle name="Input 25 4 6 3" xfId="41397"/>
    <cellStyle name="Input 25 4 7" xfId="20505"/>
    <cellStyle name="Input 25 4 8" xfId="34529"/>
    <cellStyle name="Input 25 5" xfId="5001"/>
    <cellStyle name="Input 25 5 2" xfId="6443"/>
    <cellStyle name="Input 25 5 2 2" xfId="11120"/>
    <cellStyle name="Input 25 5 2 2 2" xfId="18056"/>
    <cellStyle name="Input 25 5 2 2 2 2" xfId="33668"/>
    <cellStyle name="Input 25 5 2 2 2 3" xfId="47703"/>
    <cellStyle name="Input 25 5 2 2 3" xfId="26794"/>
    <cellStyle name="Input 25 5 2 2 4" xfId="40835"/>
    <cellStyle name="Input 25 5 2 3" xfId="8808"/>
    <cellStyle name="Input 25 5 2 3 2" xfId="15745"/>
    <cellStyle name="Input 25 5 2 3 2 2" xfId="31357"/>
    <cellStyle name="Input 25 5 2 3 2 3" xfId="45392"/>
    <cellStyle name="Input 25 5 2 3 3" xfId="24483"/>
    <cellStyle name="Input 25 5 2 3 4" xfId="38524"/>
    <cellStyle name="Input 25 5 2 4" xfId="13433"/>
    <cellStyle name="Input 25 5 2 4 2" xfId="29055"/>
    <cellStyle name="Input 25 5 2 4 3" xfId="43091"/>
    <cellStyle name="Input 25 5 2 5" xfId="22177"/>
    <cellStyle name="Input 25 5 2 6" xfId="36223"/>
    <cellStyle name="Input 25 5 3" xfId="5799"/>
    <cellStyle name="Input 25 5 3 2" xfId="10476"/>
    <cellStyle name="Input 25 5 3 2 2" xfId="17412"/>
    <cellStyle name="Input 25 5 3 2 2 2" xfId="33024"/>
    <cellStyle name="Input 25 5 3 2 2 3" xfId="47059"/>
    <cellStyle name="Input 25 5 3 2 3" xfId="26150"/>
    <cellStyle name="Input 25 5 3 2 4" xfId="40191"/>
    <cellStyle name="Input 25 5 3 3" xfId="8164"/>
    <cellStyle name="Input 25 5 3 3 2" xfId="15101"/>
    <cellStyle name="Input 25 5 3 3 2 2" xfId="30713"/>
    <cellStyle name="Input 25 5 3 3 2 3" xfId="44748"/>
    <cellStyle name="Input 25 5 3 3 3" xfId="23839"/>
    <cellStyle name="Input 25 5 3 3 4" xfId="37880"/>
    <cellStyle name="Input 25 5 3 4" xfId="12789"/>
    <cellStyle name="Input 25 5 3 4 2" xfId="28411"/>
    <cellStyle name="Input 25 5 3 4 3" xfId="42447"/>
    <cellStyle name="Input 25 5 3 5" xfId="21533"/>
    <cellStyle name="Input 25 5 3 6" xfId="35579"/>
    <cellStyle name="Input 25 5 4" xfId="9683"/>
    <cellStyle name="Input 25 5 4 2" xfId="16619"/>
    <cellStyle name="Input 25 5 4 2 2" xfId="32231"/>
    <cellStyle name="Input 25 5 4 2 3" xfId="46266"/>
    <cellStyle name="Input 25 5 4 3" xfId="25357"/>
    <cellStyle name="Input 25 5 4 4" xfId="39398"/>
    <cellStyle name="Input 25 5 5" xfId="7370"/>
    <cellStyle name="Input 25 5 5 2" xfId="14307"/>
    <cellStyle name="Input 25 5 5 2 2" xfId="29919"/>
    <cellStyle name="Input 25 5 5 2 3" xfId="43954"/>
    <cellStyle name="Input 25 5 5 3" xfId="23045"/>
    <cellStyle name="Input 25 5 5 4" xfId="37086"/>
    <cellStyle name="Input 25 5 6" xfId="11995"/>
    <cellStyle name="Input 25 5 6 2" xfId="27617"/>
    <cellStyle name="Input 25 5 6 3" xfId="41653"/>
    <cellStyle name="Input 25 5 7" xfId="20739"/>
    <cellStyle name="Input 25 5 8" xfId="34785"/>
    <cellStyle name="Input 25 6" xfId="5272"/>
    <cellStyle name="Input 25 6 2" xfId="9949"/>
    <cellStyle name="Input 25 6 2 2" xfId="16885"/>
    <cellStyle name="Input 25 6 2 2 2" xfId="32497"/>
    <cellStyle name="Input 25 6 2 2 3" xfId="46532"/>
    <cellStyle name="Input 25 6 2 3" xfId="25623"/>
    <cellStyle name="Input 25 6 2 4" xfId="39664"/>
    <cellStyle name="Input 25 6 3" xfId="7637"/>
    <cellStyle name="Input 25 6 3 2" xfId="14574"/>
    <cellStyle name="Input 25 6 3 2 2" xfId="30186"/>
    <cellStyle name="Input 25 6 3 2 3" xfId="44221"/>
    <cellStyle name="Input 25 6 3 3" xfId="23312"/>
    <cellStyle name="Input 25 6 3 4" xfId="37353"/>
    <cellStyle name="Input 25 6 4" xfId="12262"/>
    <cellStyle name="Input 25 6 4 2" xfId="27884"/>
    <cellStyle name="Input 25 6 4 3" xfId="41920"/>
    <cellStyle name="Input 25 6 5" xfId="21006"/>
    <cellStyle name="Input 25 6 6" xfId="35052"/>
    <cellStyle name="Input 25 7" xfId="5921"/>
    <cellStyle name="Input 25 7 2" xfId="10598"/>
    <cellStyle name="Input 25 7 2 2" xfId="17534"/>
    <cellStyle name="Input 25 7 2 2 2" xfId="33146"/>
    <cellStyle name="Input 25 7 2 2 3" xfId="47181"/>
    <cellStyle name="Input 25 7 2 3" xfId="26272"/>
    <cellStyle name="Input 25 7 2 4" xfId="40313"/>
    <cellStyle name="Input 25 7 3" xfId="8286"/>
    <cellStyle name="Input 25 7 3 2" xfId="15223"/>
    <cellStyle name="Input 25 7 3 2 2" xfId="30835"/>
    <cellStyle name="Input 25 7 3 2 3" xfId="44870"/>
    <cellStyle name="Input 25 7 3 3" xfId="23961"/>
    <cellStyle name="Input 25 7 3 4" xfId="38002"/>
    <cellStyle name="Input 25 7 4" xfId="12911"/>
    <cellStyle name="Input 25 7 4 2" xfId="28533"/>
    <cellStyle name="Input 25 7 4 3" xfId="42569"/>
    <cellStyle name="Input 25 7 5" xfId="21655"/>
    <cellStyle name="Input 25 7 6" xfId="35701"/>
    <cellStyle name="Input 25 8" xfId="4869"/>
    <cellStyle name="Input 25 8 2" xfId="9556"/>
    <cellStyle name="Input 25 8 2 2" xfId="16492"/>
    <cellStyle name="Input 25 8 2 2 2" xfId="32104"/>
    <cellStyle name="Input 25 8 2 2 3" xfId="46139"/>
    <cellStyle name="Input 25 8 2 3" xfId="25230"/>
    <cellStyle name="Input 25 8 2 4" xfId="39271"/>
    <cellStyle name="Input 25 8 3" xfId="7240"/>
    <cellStyle name="Input 25 8 3 2" xfId="14177"/>
    <cellStyle name="Input 25 8 3 2 2" xfId="29789"/>
    <cellStyle name="Input 25 8 3 2 3" xfId="43824"/>
    <cellStyle name="Input 25 8 3 3" xfId="22915"/>
    <cellStyle name="Input 25 8 3 4" xfId="36956"/>
    <cellStyle name="Input 25 8 4" xfId="11865"/>
    <cellStyle name="Input 25 8 4 2" xfId="27487"/>
    <cellStyle name="Input 25 8 4 3" xfId="41523"/>
    <cellStyle name="Input 25 8 5" xfId="20608"/>
    <cellStyle name="Input 25 8 6" xfId="34655"/>
    <cellStyle name="Input 25 9" xfId="9004"/>
    <cellStyle name="Input 25 9 2" xfId="15940"/>
    <cellStyle name="Input 25 9 2 2" xfId="31552"/>
    <cellStyle name="Input 25 9 2 3" xfId="45587"/>
    <cellStyle name="Input 25 9 3" xfId="24678"/>
    <cellStyle name="Input 25 9 4" xfId="38719"/>
    <cellStyle name="Input 26" xfId="3076"/>
    <cellStyle name="Input 26 10" xfId="6639"/>
    <cellStyle name="Input 26 10 2" xfId="13576"/>
    <cellStyle name="Input 26 10 2 2" xfId="29188"/>
    <cellStyle name="Input 26 10 2 3" xfId="43223"/>
    <cellStyle name="Input 26 10 3" xfId="22314"/>
    <cellStyle name="Input 26 10 4" xfId="36355"/>
    <cellStyle name="Input 26 11" xfId="11298"/>
    <cellStyle name="Input 26 11 2" xfId="26920"/>
    <cellStyle name="Input 26 11 3" xfId="40956"/>
    <cellStyle name="Input 26 12" xfId="34065"/>
    <cellStyle name="Input 26 13" xfId="48989"/>
    <cellStyle name="Input 26 14" xfId="4111"/>
    <cellStyle name="Input 26 2" xfId="4614"/>
    <cellStyle name="Input 26 2 10" xfId="20423"/>
    <cellStyle name="Input 26 2 11" xfId="34433"/>
    <cellStyle name="Input 26 2 2" xfId="4408"/>
    <cellStyle name="Input 26 2 2 2" xfId="6029"/>
    <cellStyle name="Input 26 2 2 2 2" xfId="10706"/>
    <cellStyle name="Input 26 2 2 2 2 2" xfId="17642"/>
    <cellStyle name="Input 26 2 2 2 2 2 2" xfId="33254"/>
    <cellStyle name="Input 26 2 2 2 2 2 3" xfId="47289"/>
    <cellStyle name="Input 26 2 2 2 2 3" xfId="26380"/>
    <cellStyle name="Input 26 2 2 2 2 4" xfId="40421"/>
    <cellStyle name="Input 26 2 2 2 3" xfId="8394"/>
    <cellStyle name="Input 26 2 2 2 3 2" xfId="15331"/>
    <cellStyle name="Input 26 2 2 2 3 2 2" xfId="30943"/>
    <cellStyle name="Input 26 2 2 2 3 2 3" xfId="44978"/>
    <cellStyle name="Input 26 2 2 2 3 3" xfId="24069"/>
    <cellStyle name="Input 26 2 2 2 3 4" xfId="38110"/>
    <cellStyle name="Input 26 2 2 2 4" xfId="13019"/>
    <cellStyle name="Input 26 2 2 2 4 2" xfId="28641"/>
    <cellStyle name="Input 26 2 2 2 4 3" xfId="42677"/>
    <cellStyle name="Input 26 2 2 2 5" xfId="21763"/>
    <cellStyle name="Input 26 2 2 2 6" xfId="35809"/>
    <cellStyle name="Input 26 2 2 3" xfId="5382"/>
    <cellStyle name="Input 26 2 2 3 2" xfId="10059"/>
    <cellStyle name="Input 26 2 2 3 2 2" xfId="16995"/>
    <cellStyle name="Input 26 2 2 3 2 2 2" xfId="32607"/>
    <cellStyle name="Input 26 2 2 3 2 2 3" xfId="46642"/>
    <cellStyle name="Input 26 2 2 3 2 3" xfId="25733"/>
    <cellStyle name="Input 26 2 2 3 2 4" xfId="39774"/>
    <cellStyle name="Input 26 2 2 3 3" xfId="7747"/>
    <cellStyle name="Input 26 2 2 3 3 2" xfId="14684"/>
    <cellStyle name="Input 26 2 2 3 3 2 2" xfId="30296"/>
    <cellStyle name="Input 26 2 2 3 3 2 3" xfId="44331"/>
    <cellStyle name="Input 26 2 2 3 3 3" xfId="23422"/>
    <cellStyle name="Input 26 2 2 3 3 4" xfId="37463"/>
    <cellStyle name="Input 26 2 2 3 4" xfId="12372"/>
    <cellStyle name="Input 26 2 2 3 4 2" xfId="27994"/>
    <cellStyle name="Input 26 2 2 3 4 3" xfId="42030"/>
    <cellStyle name="Input 26 2 2 3 5" xfId="21116"/>
    <cellStyle name="Input 26 2 2 3 6" xfId="35162"/>
    <cellStyle name="Input 26 2 2 4" xfId="9140"/>
    <cellStyle name="Input 26 2 2 4 2" xfId="16076"/>
    <cellStyle name="Input 26 2 2 4 2 2" xfId="31688"/>
    <cellStyle name="Input 26 2 2 4 2 3" xfId="45723"/>
    <cellStyle name="Input 26 2 2 4 3" xfId="24814"/>
    <cellStyle name="Input 26 2 2 4 4" xfId="38855"/>
    <cellStyle name="Input 26 2 2 5" xfId="6861"/>
    <cellStyle name="Input 26 2 2 5 2" xfId="13798"/>
    <cellStyle name="Input 26 2 2 5 2 2" xfId="29410"/>
    <cellStyle name="Input 26 2 2 5 2 3" xfId="43445"/>
    <cellStyle name="Input 26 2 2 5 3" xfId="22536"/>
    <cellStyle name="Input 26 2 2 5 4" xfId="36577"/>
    <cellStyle name="Input 26 2 2 6" xfId="11501"/>
    <cellStyle name="Input 26 2 2 6 2" xfId="27123"/>
    <cellStyle name="Input 26 2 2 6 3" xfId="41159"/>
    <cellStyle name="Input 26 2 2 7" xfId="34283"/>
    <cellStyle name="Input 26 2 3" xfId="4793"/>
    <cellStyle name="Input 26 2 3 2" xfId="6340"/>
    <cellStyle name="Input 26 2 3 2 2" xfId="11017"/>
    <cellStyle name="Input 26 2 3 2 2 2" xfId="17953"/>
    <cellStyle name="Input 26 2 3 2 2 2 2" xfId="33565"/>
    <cellStyle name="Input 26 2 3 2 2 2 3" xfId="47600"/>
    <cellStyle name="Input 26 2 3 2 2 3" xfId="26691"/>
    <cellStyle name="Input 26 2 3 2 2 4" xfId="40732"/>
    <cellStyle name="Input 26 2 3 2 3" xfId="8705"/>
    <cellStyle name="Input 26 2 3 2 3 2" xfId="15642"/>
    <cellStyle name="Input 26 2 3 2 3 2 2" xfId="31254"/>
    <cellStyle name="Input 26 2 3 2 3 2 3" xfId="45289"/>
    <cellStyle name="Input 26 2 3 2 3 3" xfId="24380"/>
    <cellStyle name="Input 26 2 3 2 3 4" xfId="38421"/>
    <cellStyle name="Input 26 2 3 2 4" xfId="13330"/>
    <cellStyle name="Input 26 2 3 2 4 2" xfId="28952"/>
    <cellStyle name="Input 26 2 3 2 4 3" xfId="42988"/>
    <cellStyle name="Input 26 2 3 2 5" xfId="22074"/>
    <cellStyle name="Input 26 2 3 2 6" xfId="36120"/>
    <cellStyle name="Input 26 2 3 3" xfId="5696"/>
    <cellStyle name="Input 26 2 3 3 2" xfId="10373"/>
    <cellStyle name="Input 26 2 3 3 2 2" xfId="17309"/>
    <cellStyle name="Input 26 2 3 3 2 2 2" xfId="32921"/>
    <cellStyle name="Input 26 2 3 3 2 2 3" xfId="46956"/>
    <cellStyle name="Input 26 2 3 3 2 3" xfId="26047"/>
    <cellStyle name="Input 26 2 3 3 2 4" xfId="40088"/>
    <cellStyle name="Input 26 2 3 3 3" xfId="8061"/>
    <cellStyle name="Input 26 2 3 3 3 2" xfId="14998"/>
    <cellStyle name="Input 26 2 3 3 3 2 2" xfId="30610"/>
    <cellStyle name="Input 26 2 3 3 3 2 3" xfId="44645"/>
    <cellStyle name="Input 26 2 3 3 3 3" xfId="23736"/>
    <cellStyle name="Input 26 2 3 3 3 4" xfId="37777"/>
    <cellStyle name="Input 26 2 3 3 4" xfId="12686"/>
    <cellStyle name="Input 26 2 3 3 4 2" xfId="28308"/>
    <cellStyle name="Input 26 2 3 3 4 3" xfId="42344"/>
    <cellStyle name="Input 26 2 3 3 5" xfId="21430"/>
    <cellStyle name="Input 26 2 3 3 6" xfId="35476"/>
    <cellStyle name="Input 26 2 3 4" xfId="9482"/>
    <cellStyle name="Input 26 2 3 4 2" xfId="16418"/>
    <cellStyle name="Input 26 2 3 4 2 2" xfId="32030"/>
    <cellStyle name="Input 26 2 3 4 2 3" xfId="46065"/>
    <cellStyle name="Input 26 2 3 4 3" xfId="25156"/>
    <cellStyle name="Input 26 2 3 4 4" xfId="39197"/>
    <cellStyle name="Input 26 2 3 5" xfId="7165"/>
    <cellStyle name="Input 26 2 3 5 2" xfId="14102"/>
    <cellStyle name="Input 26 2 3 5 2 2" xfId="29714"/>
    <cellStyle name="Input 26 2 3 5 2 3" xfId="43749"/>
    <cellStyle name="Input 26 2 3 5 3" xfId="22840"/>
    <cellStyle name="Input 26 2 3 5 4" xfId="36881"/>
    <cellStyle name="Input 26 2 3 6" xfId="11790"/>
    <cellStyle name="Input 26 2 3 6 2" xfId="27412"/>
    <cellStyle name="Input 26 2 3 6 3" xfId="41448"/>
    <cellStyle name="Input 26 2 3 7" xfId="20542"/>
    <cellStyle name="Input 26 2 3 8" xfId="34580"/>
    <cellStyle name="Input 26 2 4" xfId="5546"/>
    <cellStyle name="Input 26 2 4 2" xfId="10223"/>
    <cellStyle name="Input 26 2 4 2 2" xfId="17159"/>
    <cellStyle name="Input 26 2 4 2 2 2" xfId="32771"/>
    <cellStyle name="Input 26 2 4 2 2 3" xfId="46806"/>
    <cellStyle name="Input 26 2 4 2 3" xfId="25897"/>
    <cellStyle name="Input 26 2 4 2 4" xfId="39938"/>
    <cellStyle name="Input 26 2 4 3" xfId="7911"/>
    <cellStyle name="Input 26 2 4 3 2" xfId="14848"/>
    <cellStyle name="Input 26 2 4 3 2 2" xfId="30460"/>
    <cellStyle name="Input 26 2 4 3 2 3" xfId="44495"/>
    <cellStyle name="Input 26 2 4 3 3" xfId="23586"/>
    <cellStyle name="Input 26 2 4 3 4" xfId="37627"/>
    <cellStyle name="Input 26 2 4 4" xfId="12536"/>
    <cellStyle name="Input 26 2 4 4 2" xfId="28158"/>
    <cellStyle name="Input 26 2 4 4 3" xfId="42194"/>
    <cellStyle name="Input 26 2 4 5" xfId="21280"/>
    <cellStyle name="Input 26 2 4 6" xfId="35326"/>
    <cellStyle name="Input 26 2 5" xfId="6190"/>
    <cellStyle name="Input 26 2 5 2" xfId="10867"/>
    <cellStyle name="Input 26 2 5 2 2" xfId="17803"/>
    <cellStyle name="Input 26 2 5 2 2 2" xfId="33415"/>
    <cellStyle name="Input 26 2 5 2 2 3" xfId="47450"/>
    <cellStyle name="Input 26 2 5 2 3" xfId="26541"/>
    <cellStyle name="Input 26 2 5 2 4" xfId="40582"/>
    <cellStyle name="Input 26 2 5 3" xfId="8555"/>
    <cellStyle name="Input 26 2 5 3 2" xfId="15492"/>
    <cellStyle name="Input 26 2 5 3 2 2" xfId="31104"/>
    <cellStyle name="Input 26 2 5 3 2 3" xfId="45139"/>
    <cellStyle name="Input 26 2 5 3 3" xfId="24230"/>
    <cellStyle name="Input 26 2 5 3 4" xfId="38271"/>
    <cellStyle name="Input 26 2 5 4" xfId="13180"/>
    <cellStyle name="Input 26 2 5 4 2" xfId="28802"/>
    <cellStyle name="Input 26 2 5 4 3" xfId="42838"/>
    <cellStyle name="Input 26 2 5 5" xfId="21924"/>
    <cellStyle name="Input 26 2 5 6" xfId="35970"/>
    <cellStyle name="Input 26 2 6" xfId="5103"/>
    <cellStyle name="Input 26 2 6 2" xfId="9781"/>
    <cellStyle name="Input 26 2 6 2 2" xfId="16717"/>
    <cellStyle name="Input 26 2 6 2 2 2" xfId="32329"/>
    <cellStyle name="Input 26 2 6 2 2 3" xfId="46364"/>
    <cellStyle name="Input 26 2 6 2 3" xfId="25455"/>
    <cellStyle name="Input 26 2 6 2 4" xfId="39496"/>
    <cellStyle name="Input 26 2 6 3" xfId="7469"/>
    <cellStyle name="Input 26 2 6 3 2" xfId="14406"/>
    <cellStyle name="Input 26 2 6 3 2 2" xfId="30018"/>
    <cellStyle name="Input 26 2 6 3 2 3" xfId="44053"/>
    <cellStyle name="Input 26 2 6 3 3" xfId="23144"/>
    <cellStyle name="Input 26 2 6 3 4" xfId="37185"/>
    <cellStyle name="Input 26 2 6 4" xfId="12094"/>
    <cellStyle name="Input 26 2 6 4 2" xfId="27716"/>
    <cellStyle name="Input 26 2 6 4 3" xfId="41752"/>
    <cellStyle name="Input 26 2 6 5" xfId="20838"/>
    <cellStyle name="Input 26 2 6 6" xfId="34884"/>
    <cellStyle name="Input 26 2 7" xfId="9306"/>
    <cellStyle name="Input 26 2 7 2" xfId="16242"/>
    <cellStyle name="Input 26 2 7 2 2" xfId="31854"/>
    <cellStyle name="Input 26 2 7 2 3" xfId="45889"/>
    <cellStyle name="Input 26 2 7 3" xfId="24980"/>
    <cellStyle name="Input 26 2 7 4" xfId="39021"/>
    <cellStyle name="Input 26 2 8" xfId="7017"/>
    <cellStyle name="Input 26 2 8 2" xfId="13954"/>
    <cellStyle name="Input 26 2 8 2 2" xfId="29566"/>
    <cellStyle name="Input 26 2 8 2 3" xfId="43601"/>
    <cellStyle name="Input 26 2 8 3" xfId="22692"/>
    <cellStyle name="Input 26 2 8 4" xfId="36733"/>
    <cellStyle name="Input 26 2 9" xfId="11643"/>
    <cellStyle name="Input 26 2 9 2" xfId="27265"/>
    <cellStyle name="Input 26 2 9 3" xfId="41301"/>
    <cellStyle name="Input 26 3" xfId="4519"/>
    <cellStyle name="Input 26 3 2" xfId="6099"/>
    <cellStyle name="Input 26 3 2 2" xfId="10776"/>
    <cellStyle name="Input 26 3 2 2 2" xfId="17712"/>
    <cellStyle name="Input 26 3 2 2 2 2" xfId="33324"/>
    <cellStyle name="Input 26 3 2 2 2 3" xfId="47359"/>
    <cellStyle name="Input 26 3 2 2 3" xfId="26450"/>
    <cellStyle name="Input 26 3 2 2 4" xfId="40491"/>
    <cellStyle name="Input 26 3 2 3" xfId="8464"/>
    <cellStyle name="Input 26 3 2 3 2" xfId="15401"/>
    <cellStyle name="Input 26 3 2 3 2 2" xfId="31013"/>
    <cellStyle name="Input 26 3 2 3 2 3" xfId="45048"/>
    <cellStyle name="Input 26 3 2 3 3" xfId="24139"/>
    <cellStyle name="Input 26 3 2 3 4" xfId="38180"/>
    <cellStyle name="Input 26 3 2 4" xfId="13089"/>
    <cellStyle name="Input 26 3 2 4 2" xfId="28711"/>
    <cellStyle name="Input 26 3 2 4 3" xfId="42747"/>
    <cellStyle name="Input 26 3 2 5" xfId="21833"/>
    <cellStyle name="Input 26 3 2 6" xfId="35879"/>
    <cellStyle name="Input 26 3 3" xfId="5455"/>
    <cellStyle name="Input 26 3 3 2" xfId="10132"/>
    <cellStyle name="Input 26 3 3 2 2" xfId="17068"/>
    <cellStyle name="Input 26 3 3 2 2 2" xfId="32680"/>
    <cellStyle name="Input 26 3 3 2 2 3" xfId="46715"/>
    <cellStyle name="Input 26 3 3 2 3" xfId="25806"/>
    <cellStyle name="Input 26 3 3 2 4" xfId="39847"/>
    <cellStyle name="Input 26 3 3 3" xfId="7820"/>
    <cellStyle name="Input 26 3 3 3 2" xfId="14757"/>
    <cellStyle name="Input 26 3 3 3 2 2" xfId="30369"/>
    <cellStyle name="Input 26 3 3 3 2 3" xfId="44404"/>
    <cellStyle name="Input 26 3 3 3 3" xfId="23495"/>
    <cellStyle name="Input 26 3 3 3 4" xfId="37536"/>
    <cellStyle name="Input 26 3 3 4" xfId="12445"/>
    <cellStyle name="Input 26 3 3 4 2" xfId="28067"/>
    <cellStyle name="Input 26 3 3 4 3" xfId="42103"/>
    <cellStyle name="Input 26 3 3 5" xfId="21189"/>
    <cellStyle name="Input 26 3 3 6" xfId="35235"/>
    <cellStyle name="Input 26 3 4" xfId="9217"/>
    <cellStyle name="Input 26 3 4 2" xfId="16153"/>
    <cellStyle name="Input 26 3 4 2 2" xfId="31765"/>
    <cellStyle name="Input 26 3 4 2 3" xfId="45800"/>
    <cellStyle name="Input 26 3 4 3" xfId="24891"/>
    <cellStyle name="Input 26 3 4 4" xfId="38932"/>
    <cellStyle name="Input 26 3 5" xfId="6969"/>
    <cellStyle name="Input 26 3 5 2" xfId="13906"/>
    <cellStyle name="Input 26 3 5 2 2" xfId="29518"/>
    <cellStyle name="Input 26 3 5 2 3" xfId="43553"/>
    <cellStyle name="Input 26 3 5 3" xfId="22644"/>
    <cellStyle name="Input 26 3 5 4" xfId="36685"/>
    <cellStyle name="Input 26 3 6" xfId="11595"/>
    <cellStyle name="Input 26 3 6 2" xfId="27217"/>
    <cellStyle name="Input 26 3 6 3" xfId="41253"/>
    <cellStyle name="Input 26 3 7" xfId="34373"/>
    <cellStyle name="Input 26 4" xfId="4323"/>
    <cellStyle name="Input 26 4 2" xfId="5980"/>
    <cellStyle name="Input 26 4 2 2" xfId="10657"/>
    <cellStyle name="Input 26 4 2 2 2" xfId="17593"/>
    <cellStyle name="Input 26 4 2 2 2 2" xfId="33205"/>
    <cellStyle name="Input 26 4 2 2 2 3" xfId="47240"/>
    <cellStyle name="Input 26 4 2 2 3" xfId="26331"/>
    <cellStyle name="Input 26 4 2 2 4" xfId="40372"/>
    <cellStyle name="Input 26 4 2 3" xfId="8345"/>
    <cellStyle name="Input 26 4 2 3 2" xfId="15282"/>
    <cellStyle name="Input 26 4 2 3 2 2" xfId="30894"/>
    <cellStyle name="Input 26 4 2 3 2 3" xfId="44929"/>
    <cellStyle name="Input 26 4 2 3 3" xfId="24020"/>
    <cellStyle name="Input 26 4 2 3 4" xfId="38061"/>
    <cellStyle name="Input 26 4 2 4" xfId="12970"/>
    <cellStyle name="Input 26 4 2 4 2" xfId="28592"/>
    <cellStyle name="Input 26 4 2 4 3" xfId="42628"/>
    <cellStyle name="Input 26 4 2 5" xfId="21714"/>
    <cellStyle name="Input 26 4 2 6" xfId="35760"/>
    <cellStyle name="Input 26 4 3" xfId="5333"/>
    <cellStyle name="Input 26 4 3 2" xfId="10010"/>
    <cellStyle name="Input 26 4 3 2 2" xfId="16946"/>
    <cellStyle name="Input 26 4 3 2 2 2" xfId="32558"/>
    <cellStyle name="Input 26 4 3 2 2 3" xfId="46593"/>
    <cellStyle name="Input 26 4 3 2 3" xfId="25684"/>
    <cellStyle name="Input 26 4 3 2 4" xfId="39725"/>
    <cellStyle name="Input 26 4 3 3" xfId="7698"/>
    <cellStyle name="Input 26 4 3 3 2" xfId="14635"/>
    <cellStyle name="Input 26 4 3 3 2 2" xfId="30247"/>
    <cellStyle name="Input 26 4 3 3 2 3" xfId="44282"/>
    <cellStyle name="Input 26 4 3 3 3" xfId="23373"/>
    <cellStyle name="Input 26 4 3 3 4" xfId="37414"/>
    <cellStyle name="Input 26 4 3 4" xfId="12323"/>
    <cellStyle name="Input 26 4 3 4 2" xfId="27945"/>
    <cellStyle name="Input 26 4 3 4 3" xfId="41981"/>
    <cellStyle name="Input 26 4 3 5" xfId="21067"/>
    <cellStyle name="Input 26 4 3 6" xfId="35113"/>
    <cellStyle name="Input 26 4 4" xfId="9076"/>
    <cellStyle name="Input 26 4 4 2" xfId="16012"/>
    <cellStyle name="Input 26 4 4 2 2" xfId="31624"/>
    <cellStyle name="Input 26 4 4 2 3" xfId="45659"/>
    <cellStyle name="Input 26 4 4 3" xfId="24750"/>
    <cellStyle name="Input 26 4 4 4" xfId="38791"/>
    <cellStyle name="Input 26 4 5" xfId="6777"/>
    <cellStyle name="Input 26 4 5 2" xfId="13714"/>
    <cellStyle name="Input 26 4 5 2 2" xfId="29326"/>
    <cellStyle name="Input 26 4 5 2 3" xfId="43361"/>
    <cellStyle name="Input 26 4 5 3" xfId="22452"/>
    <cellStyle name="Input 26 4 5 4" xfId="36493"/>
    <cellStyle name="Input 26 4 6" xfId="11424"/>
    <cellStyle name="Input 26 4 6 2" xfId="27046"/>
    <cellStyle name="Input 26 4 6 3" xfId="41082"/>
    <cellStyle name="Input 26 4 7" xfId="20264"/>
    <cellStyle name="Input 26 4 8" xfId="34210"/>
    <cellStyle name="Input 26 5" xfId="4960"/>
    <cellStyle name="Input 26 5 2" xfId="6405"/>
    <cellStyle name="Input 26 5 2 2" xfId="11082"/>
    <cellStyle name="Input 26 5 2 2 2" xfId="18018"/>
    <cellStyle name="Input 26 5 2 2 2 2" xfId="33630"/>
    <cellStyle name="Input 26 5 2 2 2 3" xfId="47665"/>
    <cellStyle name="Input 26 5 2 2 3" xfId="26756"/>
    <cellStyle name="Input 26 5 2 2 4" xfId="40797"/>
    <cellStyle name="Input 26 5 2 3" xfId="8770"/>
    <cellStyle name="Input 26 5 2 3 2" xfId="15707"/>
    <cellStyle name="Input 26 5 2 3 2 2" xfId="31319"/>
    <cellStyle name="Input 26 5 2 3 2 3" xfId="45354"/>
    <cellStyle name="Input 26 5 2 3 3" xfId="24445"/>
    <cellStyle name="Input 26 5 2 3 4" xfId="38486"/>
    <cellStyle name="Input 26 5 2 4" xfId="13395"/>
    <cellStyle name="Input 26 5 2 4 2" xfId="29017"/>
    <cellStyle name="Input 26 5 2 4 3" xfId="43053"/>
    <cellStyle name="Input 26 5 2 5" xfId="22139"/>
    <cellStyle name="Input 26 5 2 6" xfId="36185"/>
    <cellStyle name="Input 26 5 3" xfId="5761"/>
    <cellStyle name="Input 26 5 3 2" xfId="10438"/>
    <cellStyle name="Input 26 5 3 2 2" xfId="17374"/>
    <cellStyle name="Input 26 5 3 2 2 2" xfId="32986"/>
    <cellStyle name="Input 26 5 3 2 2 3" xfId="47021"/>
    <cellStyle name="Input 26 5 3 2 3" xfId="26112"/>
    <cellStyle name="Input 26 5 3 2 4" xfId="40153"/>
    <cellStyle name="Input 26 5 3 3" xfId="8126"/>
    <cellStyle name="Input 26 5 3 3 2" xfId="15063"/>
    <cellStyle name="Input 26 5 3 3 2 2" xfId="30675"/>
    <cellStyle name="Input 26 5 3 3 2 3" xfId="44710"/>
    <cellStyle name="Input 26 5 3 3 3" xfId="23801"/>
    <cellStyle name="Input 26 5 3 3 4" xfId="37842"/>
    <cellStyle name="Input 26 5 3 4" xfId="12751"/>
    <cellStyle name="Input 26 5 3 4 2" xfId="28373"/>
    <cellStyle name="Input 26 5 3 4 3" xfId="42409"/>
    <cellStyle name="Input 26 5 3 5" xfId="21495"/>
    <cellStyle name="Input 26 5 3 6" xfId="35541"/>
    <cellStyle name="Input 26 5 4" xfId="9642"/>
    <cellStyle name="Input 26 5 4 2" xfId="16578"/>
    <cellStyle name="Input 26 5 4 2 2" xfId="32190"/>
    <cellStyle name="Input 26 5 4 2 3" xfId="46225"/>
    <cellStyle name="Input 26 5 4 3" xfId="25316"/>
    <cellStyle name="Input 26 5 4 4" xfId="39357"/>
    <cellStyle name="Input 26 5 5" xfId="7329"/>
    <cellStyle name="Input 26 5 5 2" xfId="14266"/>
    <cellStyle name="Input 26 5 5 2 2" xfId="29878"/>
    <cellStyle name="Input 26 5 5 2 3" xfId="43913"/>
    <cellStyle name="Input 26 5 5 3" xfId="23004"/>
    <cellStyle name="Input 26 5 5 4" xfId="37045"/>
    <cellStyle name="Input 26 5 6" xfId="11954"/>
    <cellStyle name="Input 26 5 6 2" xfId="27576"/>
    <cellStyle name="Input 26 5 6 3" xfId="41612"/>
    <cellStyle name="Input 26 5 7" xfId="20698"/>
    <cellStyle name="Input 26 5 8" xfId="34744"/>
    <cellStyle name="Input 26 6" xfId="5182"/>
    <cellStyle name="Input 26 6 2" xfId="9859"/>
    <cellStyle name="Input 26 6 2 2" xfId="16795"/>
    <cellStyle name="Input 26 6 2 2 2" xfId="32407"/>
    <cellStyle name="Input 26 6 2 2 3" xfId="46442"/>
    <cellStyle name="Input 26 6 2 3" xfId="25533"/>
    <cellStyle name="Input 26 6 2 4" xfId="39574"/>
    <cellStyle name="Input 26 6 3" xfId="7547"/>
    <cellStyle name="Input 26 6 3 2" xfId="14484"/>
    <cellStyle name="Input 26 6 3 2 2" xfId="30096"/>
    <cellStyle name="Input 26 6 3 2 3" xfId="44131"/>
    <cellStyle name="Input 26 6 3 3" xfId="23222"/>
    <cellStyle name="Input 26 6 3 4" xfId="37263"/>
    <cellStyle name="Input 26 6 4" xfId="12172"/>
    <cellStyle name="Input 26 6 4 2" xfId="27794"/>
    <cellStyle name="Input 26 6 4 3" xfId="41830"/>
    <cellStyle name="Input 26 6 5" xfId="20916"/>
    <cellStyle name="Input 26 6 6" xfId="34962"/>
    <cellStyle name="Input 26 7" xfId="5831"/>
    <cellStyle name="Input 26 7 2" xfId="10508"/>
    <cellStyle name="Input 26 7 2 2" xfId="17444"/>
    <cellStyle name="Input 26 7 2 2 2" xfId="33056"/>
    <cellStyle name="Input 26 7 2 2 3" xfId="47091"/>
    <cellStyle name="Input 26 7 2 3" xfId="26182"/>
    <cellStyle name="Input 26 7 2 4" xfId="40223"/>
    <cellStyle name="Input 26 7 3" xfId="8196"/>
    <cellStyle name="Input 26 7 3 2" xfId="15133"/>
    <cellStyle name="Input 26 7 3 2 2" xfId="30745"/>
    <cellStyle name="Input 26 7 3 2 3" xfId="44780"/>
    <cellStyle name="Input 26 7 3 3" xfId="23871"/>
    <cellStyle name="Input 26 7 3 4" xfId="37912"/>
    <cellStyle name="Input 26 7 4" xfId="12821"/>
    <cellStyle name="Input 26 7 4 2" xfId="28443"/>
    <cellStyle name="Input 26 7 4 3" xfId="42479"/>
    <cellStyle name="Input 26 7 5" xfId="21565"/>
    <cellStyle name="Input 26 7 6" xfId="35611"/>
    <cellStyle name="Input 26 8" xfId="4713"/>
    <cellStyle name="Input 26 8 2" xfId="9403"/>
    <cellStyle name="Input 26 8 2 2" xfId="16339"/>
    <cellStyle name="Input 26 8 2 2 2" xfId="31951"/>
    <cellStyle name="Input 26 8 2 2 3" xfId="45986"/>
    <cellStyle name="Input 26 8 2 3" xfId="25077"/>
    <cellStyle name="Input 26 8 2 4" xfId="39118"/>
    <cellStyle name="Input 26 8 3" xfId="7086"/>
    <cellStyle name="Input 26 8 3 2" xfId="14023"/>
    <cellStyle name="Input 26 8 3 2 2" xfId="29635"/>
    <cellStyle name="Input 26 8 3 2 3" xfId="43670"/>
    <cellStyle name="Input 26 8 3 3" xfId="22761"/>
    <cellStyle name="Input 26 8 3 4" xfId="36802"/>
    <cellStyle name="Input 26 8 4" xfId="11711"/>
    <cellStyle name="Input 26 8 4 2" xfId="27333"/>
    <cellStyle name="Input 26 8 4 3" xfId="41369"/>
    <cellStyle name="Input 26 8 5" xfId="20488"/>
    <cellStyle name="Input 26 8 6" xfId="34510"/>
    <cellStyle name="Input 26 9" xfId="8909"/>
    <cellStyle name="Input 26 9 2" xfId="15845"/>
    <cellStyle name="Input 26 9 2 2" xfId="31457"/>
    <cellStyle name="Input 26 9 2 3" xfId="45492"/>
    <cellStyle name="Input 26 9 3" xfId="24583"/>
    <cellStyle name="Input 26 9 4" xfId="38624"/>
    <cellStyle name="Input 27" xfId="3077"/>
    <cellStyle name="Input 27 2" xfId="4744"/>
    <cellStyle name="Input 27 2 2" xfId="6291"/>
    <cellStyle name="Input 27 2 2 2" xfId="10968"/>
    <cellStyle name="Input 27 2 2 2 2" xfId="17904"/>
    <cellStyle name="Input 27 2 2 2 2 2" xfId="33516"/>
    <cellStyle name="Input 27 2 2 2 2 3" xfId="47551"/>
    <cellStyle name="Input 27 2 2 2 3" xfId="26642"/>
    <cellStyle name="Input 27 2 2 2 4" xfId="40683"/>
    <cellStyle name="Input 27 2 2 3" xfId="8656"/>
    <cellStyle name="Input 27 2 2 3 2" xfId="15593"/>
    <cellStyle name="Input 27 2 2 3 2 2" xfId="31205"/>
    <cellStyle name="Input 27 2 2 3 2 3" xfId="45240"/>
    <cellStyle name="Input 27 2 2 3 3" xfId="24331"/>
    <cellStyle name="Input 27 2 2 3 4" xfId="38372"/>
    <cellStyle name="Input 27 2 2 4" xfId="13281"/>
    <cellStyle name="Input 27 2 2 4 2" xfId="28903"/>
    <cellStyle name="Input 27 2 2 4 3" xfId="42939"/>
    <cellStyle name="Input 27 2 2 5" xfId="22025"/>
    <cellStyle name="Input 27 2 2 6" xfId="36071"/>
    <cellStyle name="Input 27 2 3" xfId="5647"/>
    <cellStyle name="Input 27 2 3 2" xfId="10324"/>
    <cellStyle name="Input 27 2 3 2 2" xfId="17260"/>
    <cellStyle name="Input 27 2 3 2 2 2" xfId="32872"/>
    <cellStyle name="Input 27 2 3 2 2 3" xfId="46907"/>
    <cellStyle name="Input 27 2 3 2 3" xfId="25998"/>
    <cellStyle name="Input 27 2 3 2 4" xfId="40039"/>
    <cellStyle name="Input 27 2 3 3" xfId="8012"/>
    <cellStyle name="Input 27 2 3 3 2" xfId="14949"/>
    <cellStyle name="Input 27 2 3 3 2 2" xfId="30561"/>
    <cellStyle name="Input 27 2 3 3 2 3" xfId="44596"/>
    <cellStyle name="Input 27 2 3 3 3" xfId="23687"/>
    <cellStyle name="Input 27 2 3 3 4" xfId="37728"/>
    <cellStyle name="Input 27 2 3 4" xfId="12637"/>
    <cellStyle name="Input 27 2 3 4 2" xfId="28259"/>
    <cellStyle name="Input 27 2 3 4 3" xfId="42295"/>
    <cellStyle name="Input 27 2 3 5" xfId="21381"/>
    <cellStyle name="Input 27 2 3 6" xfId="35427"/>
    <cellStyle name="Input 27 2 4" xfId="9433"/>
    <cellStyle name="Input 27 2 4 2" xfId="16369"/>
    <cellStyle name="Input 27 2 4 2 2" xfId="31981"/>
    <cellStyle name="Input 27 2 4 2 3" xfId="46016"/>
    <cellStyle name="Input 27 2 4 3" xfId="25107"/>
    <cellStyle name="Input 27 2 4 4" xfId="39148"/>
    <cellStyle name="Input 27 2 5" xfId="7116"/>
    <cellStyle name="Input 27 2 5 2" xfId="14053"/>
    <cellStyle name="Input 27 2 5 2 2" xfId="29665"/>
    <cellStyle name="Input 27 2 5 2 3" xfId="43700"/>
    <cellStyle name="Input 27 2 5 3" xfId="22791"/>
    <cellStyle name="Input 27 2 5 4" xfId="36832"/>
    <cellStyle name="Input 27 2 6" xfId="11741"/>
    <cellStyle name="Input 27 2 6 2" xfId="27363"/>
    <cellStyle name="Input 27 2 6 3" xfId="41399"/>
    <cellStyle name="Input 27 2 7" xfId="20506"/>
    <cellStyle name="Input 27 2 8" xfId="34531"/>
    <cellStyle name="Input 27 3" xfId="5002"/>
    <cellStyle name="Input 27 3 2" xfId="6444"/>
    <cellStyle name="Input 27 3 2 2" xfId="11121"/>
    <cellStyle name="Input 27 3 2 2 2" xfId="18057"/>
    <cellStyle name="Input 27 3 2 2 2 2" xfId="33669"/>
    <cellStyle name="Input 27 3 2 2 2 3" xfId="47704"/>
    <cellStyle name="Input 27 3 2 2 3" xfId="26795"/>
    <cellStyle name="Input 27 3 2 2 4" xfId="40836"/>
    <cellStyle name="Input 27 3 2 3" xfId="8809"/>
    <cellStyle name="Input 27 3 2 3 2" xfId="15746"/>
    <cellStyle name="Input 27 3 2 3 2 2" xfId="31358"/>
    <cellStyle name="Input 27 3 2 3 2 3" xfId="45393"/>
    <cellStyle name="Input 27 3 2 3 3" xfId="24484"/>
    <cellStyle name="Input 27 3 2 3 4" xfId="38525"/>
    <cellStyle name="Input 27 3 2 4" xfId="13434"/>
    <cellStyle name="Input 27 3 2 4 2" xfId="29056"/>
    <cellStyle name="Input 27 3 2 4 3" xfId="43092"/>
    <cellStyle name="Input 27 3 2 5" xfId="22178"/>
    <cellStyle name="Input 27 3 2 6" xfId="36224"/>
    <cellStyle name="Input 27 3 3" xfId="5800"/>
    <cellStyle name="Input 27 3 3 2" xfId="10477"/>
    <cellStyle name="Input 27 3 3 2 2" xfId="17413"/>
    <cellStyle name="Input 27 3 3 2 2 2" xfId="33025"/>
    <cellStyle name="Input 27 3 3 2 2 3" xfId="47060"/>
    <cellStyle name="Input 27 3 3 2 3" xfId="26151"/>
    <cellStyle name="Input 27 3 3 2 4" xfId="40192"/>
    <cellStyle name="Input 27 3 3 3" xfId="8165"/>
    <cellStyle name="Input 27 3 3 3 2" xfId="15102"/>
    <cellStyle name="Input 27 3 3 3 2 2" xfId="30714"/>
    <cellStyle name="Input 27 3 3 3 2 3" xfId="44749"/>
    <cellStyle name="Input 27 3 3 3 3" xfId="23840"/>
    <cellStyle name="Input 27 3 3 3 4" xfId="37881"/>
    <cellStyle name="Input 27 3 3 4" xfId="12790"/>
    <cellStyle name="Input 27 3 3 4 2" xfId="28412"/>
    <cellStyle name="Input 27 3 3 4 3" xfId="42448"/>
    <cellStyle name="Input 27 3 3 5" xfId="21534"/>
    <cellStyle name="Input 27 3 3 6" xfId="35580"/>
    <cellStyle name="Input 27 3 4" xfId="9684"/>
    <cellStyle name="Input 27 3 4 2" xfId="16620"/>
    <cellStyle name="Input 27 3 4 2 2" xfId="32232"/>
    <cellStyle name="Input 27 3 4 2 3" xfId="46267"/>
    <cellStyle name="Input 27 3 4 3" xfId="25358"/>
    <cellStyle name="Input 27 3 4 4" xfId="39399"/>
    <cellStyle name="Input 27 3 5" xfId="7371"/>
    <cellStyle name="Input 27 3 5 2" xfId="14308"/>
    <cellStyle name="Input 27 3 5 2 2" xfId="29920"/>
    <cellStyle name="Input 27 3 5 2 3" xfId="43955"/>
    <cellStyle name="Input 27 3 5 3" xfId="23046"/>
    <cellStyle name="Input 27 3 5 4" xfId="37087"/>
    <cellStyle name="Input 27 3 6" xfId="11996"/>
    <cellStyle name="Input 27 3 6 2" xfId="27618"/>
    <cellStyle name="Input 27 3 6 3" xfId="41654"/>
    <cellStyle name="Input 27 3 7" xfId="20740"/>
    <cellStyle name="Input 27 3 8" xfId="34786"/>
    <cellStyle name="Input 27 4" xfId="5497"/>
    <cellStyle name="Input 27 4 2" xfId="10174"/>
    <cellStyle name="Input 27 4 2 2" xfId="17110"/>
    <cellStyle name="Input 27 4 2 2 2" xfId="32722"/>
    <cellStyle name="Input 27 4 2 2 3" xfId="46757"/>
    <cellStyle name="Input 27 4 2 3" xfId="25848"/>
    <cellStyle name="Input 27 4 2 4" xfId="39889"/>
    <cellStyle name="Input 27 4 3" xfId="7862"/>
    <cellStyle name="Input 27 4 3 2" xfId="14799"/>
    <cellStyle name="Input 27 4 3 2 2" xfId="30411"/>
    <cellStyle name="Input 27 4 3 2 3" xfId="44446"/>
    <cellStyle name="Input 27 4 3 3" xfId="23537"/>
    <cellStyle name="Input 27 4 3 4" xfId="37578"/>
    <cellStyle name="Input 27 4 4" xfId="12487"/>
    <cellStyle name="Input 27 4 4 2" xfId="28109"/>
    <cellStyle name="Input 27 4 4 3" xfId="42145"/>
    <cellStyle name="Input 27 4 5" xfId="21231"/>
    <cellStyle name="Input 27 4 6" xfId="35277"/>
    <cellStyle name="Input 27 5" xfId="6141"/>
    <cellStyle name="Input 27 5 2" xfId="10818"/>
    <cellStyle name="Input 27 5 2 2" xfId="17754"/>
    <cellStyle name="Input 27 5 2 2 2" xfId="33366"/>
    <cellStyle name="Input 27 5 2 2 3" xfId="47401"/>
    <cellStyle name="Input 27 5 2 3" xfId="26492"/>
    <cellStyle name="Input 27 5 2 4" xfId="40533"/>
    <cellStyle name="Input 27 5 3" xfId="8506"/>
    <cellStyle name="Input 27 5 3 2" xfId="15443"/>
    <cellStyle name="Input 27 5 3 2 2" xfId="31055"/>
    <cellStyle name="Input 27 5 3 2 3" xfId="45090"/>
    <cellStyle name="Input 27 5 3 3" xfId="24181"/>
    <cellStyle name="Input 27 5 3 4" xfId="38222"/>
    <cellStyle name="Input 27 5 4" xfId="13131"/>
    <cellStyle name="Input 27 5 4 2" xfId="28753"/>
    <cellStyle name="Input 27 5 4 3" xfId="42789"/>
    <cellStyle name="Input 27 5 5" xfId="21875"/>
    <cellStyle name="Input 27 5 6" xfId="35921"/>
    <cellStyle name="Input 27 6" xfId="4927"/>
    <cellStyle name="Input 27 6 2" xfId="9612"/>
    <cellStyle name="Input 27 6 2 2" xfId="16548"/>
    <cellStyle name="Input 27 6 2 2 2" xfId="32160"/>
    <cellStyle name="Input 27 6 2 2 3" xfId="46195"/>
    <cellStyle name="Input 27 6 2 3" xfId="25286"/>
    <cellStyle name="Input 27 6 2 4" xfId="39327"/>
    <cellStyle name="Input 27 6 3" xfId="7296"/>
    <cellStyle name="Input 27 6 3 2" xfId="14233"/>
    <cellStyle name="Input 27 6 3 2 2" xfId="29845"/>
    <cellStyle name="Input 27 6 3 2 3" xfId="43880"/>
    <cellStyle name="Input 27 6 3 3" xfId="22971"/>
    <cellStyle name="Input 27 6 3 4" xfId="37012"/>
    <cellStyle name="Input 27 6 4" xfId="11921"/>
    <cellStyle name="Input 27 6 4 2" xfId="27543"/>
    <cellStyle name="Input 27 6 4 3" xfId="41579"/>
    <cellStyle name="Input 27 6 5" xfId="20665"/>
    <cellStyle name="Input 27 6 6" xfId="34711"/>
    <cellStyle name="Input 27 7" xfId="9261"/>
    <cellStyle name="Input 27 7 2" xfId="16197"/>
    <cellStyle name="Input 27 7 2 2" xfId="31809"/>
    <cellStyle name="Input 27 7 2 3" xfId="45844"/>
    <cellStyle name="Input 27 7 3" xfId="24935"/>
    <cellStyle name="Input 27 7 4" xfId="38976"/>
    <cellStyle name="Input 27 8" xfId="4564"/>
    <cellStyle name="Input 28" xfId="3078"/>
    <cellStyle name="Input 28 10" xfId="51937"/>
    <cellStyle name="Input 28 2" xfId="5919"/>
    <cellStyle name="Input 28 2 2" xfId="10596"/>
    <cellStyle name="Input 28 2 2 2" xfId="17532"/>
    <cellStyle name="Input 28 2 2 2 2" xfId="33144"/>
    <cellStyle name="Input 28 2 2 2 3" xfId="47179"/>
    <cellStyle name="Input 28 2 2 3" xfId="26270"/>
    <cellStyle name="Input 28 2 2 4" xfId="40311"/>
    <cellStyle name="Input 28 2 3" xfId="8284"/>
    <cellStyle name="Input 28 2 3 2" xfId="15221"/>
    <cellStyle name="Input 28 2 3 2 2" xfId="30833"/>
    <cellStyle name="Input 28 2 3 2 3" xfId="44868"/>
    <cellStyle name="Input 28 2 3 3" xfId="23959"/>
    <cellStyle name="Input 28 2 3 4" xfId="38000"/>
    <cellStyle name="Input 28 2 4" xfId="12909"/>
    <cellStyle name="Input 28 2 4 2" xfId="28531"/>
    <cellStyle name="Input 28 2 4 3" xfId="42567"/>
    <cellStyle name="Input 28 2 5" xfId="21653"/>
    <cellStyle name="Input 28 2 6" xfId="35699"/>
    <cellStyle name="Input 28 3" xfId="5270"/>
    <cellStyle name="Input 28 3 2" xfId="9947"/>
    <cellStyle name="Input 28 3 2 2" xfId="16883"/>
    <cellStyle name="Input 28 3 2 2 2" xfId="32495"/>
    <cellStyle name="Input 28 3 2 2 3" xfId="46530"/>
    <cellStyle name="Input 28 3 2 3" xfId="25621"/>
    <cellStyle name="Input 28 3 2 4" xfId="39662"/>
    <cellStyle name="Input 28 3 3" xfId="7635"/>
    <cellStyle name="Input 28 3 3 2" xfId="14572"/>
    <cellStyle name="Input 28 3 3 2 2" xfId="30184"/>
    <cellStyle name="Input 28 3 3 2 3" xfId="44219"/>
    <cellStyle name="Input 28 3 3 3" xfId="23310"/>
    <cellStyle name="Input 28 3 3 4" xfId="37351"/>
    <cellStyle name="Input 28 3 4" xfId="12260"/>
    <cellStyle name="Input 28 3 4 2" xfId="27882"/>
    <cellStyle name="Input 28 3 4 3" xfId="41918"/>
    <cellStyle name="Input 28 3 5" xfId="21004"/>
    <cellStyle name="Input 28 3 6" xfId="35050"/>
    <cellStyle name="Input 28 4" xfId="9002"/>
    <cellStyle name="Input 28 4 2" xfId="15938"/>
    <cellStyle name="Input 28 4 2 2" xfId="31550"/>
    <cellStyle name="Input 28 4 2 3" xfId="45585"/>
    <cellStyle name="Input 28 4 3" xfId="24676"/>
    <cellStyle name="Input 28 4 4" xfId="38717"/>
    <cellStyle name="Input 28 5" xfId="6702"/>
    <cellStyle name="Input 28 5 2" xfId="13639"/>
    <cellStyle name="Input 28 5 2 2" xfId="29251"/>
    <cellStyle name="Input 28 5 2 3" xfId="43286"/>
    <cellStyle name="Input 28 5 3" xfId="22377"/>
    <cellStyle name="Input 28 5 4" xfId="36418"/>
    <cellStyle name="Input 28 6" xfId="11358"/>
    <cellStyle name="Input 28 6 2" xfId="26980"/>
    <cellStyle name="Input 28 6 3" xfId="41016"/>
    <cellStyle name="Input 28 7" xfId="20215"/>
    <cellStyle name="Input 28 8" xfId="34149"/>
    <cellStyle name="Input 28 9" xfId="4224"/>
    <cellStyle name="Input 29" xfId="3079"/>
    <cellStyle name="Input 29 10" xfId="51938"/>
    <cellStyle name="Input 29 2" xfId="6015"/>
    <cellStyle name="Input 29 2 2" xfId="10692"/>
    <cellStyle name="Input 29 2 2 2" xfId="17628"/>
    <cellStyle name="Input 29 2 2 2 2" xfId="33240"/>
    <cellStyle name="Input 29 2 2 2 3" xfId="47275"/>
    <cellStyle name="Input 29 2 2 3" xfId="26366"/>
    <cellStyle name="Input 29 2 2 4" xfId="40407"/>
    <cellStyle name="Input 29 2 3" xfId="8380"/>
    <cellStyle name="Input 29 2 3 2" xfId="15317"/>
    <cellStyle name="Input 29 2 3 2 2" xfId="30929"/>
    <cellStyle name="Input 29 2 3 2 3" xfId="44964"/>
    <cellStyle name="Input 29 2 3 3" xfId="24055"/>
    <cellStyle name="Input 29 2 3 4" xfId="38096"/>
    <cellStyle name="Input 29 2 4" xfId="13005"/>
    <cellStyle name="Input 29 2 4 2" xfId="28627"/>
    <cellStyle name="Input 29 2 4 3" xfId="42663"/>
    <cellStyle name="Input 29 2 5" xfId="21749"/>
    <cellStyle name="Input 29 2 6" xfId="35795"/>
    <cellStyle name="Input 29 3" xfId="5368"/>
    <cellStyle name="Input 29 3 2" xfId="10045"/>
    <cellStyle name="Input 29 3 2 2" xfId="16981"/>
    <cellStyle name="Input 29 3 2 2 2" xfId="32593"/>
    <cellStyle name="Input 29 3 2 2 3" xfId="46628"/>
    <cellStyle name="Input 29 3 2 3" xfId="25719"/>
    <cellStyle name="Input 29 3 2 4" xfId="39760"/>
    <cellStyle name="Input 29 3 3" xfId="7733"/>
    <cellStyle name="Input 29 3 3 2" xfId="14670"/>
    <cellStyle name="Input 29 3 3 2 2" xfId="30282"/>
    <cellStyle name="Input 29 3 3 2 3" xfId="44317"/>
    <cellStyle name="Input 29 3 3 3" xfId="23408"/>
    <cellStyle name="Input 29 3 3 4" xfId="37449"/>
    <cellStyle name="Input 29 3 4" xfId="12358"/>
    <cellStyle name="Input 29 3 4 2" xfId="27980"/>
    <cellStyle name="Input 29 3 4 3" xfId="42016"/>
    <cellStyle name="Input 29 3 5" xfId="21102"/>
    <cellStyle name="Input 29 3 6" xfId="35148"/>
    <cellStyle name="Input 29 4" xfId="9121"/>
    <cellStyle name="Input 29 4 2" xfId="16057"/>
    <cellStyle name="Input 29 4 2 2" xfId="31669"/>
    <cellStyle name="Input 29 4 2 3" xfId="45704"/>
    <cellStyle name="Input 29 4 3" xfId="24795"/>
    <cellStyle name="Input 29 4 4" xfId="38836"/>
    <cellStyle name="Input 29 5" xfId="6827"/>
    <cellStyle name="Input 29 5 2" xfId="13764"/>
    <cellStyle name="Input 29 5 2 2" xfId="29376"/>
    <cellStyle name="Input 29 5 2 3" xfId="43411"/>
    <cellStyle name="Input 29 5 3" xfId="22502"/>
    <cellStyle name="Input 29 5 4" xfId="36543"/>
    <cellStyle name="Input 29 6" xfId="11469"/>
    <cellStyle name="Input 29 6 2" xfId="27091"/>
    <cellStyle name="Input 29 6 3" xfId="41127"/>
    <cellStyle name="Input 29 7" xfId="20298"/>
    <cellStyle name="Input 29 8" xfId="34255"/>
    <cellStyle name="Input 29 9" xfId="4374"/>
    <cellStyle name="Input 3" xfId="2592"/>
    <cellStyle name="Input 3 2" xfId="2593"/>
    <cellStyle name="Input 3 2 10" xfId="6684"/>
    <cellStyle name="Input 3 2 10 2" xfId="13621"/>
    <cellStyle name="Input 3 2 10 2 2" xfId="29233"/>
    <cellStyle name="Input 3 2 10 2 3" xfId="43268"/>
    <cellStyle name="Input 3 2 10 3" xfId="22359"/>
    <cellStyle name="Input 3 2 10 4" xfId="36400"/>
    <cellStyle name="Input 3 2 11" xfId="11340"/>
    <cellStyle name="Input 3 2 11 2" xfId="26962"/>
    <cellStyle name="Input 3 2 11 3" xfId="40998"/>
    <cellStyle name="Input 3 2 12" xfId="4160"/>
    <cellStyle name="Input 3 2 12 2" xfId="20187"/>
    <cellStyle name="Input 3 2 12 3" xfId="34110"/>
    <cellStyle name="Input 3 2 13" xfId="19472"/>
    <cellStyle name="Input 3 2 14" xfId="18554"/>
    <cellStyle name="Input 3 2 15" xfId="48095"/>
    <cellStyle name="Input 3 2 16" xfId="3691"/>
    <cellStyle name="Input 3 2 2" xfId="4642"/>
    <cellStyle name="Input 3 2 2 10" xfId="20449"/>
    <cellStyle name="Input 3 2 2 11" xfId="34458"/>
    <cellStyle name="Input 3 2 2 2" xfId="4183"/>
    <cellStyle name="Input 3 2 2 2 2" xfId="5886"/>
    <cellStyle name="Input 3 2 2 2 2 2" xfId="10563"/>
    <cellStyle name="Input 3 2 2 2 2 2 2" xfId="17499"/>
    <cellStyle name="Input 3 2 2 2 2 2 2 2" xfId="33111"/>
    <cellStyle name="Input 3 2 2 2 2 2 2 3" xfId="47146"/>
    <cellStyle name="Input 3 2 2 2 2 2 3" xfId="26237"/>
    <cellStyle name="Input 3 2 2 2 2 2 4" xfId="40278"/>
    <cellStyle name="Input 3 2 2 2 2 3" xfId="8251"/>
    <cellStyle name="Input 3 2 2 2 2 3 2" xfId="15188"/>
    <cellStyle name="Input 3 2 2 2 2 3 2 2" xfId="30800"/>
    <cellStyle name="Input 3 2 2 2 2 3 2 3" xfId="44835"/>
    <cellStyle name="Input 3 2 2 2 2 3 3" xfId="23926"/>
    <cellStyle name="Input 3 2 2 2 2 3 4" xfId="37967"/>
    <cellStyle name="Input 3 2 2 2 2 4" xfId="12876"/>
    <cellStyle name="Input 3 2 2 2 2 4 2" xfId="28498"/>
    <cellStyle name="Input 3 2 2 2 2 4 3" xfId="42534"/>
    <cellStyle name="Input 3 2 2 2 2 5" xfId="21620"/>
    <cellStyle name="Input 3 2 2 2 2 6" xfId="35666"/>
    <cellStyle name="Input 3 2 2 2 3" xfId="5237"/>
    <cellStyle name="Input 3 2 2 2 3 2" xfId="9914"/>
    <cellStyle name="Input 3 2 2 2 3 2 2" xfId="16850"/>
    <cellStyle name="Input 3 2 2 2 3 2 2 2" xfId="32462"/>
    <cellStyle name="Input 3 2 2 2 3 2 2 3" xfId="46497"/>
    <cellStyle name="Input 3 2 2 2 3 2 3" xfId="25588"/>
    <cellStyle name="Input 3 2 2 2 3 2 4" xfId="39629"/>
    <cellStyle name="Input 3 2 2 2 3 3" xfId="7602"/>
    <cellStyle name="Input 3 2 2 2 3 3 2" xfId="14539"/>
    <cellStyle name="Input 3 2 2 2 3 3 2 2" xfId="30151"/>
    <cellStyle name="Input 3 2 2 2 3 3 2 3" xfId="44186"/>
    <cellStyle name="Input 3 2 2 2 3 3 3" xfId="23277"/>
    <cellStyle name="Input 3 2 2 2 3 3 4" xfId="37318"/>
    <cellStyle name="Input 3 2 2 2 3 4" xfId="12227"/>
    <cellStyle name="Input 3 2 2 2 3 4 2" xfId="27849"/>
    <cellStyle name="Input 3 2 2 2 3 4 3" xfId="41885"/>
    <cellStyle name="Input 3 2 2 2 3 5" xfId="20971"/>
    <cellStyle name="Input 3 2 2 2 3 6" xfId="35017"/>
    <cellStyle name="Input 3 2 2 2 4" xfId="8969"/>
    <cellStyle name="Input 3 2 2 2 4 2" xfId="15905"/>
    <cellStyle name="Input 3 2 2 2 4 2 2" xfId="31517"/>
    <cellStyle name="Input 3 2 2 2 4 2 3" xfId="45552"/>
    <cellStyle name="Input 3 2 2 2 4 3" xfId="24643"/>
    <cellStyle name="Input 3 2 2 2 4 4" xfId="38684"/>
    <cellStyle name="Input 3 2 2 2 5" xfId="6693"/>
    <cellStyle name="Input 3 2 2 2 5 2" xfId="13630"/>
    <cellStyle name="Input 3 2 2 2 5 2 2" xfId="29242"/>
    <cellStyle name="Input 3 2 2 2 5 2 3" xfId="43277"/>
    <cellStyle name="Input 3 2 2 2 5 3" xfId="22368"/>
    <cellStyle name="Input 3 2 2 2 5 4" xfId="36409"/>
    <cellStyle name="Input 3 2 2 2 6" xfId="11349"/>
    <cellStyle name="Input 3 2 2 2 6 2" xfId="26971"/>
    <cellStyle name="Input 3 2 2 2 6 3" xfId="41007"/>
    <cellStyle name="Input 3 2 2 2 7" xfId="34120"/>
    <cellStyle name="Input 3 2 2 3" xfId="4816"/>
    <cellStyle name="Input 3 2 2 3 2" xfId="6363"/>
    <cellStyle name="Input 3 2 2 3 2 2" xfId="11040"/>
    <cellStyle name="Input 3 2 2 3 2 2 2" xfId="17976"/>
    <cellStyle name="Input 3 2 2 3 2 2 2 2" xfId="33588"/>
    <cellStyle name="Input 3 2 2 3 2 2 2 3" xfId="47623"/>
    <cellStyle name="Input 3 2 2 3 2 2 3" xfId="26714"/>
    <cellStyle name="Input 3 2 2 3 2 2 4" xfId="40755"/>
    <cellStyle name="Input 3 2 2 3 2 3" xfId="8728"/>
    <cellStyle name="Input 3 2 2 3 2 3 2" xfId="15665"/>
    <cellStyle name="Input 3 2 2 3 2 3 2 2" xfId="31277"/>
    <cellStyle name="Input 3 2 2 3 2 3 2 3" xfId="45312"/>
    <cellStyle name="Input 3 2 2 3 2 3 3" xfId="24403"/>
    <cellStyle name="Input 3 2 2 3 2 3 4" xfId="38444"/>
    <cellStyle name="Input 3 2 2 3 2 4" xfId="13353"/>
    <cellStyle name="Input 3 2 2 3 2 4 2" xfId="28975"/>
    <cellStyle name="Input 3 2 2 3 2 4 3" xfId="43011"/>
    <cellStyle name="Input 3 2 2 3 2 5" xfId="22097"/>
    <cellStyle name="Input 3 2 2 3 2 6" xfId="36143"/>
    <cellStyle name="Input 3 2 2 3 3" xfId="5719"/>
    <cellStyle name="Input 3 2 2 3 3 2" xfId="10396"/>
    <cellStyle name="Input 3 2 2 3 3 2 2" xfId="17332"/>
    <cellStyle name="Input 3 2 2 3 3 2 2 2" xfId="32944"/>
    <cellStyle name="Input 3 2 2 3 3 2 2 3" xfId="46979"/>
    <cellStyle name="Input 3 2 2 3 3 2 3" xfId="26070"/>
    <cellStyle name="Input 3 2 2 3 3 2 4" xfId="40111"/>
    <cellStyle name="Input 3 2 2 3 3 3" xfId="8084"/>
    <cellStyle name="Input 3 2 2 3 3 3 2" xfId="15021"/>
    <cellStyle name="Input 3 2 2 3 3 3 2 2" xfId="30633"/>
    <cellStyle name="Input 3 2 2 3 3 3 2 3" xfId="44668"/>
    <cellStyle name="Input 3 2 2 3 3 3 3" xfId="23759"/>
    <cellStyle name="Input 3 2 2 3 3 3 4" xfId="37800"/>
    <cellStyle name="Input 3 2 2 3 3 4" xfId="12709"/>
    <cellStyle name="Input 3 2 2 3 3 4 2" xfId="28331"/>
    <cellStyle name="Input 3 2 2 3 3 4 3" xfId="42367"/>
    <cellStyle name="Input 3 2 2 3 3 5" xfId="21453"/>
    <cellStyle name="Input 3 2 2 3 3 6" xfId="35499"/>
    <cellStyle name="Input 3 2 2 3 4" xfId="9505"/>
    <cellStyle name="Input 3 2 2 3 4 2" xfId="16441"/>
    <cellStyle name="Input 3 2 2 3 4 2 2" xfId="32053"/>
    <cellStyle name="Input 3 2 2 3 4 2 3" xfId="46088"/>
    <cellStyle name="Input 3 2 2 3 4 3" xfId="25179"/>
    <cellStyle name="Input 3 2 2 3 4 4" xfId="39220"/>
    <cellStyle name="Input 3 2 2 3 5" xfId="7188"/>
    <cellStyle name="Input 3 2 2 3 5 2" xfId="14125"/>
    <cellStyle name="Input 3 2 2 3 5 2 2" xfId="29737"/>
    <cellStyle name="Input 3 2 2 3 5 2 3" xfId="43772"/>
    <cellStyle name="Input 3 2 2 3 5 3" xfId="22863"/>
    <cellStyle name="Input 3 2 2 3 5 4" xfId="36904"/>
    <cellStyle name="Input 3 2 2 3 6" xfId="11813"/>
    <cellStyle name="Input 3 2 2 3 6 2" xfId="27435"/>
    <cellStyle name="Input 3 2 2 3 6 3" xfId="41471"/>
    <cellStyle name="Input 3 2 2 3 7" xfId="20565"/>
    <cellStyle name="Input 3 2 2 3 8" xfId="34603"/>
    <cellStyle name="Input 3 2 2 4" xfId="5569"/>
    <cellStyle name="Input 3 2 2 4 2" xfId="10246"/>
    <cellStyle name="Input 3 2 2 4 2 2" xfId="17182"/>
    <cellStyle name="Input 3 2 2 4 2 2 2" xfId="32794"/>
    <cellStyle name="Input 3 2 2 4 2 2 3" xfId="46829"/>
    <cellStyle name="Input 3 2 2 4 2 3" xfId="25920"/>
    <cellStyle name="Input 3 2 2 4 2 4" xfId="39961"/>
    <cellStyle name="Input 3 2 2 4 3" xfId="7934"/>
    <cellStyle name="Input 3 2 2 4 3 2" xfId="14871"/>
    <cellStyle name="Input 3 2 2 4 3 2 2" xfId="30483"/>
    <cellStyle name="Input 3 2 2 4 3 2 3" xfId="44518"/>
    <cellStyle name="Input 3 2 2 4 3 3" xfId="23609"/>
    <cellStyle name="Input 3 2 2 4 3 4" xfId="37650"/>
    <cellStyle name="Input 3 2 2 4 4" xfId="12559"/>
    <cellStyle name="Input 3 2 2 4 4 2" xfId="28181"/>
    <cellStyle name="Input 3 2 2 4 4 3" xfId="42217"/>
    <cellStyle name="Input 3 2 2 4 5" xfId="21303"/>
    <cellStyle name="Input 3 2 2 4 6" xfId="35349"/>
    <cellStyle name="Input 3 2 2 5" xfId="6213"/>
    <cellStyle name="Input 3 2 2 5 2" xfId="10890"/>
    <cellStyle name="Input 3 2 2 5 2 2" xfId="17826"/>
    <cellStyle name="Input 3 2 2 5 2 2 2" xfId="33438"/>
    <cellStyle name="Input 3 2 2 5 2 2 3" xfId="47473"/>
    <cellStyle name="Input 3 2 2 5 2 3" xfId="26564"/>
    <cellStyle name="Input 3 2 2 5 2 4" xfId="40605"/>
    <cellStyle name="Input 3 2 2 5 3" xfId="8578"/>
    <cellStyle name="Input 3 2 2 5 3 2" xfId="15515"/>
    <cellStyle name="Input 3 2 2 5 3 2 2" xfId="31127"/>
    <cellStyle name="Input 3 2 2 5 3 2 3" xfId="45162"/>
    <cellStyle name="Input 3 2 2 5 3 3" xfId="24253"/>
    <cellStyle name="Input 3 2 2 5 3 4" xfId="38294"/>
    <cellStyle name="Input 3 2 2 5 4" xfId="13203"/>
    <cellStyle name="Input 3 2 2 5 4 2" xfId="28825"/>
    <cellStyle name="Input 3 2 2 5 4 3" xfId="42861"/>
    <cellStyle name="Input 3 2 2 5 5" xfId="21947"/>
    <cellStyle name="Input 3 2 2 5 6" xfId="35993"/>
    <cellStyle name="Input 3 2 2 6" xfId="5126"/>
    <cellStyle name="Input 3 2 2 6 2" xfId="9804"/>
    <cellStyle name="Input 3 2 2 6 2 2" xfId="16740"/>
    <cellStyle name="Input 3 2 2 6 2 2 2" xfId="32352"/>
    <cellStyle name="Input 3 2 2 6 2 2 3" xfId="46387"/>
    <cellStyle name="Input 3 2 2 6 2 3" xfId="25478"/>
    <cellStyle name="Input 3 2 2 6 2 4" xfId="39519"/>
    <cellStyle name="Input 3 2 2 6 3" xfId="7492"/>
    <cellStyle name="Input 3 2 2 6 3 2" xfId="14429"/>
    <cellStyle name="Input 3 2 2 6 3 2 2" xfId="30041"/>
    <cellStyle name="Input 3 2 2 6 3 2 3" xfId="44076"/>
    <cellStyle name="Input 3 2 2 6 3 3" xfId="23167"/>
    <cellStyle name="Input 3 2 2 6 3 4" xfId="37208"/>
    <cellStyle name="Input 3 2 2 6 4" xfId="12117"/>
    <cellStyle name="Input 3 2 2 6 4 2" xfId="27739"/>
    <cellStyle name="Input 3 2 2 6 4 3" xfId="41775"/>
    <cellStyle name="Input 3 2 2 6 5" xfId="20861"/>
    <cellStyle name="Input 3 2 2 6 6" xfId="34907"/>
    <cellStyle name="Input 3 2 2 7" xfId="9334"/>
    <cellStyle name="Input 3 2 2 7 2" xfId="16270"/>
    <cellStyle name="Input 3 2 2 7 2 2" xfId="31882"/>
    <cellStyle name="Input 3 2 2 7 2 3" xfId="45917"/>
    <cellStyle name="Input 3 2 2 7 3" xfId="25008"/>
    <cellStyle name="Input 3 2 2 7 4" xfId="39049"/>
    <cellStyle name="Input 3 2 2 8" xfId="7042"/>
    <cellStyle name="Input 3 2 2 8 2" xfId="13979"/>
    <cellStyle name="Input 3 2 2 8 2 2" xfId="29591"/>
    <cellStyle name="Input 3 2 2 8 2 3" xfId="43626"/>
    <cellStyle name="Input 3 2 2 8 3" xfId="22717"/>
    <cellStyle name="Input 3 2 2 8 4" xfId="36758"/>
    <cellStyle name="Input 3 2 2 9" xfId="11668"/>
    <cellStyle name="Input 3 2 2 9 2" xfId="27290"/>
    <cellStyle name="Input 3 2 2 9 3" xfId="41326"/>
    <cellStyle name="Input 3 2 3" xfId="4547"/>
    <cellStyle name="Input 3 2 3 2" xfId="6127"/>
    <cellStyle name="Input 3 2 3 2 2" xfId="10804"/>
    <cellStyle name="Input 3 2 3 2 2 2" xfId="17740"/>
    <cellStyle name="Input 3 2 3 2 2 2 2" xfId="33352"/>
    <cellStyle name="Input 3 2 3 2 2 2 3" xfId="47387"/>
    <cellStyle name="Input 3 2 3 2 2 3" xfId="26478"/>
    <cellStyle name="Input 3 2 3 2 2 4" xfId="40519"/>
    <cellStyle name="Input 3 2 3 2 3" xfId="8492"/>
    <cellStyle name="Input 3 2 3 2 3 2" xfId="15429"/>
    <cellStyle name="Input 3 2 3 2 3 2 2" xfId="31041"/>
    <cellStyle name="Input 3 2 3 2 3 2 3" xfId="45076"/>
    <cellStyle name="Input 3 2 3 2 3 3" xfId="24167"/>
    <cellStyle name="Input 3 2 3 2 3 4" xfId="38208"/>
    <cellStyle name="Input 3 2 3 2 4" xfId="13117"/>
    <cellStyle name="Input 3 2 3 2 4 2" xfId="28739"/>
    <cellStyle name="Input 3 2 3 2 4 3" xfId="42775"/>
    <cellStyle name="Input 3 2 3 2 5" xfId="21861"/>
    <cellStyle name="Input 3 2 3 2 6" xfId="35907"/>
    <cellStyle name="Input 3 2 3 3" xfId="5483"/>
    <cellStyle name="Input 3 2 3 3 2" xfId="10160"/>
    <cellStyle name="Input 3 2 3 3 2 2" xfId="17096"/>
    <cellStyle name="Input 3 2 3 3 2 2 2" xfId="32708"/>
    <cellStyle name="Input 3 2 3 3 2 2 3" xfId="46743"/>
    <cellStyle name="Input 3 2 3 3 2 3" xfId="25834"/>
    <cellStyle name="Input 3 2 3 3 2 4" xfId="39875"/>
    <cellStyle name="Input 3 2 3 3 3" xfId="7848"/>
    <cellStyle name="Input 3 2 3 3 3 2" xfId="14785"/>
    <cellStyle name="Input 3 2 3 3 3 2 2" xfId="30397"/>
    <cellStyle name="Input 3 2 3 3 3 2 3" xfId="44432"/>
    <cellStyle name="Input 3 2 3 3 3 3" xfId="23523"/>
    <cellStyle name="Input 3 2 3 3 3 4" xfId="37564"/>
    <cellStyle name="Input 3 2 3 3 4" xfId="12473"/>
    <cellStyle name="Input 3 2 3 3 4 2" xfId="28095"/>
    <cellStyle name="Input 3 2 3 3 4 3" xfId="42131"/>
    <cellStyle name="Input 3 2 3 3 5" xfId="21217"/>
    <cellStyle name="Input 3 2 3 3 6" xfId="35263"/>
    <cellStyle name="Input 3 2 3 4" xfId="9245"/>
    <cellStyle name="Input 3 2 3 4 2" xfId="16181"/>
    <cellStyle name="Input 3 2 3 4 2 2" xfId="31793"/>
    <cellStyle name="Input 3 2 3 4 2 3" xfId="45828"/>
    <cellStyle name="Input 3 2 3 4 3" xfId="24919"/>
    <cellStyle name="Input 3 2 3 4 4" xfId="38960"/>
    <cellStyle name="Input 3 2 3 5" xfId="6997"/>
    <cellStyle name="Input 3 2 3 5 2" xfId="13934"/>
    <cellStyle name="Input 3 2 3 5 2 2" xfId="29546"/>
    <cellStyle name="Input 3 2 3 5 2 3" xfId="43581"/>
    <cellStyle name="Input 3 2 3 5 3" xfId="22672"/>
    <cellStyle name="Input 3 2 3 5 4" xfId="36713"/>
    <cellStyle name="Input 3 2 3 6" xfId="11623"/>
    <cellStyle name="Input 3 2 3 6 2" xfId="27245"/>
    <cellStyle name="Input 3 2 3 6 3" xfId="41281"/>
    <cellStyle name="Input 3 2 3 7" xfId="34398"/>
    <cellStyle name="Input 3 2 4" xfId="4346"/>
    <cellStyle name="Input 3 2 4 2" xfId="5996"/>
    <cellStyle name="Input 3 2 4 2 2" xfId="10673"/>
    <cellStyle name="Input 3 2 4 2 2 2" xfId="17609"/>
    <cellStyle name="Input 3 2 4 2 2 2 2" xfId="33221"/>
    <cellStyle name="Input 3 2 4 2 2 2 3" xfId="47256"/>
    <cellStyle name="Input 3 2 4 2 2 3" xfId="26347"/>
    <cellStyle name="Input 3 2 4 2 2 4" xfId="40388"/>
    <cellStyle name="Input 3 2 4 2 3" xfId="8361"/>
    <cellStyle name="Input 3 2 4 2 3 2" xfId="15298"/>
    <cellStyle name="Input 3 2 4 2 3 2 2" xfId="30910"/>
    <cellStyle name="Input 3 2 4 2 3 2 3" xfId="44945"/>
    <cellStyle name="Input 3 2 4 2 3 3" xfId="24036"/>
    <cellStyle name="Input 3 2 4 2 3 4" xfId="38077"/>
    <cellStyle name="Input 3 2 4 2 4" xfId="12986"/>
    <cellStyle name="Input 3 2 4 2 4 2" xfId="28608"/>
    <cellStyle name="Input 3 2 4 2 4 3" xfId="42644"/>
    <cellStyle name="Input 3 2 4 2 5" xfId="21730"/>
    <cellStyle name="Input 3 2 4 2 6" xfId="35776"/>
    <cellStyle name="Input 3 2 4 3" xfId="5349"/>
    <cellStyle name="Input 3 2 4 3 2" xfId="10026"/>
    <cellStyle name="Input 3 2 4 3 2 2" xfId="16962"/>
    <cellStyle name="Input 3 2 4 3 2 2 2" xfId="32574"/>
    <cellStyle name="Input 3 2 4 3 2 2 3" xfId="46609"/>
    <cellStyle name="Input 3 2 4 3 2 3" xfId="25700"/>
    <cellStyle name="Input 3 2 4 3 2 4" xfId="39741"/>
    <cellStyle name="Input 3 2 4 3 3" xfId="7714"/>
    <cellStyle name="Input 3 2 4 3 3 2" xfId="14651"/>
    <cellStyle name="Input 3 2 4 3 3 2 2" xfId="30263"/>
    <cellStyle name="Input 3 2 4 3 3 2 3" xfId="44298"/>
    <cellStyle name="Input 3 2 4 3 3 3" xfId="23389"/>
    <cellStyle name="Input 3 2 4 3 3 4" xfId="37430"/>
    <cellStyle name="Input 3 2 4 3 4" xfId="12339"/>
    <cellStyle name="Input 3 2 4 3 4 2" xfId="27961"/>
    <cellStyle name="Input 3 2 4 3 4 3" xfId="41997"/>
    <cellStyle name="Input 3 2 4 3 5" xfId="21083"/>
    <cellStyle name="Input 3 2 4 3 6" xfId="35129"/>
    <cellStyle name="Input 3 2 4 4" xfId="9096"/>
    <cellStyle name="Input 3 2 4 4 2" xfId="16032"/>
    <cellStyle name="Input 3 2 4 4 2 2" xfId="31644"/>
    <cellStyle name="Input 3 2 4 4 2 3" xfId="45679"/>
    <cellStyle name="Input 3 2 4 4 3" xfId="24770"/>
    <cellStyle name="Input 3 2 4 4 4" xfId="38811"/>
    <cellStyle name="Input 3 2 4 5" xfId="6800"/>
    <cellStyle name="Input 3 2 4 5 2" xfId="13737"/>
    <cellStyle name="Input 3 2 4 5 2 2" xfId="29349"/>
    <cellStyle name="Input 3 2 4 5 2 3" xfId="43384"/>
    <cellStyle name="Input 3 2 4 5 3" xfId="22475"/>
    <cellStyle name="Input 3 2 4 5 4" xfId="36516"/>
    <cellStyle name="Input 3 2 4 6" xfId="11446"/>
    <cellStyle name="Input 3 2 4 6 2" xfId="27068"/>
    <cellStyle name="Input 3 2 4 6 3" xfId="41104"/>
    <cellStyle name="Input 3 2 4 7" xfId="20278"/>
    <cellStyle name="Input 3 2 4 8" xfId="34231"/>
    <cellStyle name="Input 3 2 5" xfId="4988"/>
    <cellStyle name="Input 3 2 5 2" xfId="6433"/>
    <cellStyle name="Input 3 2 5 2 2" xfId="11110"/>
    <cellStyle name="Input 3 2 5 2 2 2" xfId="18046"/>
    <cellStyle name="Input 3 2 5 2 2 2 2" xfId="33658"/>
    <cellStyle name="Input 3 2 5 2 2 2 3" xfId="47693"/>
    <cellStyle name="Input 3 2 5 2 2 3" xfId="26784"/>
    <cellStyle name="Input 3 2 5 2 2 4" xfId="40825"/>
    <cellStyle name="Input 3 2 5 2 3" xfId="8798"/>
    <cellStyle name="Input 3 2 5 2 3 2" xfId="15735"/>
    <cellStyle name="Input 3 2 5 2 3 2 2" xfId="31347"/>
    <cellStyle name="Input 3 2 5 2 3 2 3" xfId="45382"/>
    <cellStyle name="Input 3 2 5 2 3 3" xfId="24473"/>
    <cellStyle name="Input 3 2 5 2 3 4" xfId="38514"/>
    <cellStyle name="Input 3 2 5 2 4" xfId="13423"/>
    <cellStyle name="Input 3 2 5 2 4 2" xfId="29045"/>
    <cellStyle name="Input 3 2 5 2 4 3" xfId="43081"/>
    <cellStyle name="Input 3 2 5 2 5" xfId="22167"/>
    <cellStyle name="Input 3 2 5 2 6" xfId="36213"/>
    <cellStyle name="Input 3 2 5 3" xfId="5789"/>
    <cellStyle name="Input 3 2 5 3 2" xfId="10466"/>
    <cellStyle name="Input 3 2 5 3 2 2" xfId="17402"/>
    <cellStyle name="Input 3 2 5 3 2 2 2" xfId="33014"/>
    <cellStyle name="Input 3 2 5 3 2 2 3" xfId="47049"/>
    <cellStyle name="Input 3 2 5 3 2 3" xfId="26140"/>
    <cellStyle name="Input 3 2 5 3 2 4" xfId="40181"/>
    <cellStyle name="Input 3 2 5 3 3" xfId="8154"/>
    <cellStyle name="Input 3 2 5 3 3 2" xfId="15091"/>
    <cellStyle name="Input 3 2 5 3 3 2 2" xfId="30703"/>
    <cellStyle name="Input 3 2 5 3 3 2 3" xfId="44738"/>
    <cellStyle name="Input 3 2 5 3 3 3" xfId="23829"/>
    <cellStyle name="Input 3 2 5 3 3 4" xfId="37870"/>
    <cellStyle name="Input 3 2 5 3 4" xfId="12779"/>
    <cellStyle name="Input 3 2 5 3 4 2" xfId="28401"/>
    <cellStyle name="Input 3 2 5 3 4 3" xfId="42437"/>
    <cellStyle name="Input 3 2 5 3 5" xfId="21523"/>
    <cellStyle name="Input 3 2 5 3 6" xfId="35569"/>
    <cellStyle name="Input 3 2 5 4" xfId="9670"/>
    <cellStyle name="Input 3 2 5 4 2" xfId="16606"/>
    <cellStyle name="Input 3 2 5 4 2 2" xfId="32218"/>
    <cellStyle name="Input 3 2 5 4 2 3" xfId="46253"/>
    <cellStyle name="Input 3 2 5 4 3" xfId="25344"/>
    <cellStyle name="Input 3 2 5 4 4" xfId="39385"/>
    <cellStyle name="Input 3 2 5 5" xfId="7357"/>
    <cellStyle name="Input 3 2 5 5 2" xfId="14294"/>
    <cellStyle name="Input 3 2 5 5 2 2" xfId="29906"/>
    <cellStyle name="Input 3 2 5 5 2 3" xfId="43941"/>
    <cellStyle name="Input 3 2 5 5 3" xfId="23032"/>
    <cellStyle name="Input 3 2 5 5 4" xfId="37073"/>
    <cellStyle name="Input 3 2 5 6" xfId="11982"/>
    <cellStyle name="Input 3 2 5 6 2" xfId="27604"/>
    <cellStyle name="Input 3 2 5 6 3" xfId="41640"/>
    <cellStyle name="Input 3 2 5 7" xfId="20726"/>
    <cellStyle name="Input 3 2 5 8" xfId="34772"/>
    <cellStyle name="Input 3 2 6" xfId="5225"/>
    <cellStyle name="Input 3 2 6 2" xfId="9902"/>
    <cellStyle name="Input 3 2 6 2 2" xfId="16838"/>
    <cellStyle name="Input 3 2 6 2 2 2" xfId="32450"/>
    <cellStyle name="Input 3 2 6 2 2 3" xfId="46485"/>
    <cellStyle name="Input 3 2 6 2 3" xfId="25576"/>
    <cellStyle name="Input 3 2 6 2 4" xfId="39617"/>
    <cellStyle name="Input 3 2 6 3" xfId="7590"/>
    <cellStyle name="Input 3 2 6 3 2" xfId="14527"/>
    <cellStyle name="Input 3 2 6 3 2 2" xfId="30139"/>
    <cellStyle name="Input 3 2 6 3 2 3" xfId="44174"/>
    <cellStyle name="Input 3 2 6 3 3" xfId="23265"/>
    <cellStyle name="Input 3 2 6 3 4" xfId="37306"/>
    <cellStyle name="Input 3 2 6 4" xfId="12215"/>
    <cellStyle name="Input 3 2 6 4 2" xfId="27837"/>
    <cellStyle name="Input 3 2 6 4 3" xfId="41873"/>
    <cellStyle name="Input 3 2 6 5" xfId="20959"/>
    <cellStyle name="Input 3 2 6 6" xfId="35005"/>
    <cellStyle name="Input 3 2 7" xfId="5874"/>
    <cellStyle name="Input 3 2 7 2" xfId="10551"/>
    <cellStyle name="Input 3 2 7 2 2" xfId="17487"/>
    <cellStyle name="Input 3 2 7 2 2 2" xfId="33099"/>
    <cellStyle name="Input 3 2 7 2 2 3" xfId="47134"/>
    <cellStyle name="Input 3 2 7 2 3" xfId="26225"/>
    <cellStyle name="Input 3 2 7 2 4" xfId="40266"/>
    <cellStyle name="Input 3 2 7 3" xfId="8239"/>
    <cellStyle name="Input 3 2 7 3 2" xfId="15176"/>
    <cellStyle name="Input 3 2 7 3 2 2" xfId="30788"/>
    <cellStyle name="Input 3 2 7 3 2 3" xfId="44823"/>
    <cellStyle name="Input 3 2 7 3 3" xfId="23914"/>
    <cellStyle name="Input 3 2 7 3 4" xfId="37955"/>
    <cellStyle name="Input 3 2 7 4" xfId="12864"/>
    <cellStyle name="Input 3 2 7 4 2" xfId="28486"/>
    <cellStyle name="Input 3 2 7 4 3" xfId="42522"/>
    <cellStyle name="Input 3 2 7 5" xfId="21608"/>
    <cellStyle name="Input 3 2 7 6" xfId="35654"/>
    <cellStyle name="Input 3 2 8" xfId="4559"/>
    <cellStyle name="Input 3 2 8 2" xfId="9257"/>
    <cellStyle name="Input 3 2 8 2 2" xfId="16193"/>
    <cellStyle name="Input 3 2 8 2 2 2" xfId="31805"/>
    <cellStyle name="Input 3 2 8 2 2 3" xfId="45840"/>
    <cellStyle name="Input 3 2 8 2 3" xfId="24931"/>
    <cellStyle name="Input 3 2 8 2 4" xfId="38972"/>
    <cellStyle name="Input 3 2 8 3" xfId="7009"/>
    <cellStyle name="Input 3 2 8 3 2" xfId="13946"/>
    <cellStyle name="Input 3 2 8 3 2 2" xfId="29558"/>
    <cellStyle name="Input 3 2 8 3 2 3" xfId="43593"/>
    <cellStyle name="Input 3 2 8 3 3" xfId="22684"/>
    <cellStyle name="Input 3 2 8 3 4" xfId="36725"/>
    <cellStyle name="Input 3 2 8 4" xfId="11635"/>
    <cellStyle name="Input 3 2 8 4 2" xfId="27257"/>
    <cellStyle name="Input 3 2 8 4 3" xfId="41293"/>
    <cellStyle name="Input 3 2 8 5" xfId="20407"/>
    <cellStyle name="Input 3 2 8 6" xfId="34407"/>
    <cellStyle name="Input 3 2 9" xfId="8957"/>
    <cellStyle name="Input 3 2 9 2" xfId="15893"/>
    <cellStyle name="Input 3 2 9 2 2" xfId="31505"/>
    <cellStyle name="Input 3 2 9 2 3" xfId="45540"/>
    <cellStyle name="Input 3 2 9 3" xfId="24631"/>
    <cellStyle name="Input 3 2 9 4" xfId="38672"/>
    <cellStyle name="Input 3 3" xfId="8863"/>
    <cellStyle name="Input 3 3 2" xfId="15799"/>
    <cellStyle name="Input 3 3 2 2" xfId="31411"/>
    <cellStyle name="Input 3 3 2 3" xfId="45446"/>
    <cellStyle name="Input 3 3 3" xfId="24537"/>
    <cellStyle name="Input 3 3 4" xfId="38578"/>
    <cellStyle name="Input 3 4" xfId="3594"/>
    <cellStyle name="Input 3 5" xfId="18661"/>
    <cellStyle name="Input 3 6" xfId="19666"/>
    <cellStyle name="Input 3 7" xfId="47802"/>
    <cellStyle name="Input 3 8" xfId="49263"/>
    <cellStyle name="Input 30" xfId="3080"/>
    <cellStyle name="Input 30 10" xfId="51939"/>
    <cellStyle name="Input 30 2" xfId="5927"/>
    <cellStyle name="Input 30 2 2" xfId="10604"/>
    <cellStyle name="Input 30 2 2 2" xfId="17540"/>
    <cellStyle name="Input 30 2 2 2 2" xfId="33152"/>
    <cellStyle name="Input 30 2 2 2 3" xfId="47187"/>
    <cellStyle name="Input 30 2 2 3" xfId="26278"/>
    <cellStyle name="Input 30 2 2 4" xfId="40319"/>
    <cellStyle name="Input 30 2 3" xfId="8292"/>
    <cellStyle name="Input 30 2 3 2" xfId="15229"/>
    <cellStyle name="Input 30 2 3 2 2" xfId="30841"/>
    <cellStyle name="Input 30 2 3 2 3" xfId="44876"/>
    <cellStyle name="Input 30 2 3 3" xfId="23967"/>
    <cellStyle name="Input 30 2 3 4" xfId="38008"/>
    <cellStyle name="Input 30 2 4" xfId="12917"/>
    <cellStyle name="Input 30 2 4 2" xfId="28539"/>
    <cellStyle name="Input 30 2 4 3" xfId="42575"/>
    <cellStyle name="Input 30 2 5" xfId="21661"/>
    <cellStyle name="Input 30 2 6" xfId="35707"/>
    <cellStyle name="Input 30 3" xfId="5278"/>
    <cellStyle name="Input 30 3 2" xfId="9955"/>
    <cellStyle name="Input 30 3 2 2" xfId="16891"/>
    <cellStyle name="Input 30 3 2 2 2" xfId="32503"/>
    <cellStyle name="Input 30 3 2 2 3" xfId="46538"/>
    <cellStyle name="Input 30 3 2 3" xfId="25629"/>
    <cellStyle name="Input 30 3 2 4" xfId="39670"/>
    <cellStyle name="Input 30 3 3" xfId="7643"/>
    <cellStyle name="Input 30 3 3 2" xfId="14580"/>
    <cellStyle name="Input 30 3 3 2 2" xfId="30192"/>
    <cellStyle name="Input 30 3 3 2 3" xfId="44227"/>
    <cellStyle name="Input 30 3 3 3" xfId="23318"/>
    <cellStyle name="Input 30 3 3 4" xfId="37359"/>
    <cellStyle name="Input 30 3 4" xfId="12268"/>
    <cellStyle name="Input 30 3 4 2" xfId="27890"/>
    <cellStyle name="Input 30 3 4 3" xfId="41926"/>
    <cellStyle name="Input 30 3 5" xfId="21012"/>
    <cellStyle name="Input 30 3 6" xfId="35058"/>
    <cellStyle name="Input 30 4" xfId="9010"/>
    <cellStyle name="Input 30 4 2" xfId="15946"/>
    <cellStyle name="Input 30 4 2 2" xfId="31558"/>
    <cellStyle name="Input 30 4 2 3" xfId="45593"/>
    <cellStyle name="Input 30 4 3" xfId="24684"/>
    <cellStyle name="Input 30 4 4" xfId="38725"/>
    <cellStyle name="Input 30 5" xfId="6710"/>
    <cellStyle name="Input 30 5 2" xfId="13647"/>
    <cellStyle name="Input 30 5 2 2" xfId="29259"/>
    <cellStyle name="Input 30 5 2 3" xfId="43294"/>
    <cellStyle name="Input 30 5 3" xfId="22385"/>
    <cellStyle name="Input 30 5 4" xfId="36426"/>
    <cellStyle name="Input 30 6" xfId="11366"/>
    <cellStyle name="Input 30 6 2" xfId="26988"/>
    <cellStyle name="Input 30 6 3" xfId="41024"/>
    <cellStyle name="Input 30 7" xfId="20221"/>
    <cellStyle name="Input 30 8" xfId="34156"/>
    <cellStyle name="Input 30 9" xfId="4238"/>
    <cellStyle name="Input 31" xfId="3081"/>
    <cellStyle name="Input 31 2" xfId="6259"/>
    <cellStyle name="Input 31 2 2" xfId="10936"/>
    <cellStyle name="Input 31 2 2 2" xfId="17872"/>
    <cellStyle name="Input 31 2 2 2 2" xfId="33484"/>
    <cellStyle name="Input 31 2 2 2 3" xfId="47519"/>
    <cellStyle name="Input 31 2 2 3" xfId="26610"/>
    <cellStyle name="Input 31 2 2 4" xfId="40651"/>
    <cellStyle name="Input 31 2 3" xfId="8624"/>
    <cellStyle name="Input 31 2 3 2" xfId="15561"/>
    <cellStyle name="Input 31 2 3 2 2" xfId="31173"/>
    <cellStyle name="Input 31 2 3 2 3" xfId="45208"/>
    <cellStyle name="Input 31 2 3 3" xfId="24299"/>
    <cellStyle name="Input 31 2 3 4" xfId="38340"/>
    <cellStyle name="Input 31 2 4" xfId="13249"/>
    <cellStyle name="Input 31 2 4 2" xfId="28871"/>
    <cellStyle name="Input 31 2 4 3" xfId="42907"/>
    <cellStyle name="Input 31 2 5" xfId="21993"/>
    <cellStyle name="Input 31 2 6" xfId="36039"/>
    <cellStyle name="Input 31 3" xfId="5615"/>
    <cellStyle name="Input 31 3 2" xfId="10292"/>
    <cellStyle name="Input 31 3 2 2" xfId="17228"/>
    <cellStyle name="Input 31 3 2 2 2" xfId="32840"/>
    <cellStyle name="Input 31 3 2 2 3" xfId="46875"/>
    <cellStyle name="Input 31 3 2 3" xfId="25966"/>
    <cellStyle name="Input 31 3 2 4" xfId="40007"/>
    <cellStyle name="Input 31 3 3" xfId="7980"/>
    <cellStyle name="Input 31 3 3 2" xfId="14917"/>
    <cellStyle name="Input 31 3 3 2 2" xfId="30529"/>
    <cellStyle name="Input 31 3 3 2 3" xfId="44564"/>
    <cellStyle name="Input 31 3 3 3" xfId="23655"/>
    <cellStyle name="Input 31 3 3 4" xfId="37696"/>
    <cellStyle name="Input 31 3 4" xfId="12605"/>
    <cellStyle name="Input 31 3 4 2" xfId="28227"/>
    <cellStyle name="Input 31 3 4 3" xfId="42263"/>
    <cellStyle name="Input 31 3 5" xfId="21349"/>
    <cellStyle name="Input 31 3 6" xfId="35395"/>
    <cellStyle name="Input 31 4" xfId="9391"/>
    <cellStyle name="Input 31 4 2" xfId="16327"/>
    <cellStyle name="Input 31 4 2 2" xfId="31939"/>
    <cellStyle name="Input 31 4 2 3" xfId="45974"/>
    <cellStyle name="Input 31 4 3" xfId="25065"/>
    <cellStyle name="Input 31 4 4" xfId="39106"/>
    <cellStyle name="Input 31 5" xfId="7074"/>
    <cellStyle name="Input 31 5 2" xfId="14011"/>
    <cellStyle name="Input 31 5 2 2" xfId="29623"/>
    <cellStyle name="Input 31 5 2 3" xfId="43658"/>
    <cellStyle name="Input 31 5 3" xfId="22749"/>
    <cellStyle name="Input 31 5 4" xfId="36790"/>
    <cellStyle name="Input 31 6" xfId="11700"/>
    <cellStyle name="Input 31 6 2" xfId="27322"/>
    <cellStyle name="Input 31 6 3" xfId="41358"/>
    <cellStyle name="Input 31 7" xfId="34498"/>
    <cellStyle name="Input 31 8" xfId="4699"/>
    <cellStyle name="Input 31 9" xfId="51940"/>
    <cellStyle name="Input 32" xfId="2774"/>
    <cellStyle name="Input 32 10" xfId="51941"/>
    <cellStyle name="Input 32 2" xfId="6038"/>
    <cellStyle name="Input 32 2 2" xfId="10715"/>
    <cellStyle name="Input 32 2 2 2" xfId="17651"/>
    <cellStyle name="Input 32 2 2 2 2" xfId="33263"/>
    <cellStyle name="Input 32 2 2 2 3" xfId="47298"/>
    <cellStyle name="Input 32 2 2 3" xfId="26389"/>
    <cellStyle name="Input 32 2 2 4" xfId="40430"/>
    <cellStyle name="Input 32 2 3" xfId="8403"/>
    <cellStyle name="Input 32 2 3 2" xfId="15340"/>
    <cellStyle name="Input 32 2 3 2 2" xfId="30952"/>
    <cellStyle name="Input 32 2 3 2 3" xfId="44987"/>
    <cellStyle name="Input 32 2 3 3" xfId="24078"/>
    <cellStyle name="Input 32 2 3 4" xfId="38119"/>
    <cellStyle name="Input 32 2 4" xfId="13028"/>
    <cellStyle name="Input 32 2 4 2" xfId="28650"/>
    <cellStyle name="Input 32 2 4 3" xfId="42686"/>
    <cellStyle name="Input 32 2 5" xfId="21772"/>
    <cellStyle name="Input 32 2 6" xfId="35818"/>
    <cellStyle name="Input 32 3" xfId="5391"/>
    <cellStyle name="Input 32 3 2" xfId="10068"/>
    <cellStyle name="Input 32 3 2 2" xfId="17004"/>
    <cellStyle name="Input 32 3 2 2 2" xfId="32616"/>
    <cellStyle name="Input 32 3 2 2 3" xfId="46651"/>
    <cellStyle name="Input 32 3 2 3" xfId="25742"/>
    <cellStyle name="Input 32 3 2 4" xfId="39783"/>
    <cellStyle name="Input 32 3 3" xfId="7756"/>
    <cellStyle name="Input 32 3 3 2" xfId="14693"/>
    <cellStyle name="Input 32 3 3 2 2" xfId="30305"/>
    <cellStyle name="Input 32 3 3 2 3" xfId="44340"/>
    <cellStyle name="Input 32 3 3 3" xfId="23431"/>
    <cellStyle name="Input 32 3 3 4" xfId="37472"/>
    <cellStyle name="Input 32 3 4" xfId="12381"/>
    <cellStyle name="Input 32 3 4 2" xfId="28003"/>
    <cellStyle name="Input 32 3 4 3" xfId="42039"/>
    <cellStyle name="Input 32 3 5" xfId="21125"/>
    <cellStyle name="Input 32 3 6" xfId="35171"/>
    <cellStyle name="Input 32 4" xfId="9149"/>
    <cellStyle name="Input 32 4 2" xfId="16085"/>
    <cellStyle name="Input 32 4 2 2" xfId="31697"/>
    <cellStyle name="Input 32 4 2 3" xfId="45732"/>
    <cellStyle name="Input 32 4 3" xfId="24823"/>
    <cellStyle name="Input 32 4 4" xfId="38864"/>
    <cellStyle name="Input 32 5" xfId="6870"/>
    <cellStyle name="Input 32 5 2" xfId="13807"/>
    <cellStyle name="Input 32 5 2 2" xfId="29419"/>
    <cellStyle name="Input 32 5 2 3" xfId="43454"/>
    <cellStyle name="Input 32 5 3" xfId="22545"/>
    <cellStyle name="Input 32 5 4" xfId="36586"/>
    <cellStyle name="Input 32 6" xfId="11510"/>
    <cellStyle name="Input 32 6 2" xfId="27132"/>
    <cellStyle name="Input 32 6 3" xfId="41168"/>
    <cellStyle name="Input 32 7" xfId="20331"/>
    <cellStyle name="Input 32 8" xfId="34289"/>
    <cellStyle name="Input 32 9" xfId="4417"/>
    <cellStyle name="Input 33" xfId="3082"/>
    <cellStyle name="Input 33 10" xfId="51942"/>
    <cellStyle name="Input 33 2" xfId="6254"/>
    <cellStyle name="Input 33 2 2" xfId="10931"/>
    <cellStyle name="Input 33 2 2 2" xfId="17867"/>
    <cellStyle name="Input 33 2 2 2 2" xfId="33479"/>
    <cellStyle name="Input 33 2 2 2 3" xfId="47514"/>
    <cellStyle name="Input 33 2 2 3" xfId="26605"/>
    <cellStyle name="Input 33 2 2 4" xfId="40646"/>
    <cellStyle name="Input 33 2 3" xfId="8619"/>
    <cellStyle name="Input 33 2 3 2" xfId="15556"/>
    <cellStyle name="Input 33 2 3 2 2" xfId="31168"/>
    <cellStyle name="Input 33 2 3 2 3" xfId="45203"/>
    <cellStyle name="Input 33 2 3 3" xfId="24294"/>
    <cellStyle name="Input 33 2 3 4" xfId="38335"/>
    <cellStyle name="Input 33 2 4" xfId="13244"/>
    <cellStyle name="Input 33 2 4 2" xfId="28866"/>
    <cellStyle name="Input 33 2 4 3" xfId="42902"/>
    <cellStyle name="Input 33 2 5" xfId="21988"/>
    <cellStyle name="Input 33 2 6" xfId="36034"/>
    <cellStyle name="Input 33 3" xfId="5610"/>
    <cellStyle name="Input 33 3 2" xfId="10287"/>
    <cellStyle name="Input 33 3 2 2" xfId="17223"/>
    <cellStyle name="Input 33 3 2 2 2" xfId="32835"/>
    <cellStyle name="Input 33 3 2 2 3" xfId="46870"/>
    <cellStyle name="Input 33 3 2 3" xfId="25961"/>
    <cellStyle name="Input 33 3 2 4" xfId="40002"/>
    <cellStyle name="Input 33 3 3" xfId="7975"/>
    <cellStyle name="Input 33 3 3 2" xfId="14912"/>
    <cellStyle name="Input 33 3 3 2 2" xfId="30524"/>
    <cellStyle name="Input 33 3 3 2 3" xfId="44559"/>
    <cellStyle name="Input 33 3 3 3" xfId="23650"/>
    <cellStyle name="Input 33 3 3 4" xfId="37691"/>
    <cellStyle name="Input 33 3 4" xfId="12600"/>
    <cellStyle name="Input 33 3 4 2" xfId="28222"/>
    <cellStyle name="Input 33 3 4 3" xfId="42258"/>
    <cellStyle name="Input 33 3 5" xfId="21344"/>
    <cellStyle name="Input 33 3 6" xfId="35390"/>
    <cellStyle name="Input 33 4" xfId="9385"/>
    <cellStyle name="Input 33 4 2" xfId="16321"/>
    <cellStyle name="Input 33 4 2 2" xfId="31933"/>
    <cellStyle name="Input 33 4 2 3" xfId="45968"/>
    <cellStyle name="Input 33 4 3" xfId="25059"/>
    <cellStyle name="Input 33 4 4" xfId="39100"/>
    <cellStyle name="Input 33 5" xfId="7068"/>
    <cellStyle name="Input 33 5 2" xfId="14005"/>
    <cellStyle name="Input 33 5 2 2" xfId="29617"/>
    <cellStyle name="Input 33 5 2 3" xfId="43652"/>
    <cellStyle name="Input 33 5 3" xfId="22743"/>
    <cellStyle name="Input 33 5 4" xfId="36784"/>
    <cellStyle name="Input 33 6" xfId="11694"/>
    <cellStyle name="Input 33 6 2" xfId="27316"/>
    <cellStyle name="Input 33 6 3" xfId="41352"/>
    <cellStyle name="Input 33 7" xfId="20474"/>
    <cellStyle name="Input 33 8" xfId="34492"/>
    <cellStyle name="Input 33 9" xfId="4693"/>
    <cellStyle name="Input 34" xfId="2785"/>
    <cellStyle name="Input 34 10" xfId="51943"/>
    <cellStyle name="Input 34 2" xfId="5925"/>
    <cellStyle name="Input 34 2 2" xfId="10602"/>
    <cellStyle name="Input 34 2 2 2" xfId="17538"/>
    <cellStyle name="Input 34 2 2 2 2" xfId="33150"/>
    <cellStyle name="Input 34 2 2 2 3" xfId="47185"/>
    <cellStyle name="Input 34 2 2 3" xfId="26276"/>
    <cellStyle name="Input 34 2 2 4" xfId="40317"/>
    <cellStyle name="Input 34 2 3" xfId="8290"/>
    <cellStyle name="Input 34 2 3 2" xfId="15227"/>
    <cellStyle name="Input 34 2 3 2 2" xfId="30839"/>
    <cellStyle name="Input 34 2 3 2 3" xfId="44874"/>
    <cellStyle name="Input 34 2 3 3" xfId="23965"/>
    <cellStyle name="Input 34 2 3 4" xfId="38006"/>
    <cellStyle name="Input 34 2 4" xfId="12915"/>
    <cellStyle name="Input 34 2 4 2" xfId="28537"/>
    <cellStyle name="Input 34 2 4 3" xfId="42573"/>
    <cellStyle name="Input 34 2 5" xfId="21659"/>
    <cellStyle name="Input 34 2 6" xfId="35705"/>
    <cellStyle name="Input 34 3" xfId="5276"/>
    <cellStyle name="Input 34 3 2" xfId="9953"/>
    <cellStyle name="Input 34 3 2 2" xfId="16889"/>
    <cellStyle name="Input 34 3 2 2 2" xfId="32501"/>
    <cellStyle name="Input 34 3 2 2 3" xfId="46536"/>
    <cellStyle name="Input 34 3 2 3" xfId="25627"/>
    <cellStyle name="Input 34 3 2 4" xfId="39668"/>
    <cellStyle name="Input 34 3 3" xfId="7641"/>
    <cellStyle name="Input 34 3 3 2" xfId="14578"/>
    <cellStyle name="Input 34 3 3 2 2" xfId="30190"/>
    <cellStyle name="Input 34 3 3 2 3" xfId="44225"/>
    <cellStyle name="Input 34 3 3 3" xfId="23316"/>
    <cellStyle name="Input 34 3 3 4" xfId="37357"/>
    <cellStyle name="Input 34 3 4" xfId="12266"/>
    <cellStyle name="Input 34 3 4 2" xfId="27888"/>
    <cellStyle name="Input 34 3 4 3" xfId="41924"/>
    <cellStyle name="Input 34 3 5" xfId="21010"/>
    <cellStyle name="Input 34 3 6" xfId="35056"/>
    <cellStyle name="Input 34 4" xfId="9008"/>
    <cellStyle name="Input 34 4 2" xfId="15944"/>
    <cellStyle name="Input 34 4 2 2" xfId="31556"/>
    <cellStyle name="Input 34 4 2 3" xfId="45591"/>
    <cellStyle name="Input 34 4 3" xfId="24682"/>
    <cellStyle name="Input 34 4 4" xfId="38723"/>
    <cellStyle name="Input 34 5" xfId="6708"/>
    <cellStyle name="Input 34 5 2" xfId="13645"/>
    <cellStyle name="Input 34 5 2 2" xfId="29257"/>
    <cellStyle name="Input 34 5 2 3" xfId="43292"/>
    <cellStyle name="Input 34 5 3" xfId="22383"/>
    <cellStyle name="Input 34 5 4" xfId="36424"/>
    <cellStyle name="Input 34 6" xfId="11364"/>
    <cellStyle name="Input 34 6 2" xfId="26986"/>
    <cellStyle name="Input 34 6 3" xfId="41022"/>
    <cellStyle name="Input 34 7" xfId="20219"/>
    <cellStyle name="Input 34 8" xfId="34154"/>
    <cellStyle name="Input 34 9" xfId="4230"/>
    <cellStyle name="Input 35" xfId="3083"/>
    <cellStyle name="Input 35 10" xfId="51944"/>
    <cellStyle name="Input 35 2" xfId="6269"/>
    <cellStyle name="Input 35 2 2" xfId="10946"/>
    <cellStyle name="Input 35 2 2 2" xfId="17882"/>
    <cellStyle name="Input 35 2 2 2 2" xfId="33494"/>
    <cellStyle name="Input 35 2 2 2 3" xfId="47529"/>
    <cellStyle name="Input 35 2 2 3" xfId="26620"/>
    <cellStyle name="Input 35 2 2 4" xfId="40661"/>
    <cellStyle name="Input 35 2 3" xfId="8634"/>
    <cellStyle name="Input 35 2 3 2" xfId="15571"/>
    <cellStyle name="Input 35 2 3 2 2" xfId="31183"/>
    <cellStyle name="Input 35 2 3 2 3" xfId="45218"/>
    <cellStyle name="Input 35 2 3 3" xfId="24309"/>
    <cellStyle name="Input 35 2 3 4" xfId="38350"/>
    <cellStyle name="Input 35 2 4" xfId="13259"/>
    <cellStyle name="Input 35 2 4 2" xfId="28881"/>
    <cellStyle name="Input 35 2 4 3" xfId="42917"/>
    <cellStyle name="Input 35 2 5" xfId="22003"/>
    <cellStyle name="Input 35 2 6" xfId="36049"/>
    <cellStyle name="Input 35 3" xfId="5625"/>
    <cellStyle name="Input 35 3 2" xfId="10302"/>
    <cellStyle name="Input 35 3 2 2" xfId="17238"/>
    <cellStyle name="Input 35 3 2 2 2" xfId="32850"/>
    <cellStyle name="Input 35 3 2 2 3" xfId="46885"/>
    <cellStyle name="Input 35 3 2 3" xfId="25976"/>
    <cellStyle name="Input 35 3 2 4" xfId="40017"/>
    <cellStyle name="Input 35 3 3" xfId="7990"/>
    <cellStyle name="Input 35 3 3 2" xfId="14927"/>
    <cellStyle name="Input 35 3 3 2 2" xfId="30539"/>
    <cellStyle name="Input 35 3 3 2 3" xfId="44574"/>
    <cellStyle name="Input 35 3 3 3" xfId="23665"/>
    <cellStyle name="Input 35 3 3 4" xfId="37706"/>
    <cellStyle name="Input 35 3 4" xfId="12615"/>
    <cellStyle name="Input 35 3 4 2" xfId="28237"/>
    <cellStyle name="Input 35 3 4 3" xfId="42273"/>
    <cellStyle name="Input 35 3 5" xfId="21359"/>
    <cellStyle name="Input 35 3 6" xfId="35405"/>
    <cellStyle name="Input 35 4" xfId="9410"/>
    <cellStyle name="Input 35 4 2" xfId="16346"/>
    <cellStyle name="Input 35 4 2 2" xfId="31958"/>
    <cellStyle name="Input 35 4 2 3" xfId="45993"/>
    <cellStyle name="Input 35 4 3" xfId="25084"/>
    <cellStyle name="Input 35 4 4" xfId="39125"/>
    <cellStyle name="Input 35 5" xfId="7093"/>
    <cellStyle name="Input 35 5 2" xfId="14030"/>
    <cellStyle name="Input 35 5 2 2" xfId="29642"/>
    <cellStyle name="Input 35 5 2 3" xfId="43677"/>
    <cellStyle name="Input 35 5 3" xfId="22768"/>
    <cellStyle name="Input 35 5 4" xfId="36809"/>
    <cellStyle name="Input 35 6" xfId="11718"/>
    <cellStyle name="Input 35 6 2" xfId="27340"/>
    <cellStyle name="Input 35 6 3" xfId="41376"/>
    <cellStyle name="Input 35 7" xfId="20495"/>
    <cellStyle name="Input 35 8" xfId="34517"/>
    <cellStyle name="Input 35 9" xfId="4721"/>
    <cellStyle name="Input 36" xfId="2788"/>
    <cellStyle name="Input 36 2" xfId="9746"/>
    <cellStyle name="Input 36 2 2" xfId="16682"/>
    <cellStyle name="Input 36 2 2 2" xfId="32294"/>
    <cellStyle name="Input 36 2 2 3" xfId="46329"/>
    <cellStyle name="Input 36 2 3" xfId="25420"/>
    <cellStyle name="Input 36 2 4" xfId="39461"/>
    <cellStyle name="Input 36 3" xfId="7434"/>
    <cellStyle name="Input 36 3 2" xfId="14371"/>
    <cellStyle name="Input 36 3 2 2" xfId="29983"/>
    <cellStyle name="Input 36 3 2 3" xfId="44018"/>
    <cellStyle name="Input 36 3 3" xfId="23109"/>
    <cellStyle name="Input 36 3 4" xfId="37150"/>
    <cellStyle name="Input 36 4" xfId="12059"/>
    <cellStyle name="Input 36 4 2" xfId="27681"/>
    <cellStyle name="Input 36 4 3" xfId="41717"/>
    <cellStyle name="Input 36 5" xfId="20803"/>
    <cellStyle name="Input 36 6" xfId="34849"/>
    <cellStyle name="Input 36 7" xfId="5068"/>
    <cellStyle name="Input 36 8" xfId="51945"/>
    <cellStyle name="Input 37" xfId="3084"/>
    <cellStyle name="Input 37 2" xfId="9581"/>
    <cellStyle name="Input 37 2 2" xfId="16517"/>
    <cellStyle name="Input 37 2 2 2" xfId="32129"/>
    <cellStyle name="Input 37 2 2 3" xfId="46164"/>
    <cellStyle name="Input 37 2 3" xfId="25255"/>
    <cellStyle name="Input 37 2 4" xfId="39296"/>
    <cellStyle name="Input 37 3" xfId="7265"/>
    <cellStyle name="Input 37 3 2" xfId="14202"/>
    <cellStyle name="Input 37 3 2 2" xfId="29814"/>
    <cellStyle name="Input 37 3 2 3" xfId="43849"/>
    <cellStyle name="Input 37 3 3" xfId="22940"/>
    <cellStyle name="Input 37 3 4" xfId="36981"/>
    <cellStyle name="Input 37 4" xfId="11890"/>
    <cellStyle name="Input 37 4 2" xfId="27512"/>
    <cellStyle name="Input 37 4 3" xfId="41548"/>
    <cellStyle name="Input 37 5" xfId="20633"/>
    <cellStyle name="Input 37 6" xfId="34680"/>
    <cellStyle name="Input 37 7" xfId="4894"/>
    <cellStyle name="Input 37 8" xfId="51946"/>
    <cellStyle name="Input 38" xfId="2791"/>
    <cellStyle name="Input 38 2" xfId="9601"/>
    <cellStyle name="Input 38 2 2" xfId="16537"/>
    <cellStyle name="Input 38 2 2 2" xfId="32149"/>
    <cellStyle name="Input 38 2 2 3" xfId="46184"/>
    <cellStyle name="Input 38 2 3" xfId="25275"/>
    <cellStyle name="Input 38 2 4" xfId="39316"/>
    <cellStyle name="Input 38 3" xfId="7285"/>
    <cellStyle name="Input 38 3 2" xfId="14222"/>
    <cellStyle name="Input 38 3 2 2" xfId="29834"/>
    <cellStyle name="Input 38 3 2 3" xfId="43869"/>
    <cellStyle name="Input 38 3 3" xfId="22960"/>
    <cellStyle name="Input 38 3 4" xfId="37001"/>
    <cellStyle name="Input 38 4" xfId="11910"/>
    <cellStyle name="Input 38 4 2" xfId="27532"/>
    <cellStyle name="Input 38 4 3" xfId="41568"/>
    <cellStyle name="Input 38 5" xfId="20654"/>
    <cellStyle name="Input 38 6" xfId="34700"/>
    <cellStyle name="Input 38 7" xfId="4915"/>
    <cellStyle name="Input 38 8" xfId="51947"/>
    <cellStyle name="Input 39" xfId="3085"/>
    <cellStyle name="Input 39 2" xfId="9622"/>
    <cellStyle name="Input 39 2 2" xfId="16558"/>
    <cellStyle name="Input 39 2 2 2" xfId="32170"/>
    <cellStyle name="Input 39 2 2 3" xfId="46205"/>
    <cellStyle name="Input 39 2 3" xfId="25296"/>
    <cellStyle name="Input 39 2 4" xfId="39337"/>
    <cellStyle name="Input 39 3" xfId="7307"/>
    <cellStyle name="Input 39 3 2" xfId="14244"/>
    <cellStyle name="Input 39 3 2 2" xfId="29856"/>
    <cellStyle name="Input 39 3 2 3" xfId="43891"/>
    <cellStyle name="Input 39 3 3" xfId="22982"/>
    <cellStyle name="Input 39 3 4" xfId="37023"/>
    <cellStyle name="Input 39 4" xfId="11932"/>
    <cellStyle name="Input 39 4 2" xfId="27554"/>
    <cellStyle name="Input 39 4 3" xfId="41590"/>
    <cellStyle name="Input 39 5" xfId="20676"/>
    <cellStyle name="Input 39 6" xfId="34722"/>
    <cellStyle name="Input 39 7" xfId="4938"/>
    <cellStyle name="Input 4" xfId="2594"/>
    <cellStyle name="Input 4 2" xfId="2595"/>
    <cellStyle name="Input 4 2 10" xfId="6685"/>
    <cellStyle name="Input 4 2 10 2" xfId="13622"/>
    <cellStyle name="Input 4 2 10 2 2" xfId="29234"/>
    <cellStyle name="Input 4 2 10 2 3" xfId="43269"/>
    <cellStyle name="Input 4 2 10 3" xfId="22360"/>
    <cellStyle name="Input 4 2 10 4" xfId="36401"/>
    <cellStyle name="Input 4 2 11" xfId="11341"/>
    <cellStyle name="Input 4 2 11 2" xfId="26963"/>
    <cellStyle name="Input 4 2 11 3" xfId="40999"/>
    <cellStyle name="Input 4 2 12" xfId="4161"/>
    <cellStyle name="Input 4 2 12 2" xfId="20188"/>
    <cellStyle name="Input 4 2 12 3" xfId="34111"/>
    <cellStyle name="Input 4 2 13" xfId="19473"/>
    <cellStyle name="Input 4 2 14" xfId="19433"/>
    <cellStyle name="Input 4 2 15" xfId="48096"/>
    <cellStyle name="Input 4 2 16" xfId="3692"/>
    <cellStyle name="Input 4 2 2" xfId="4643"/>
    <cellStyle name="Input 4 2 2 10" xfId="20450"/>
    <cellStyle name="Input 4 2 2 11" xfId="34459"/>
    <cellStyle name="Input 4 2 2 2" xfId="4337"/>
    <cellStyle name="Input 4 2 2 2 2" xfId="5991"/>
    <cellStyle name="Input 4 2 2 2 2 2" xfId="10668"/>
    <cellStyle name="Input 4 2 2 2 2 2 2" xfId="17604"/>
    <cellStyle name="Input 4 2 2 2 2 2 2 2" xfId="33216"/>
    <cellStyle name="Input 4 2 2 2 2 2 2 3" xfId="47251"/>
    <cellStyle name="Input 4 2 2 2 2 2 3" xfId="26342"/>
    <cellStyle name="Input 4 2 2 2 2 2 4" xfId="40383"/>
    <cellStyle name="Input 4 2 2 2 2 3" xfId="8356"/>
    <cellStyle name="Input 4 2 2 2 2 3 2" xfId="15293"/>
    <cellStyle name="Input 4 2 2 2 2 3 2 2" xfId="30905"/>
    <cellStyle name="Input 4 2 2 2 2 3 2 3" xfId="44940"/>
    <cellStyle name="Input 4 2 2 2 2 3 3" xfId="24031"/>
    <cellStyle name="Input 4 2 2 2 2 3 4" xfId="38072"/>
    <cellStyle name="Input 4 2 2 2 2 4" xfId="12981"/>
    <cellStyle name="Input 4 2 2 2 2 4 2" xfId="28603"/>
    <cellStyle name="Input 4 2 2 2 2 4 3" xfId="42639"/>
    <cellStyle name="Input 4 2 2 2 2 5" xfId="21725"/>
    <cellStyle name="Input 4 2 2 2 2 6" xfId="35771"/>
    <cellStyle name="Input 4 2 2 2 3" xfId="5344"/>
    <cellStyle name="Input 4 2 2 2 3 2" xfId="10021"/>
    <cellStyle name="Input 4 2 2 2 3 2 2" xfId="16957"/>
    <cellStyle name="Input 4 2 2 2 3 2 2 2" xfId="32569"/>
    <cellStyle name="Input 4 2 2 2 3 2 2 3" xfId="46604"/>
    <cellStyle name="Input 4 2 2 2 3 2 3" xfId="25695"/>
    <cellStyle name="Input 4 2 2 2 3 2 4" xfId="39736"/>
    <cellStyle name="Input 4 2 2 2 3 3" xfId="7709"/>
    <cellStyle name="Input 4 2 2 2 3 3 2" xfId="14646"/>
    <cellStyle name="Input 4 2 2 2 3 3 2 2" xfId="30258"/>
    <cellStyle name="Input 4 2 2 2 3 3 2 3" xfId="44293"/>
    <cellStyle name="Input 4 2 2 2 3 3 3" xfId="23384"/>
    <cellStyle name="Input 4 2 2 2 3 3 4" xfId="37425"/>
    <cellStyle name="Input 4 2 2 2 3 4" xfId="12334"/>
    <cellStyle name="Input 4 2 2 2 3 4 2" xfId="27956"/>
    <cellStyle name="Input 4 2 2 2 3 4 3" xfId="41992"/>
    <cellStyle name="Input 4 2 2 2 3 5" xfId="21078"/>
    <cellStyle name="Input 4 2 2 2 3 6" xfId="35124"/>
    <cellStyle name="Input 4 2 2 2 4" xfId="9090"/>
    <cellStyle name="Input 4 2 2 2 4 2" xfId="16026"/>
    <cellStyle name="Input 4 2 2 2 4 2 2" xfId="31638"/>
    <cellStyle name="Input 4 2 2 2 4 2 3" xfId="45673"/>
    <cellStyle name="Input 4 2 2 2 4 3" xfId="24764"/>
    <cellStyle name="Input 4 2 2 2 4 4" xfId="38805"/>
    <cellStyle name="Input 4 2 2 2 5" xfId="6791"/>
    <cellStyle name="Input 4 2 2 2 5 2" xfId="13728"/>
    <cellStyle name="Input 4 2 2 2 5 2 2" xfId="29340"/>
    <cellStyle name="Input 4 2 2 2 5 2 3" xfId="43375"/>
    <cellStyle name="Input 4 2 2 2 5 3" xfId="22466"/>
    <cellStyle name="Input 4 2 2 2 5 4" xfId="36507"/>
    <cellStyle name="Input 4 2 2 2 6" xfId="11437"/>
    <cellStyle name="Input 4 2 2 2 6 2" xfId="27059"/>
    <cellStyle name="Input 4 2 2 2 6 3" xfId="41095"/>
    <cellStyle name="Input 4 2 2 2 7" xfId="34222"/>
    <cellStyle name="Input 4 2 2 3" xfId="4817"/>
    <cellStyle name="Input 4 2 2 3 2" xfId="6364"/>
    <cellStyle name="Input 4 2 2 3 2 2" xfId="11041"/>
    <cellStyle name="Input 4 2 2 3 2 2 2" xfId="17977"/>
    <cellStyle name="Input 4 2 2 3 2 2 2 2" xfId="33589"/>
    <cellStyle name="Input 4 2 2 3 2 2 2 3" xfId="47624"/>
    <cellStyle name="Input 4 2 2 3 2 2 3" xfId="26715"/>
    <cellStyle name="Input 4 2 2 3 2 2 4" xfId="40756"/>
    <cellStyle name="Input 4 2 2 3 2 3" xfId="8729"/>
    <cellStyle name="Input 4 2 2 3 2 3 2" xfId="15666"/>
    <cellStyle name="Input 4 2 2 3 2 3 2 2" xfId="31278"/>
    <cellStyle name="Input 4 2 2 3 2 3 2 3" xfId="45313"/>
    <cellStyle name="Input 4 2 2 3 2 3 3" xfId="24404"/>
    <cellStyle name="Input 4 2 2 3 2 3 4" xfId="38445"/>
    <cellStyle name="Input 4 2 2 3 2 4" xfId="13354"/>
    <cellStyle name="Input 4 2 2 3 2 4 2" xfId="28976"/>
    <cellStyle name="Input 4 2 2 3 2 4 3" xfId="43012"/>
    <cellStyle name="Input 4 2 2 3 2 5" xfId="22098"/>
    <cellStyle name="Input 4 2 2 3 2 6" xfId="36144"/>
    <cellStyle name="Input 4 2 2 3 3" xfId="5720"/>
    <cellStyle name="Input 4 2 2 3 3 2" xfId="10397"/>
    <cellStyle name="Input 4 2 2 3 3 2 2" xfId="17333"/>
    <cellStyle name="Input 4 2 2 3 3 2 2 2" xfId="32945"/>
    <cellStyle name="Input 4 2 2 3 3 2 2 3" xfId="46980"/>
    <cellStyle name="Input 4 2 2 3 3 2 3" xfId="26071"/>
    <cellStyle name="Input 4 2 2 3 3 2 4" xfId="40112"/>
    <cellStyle name="Input 4 2 2 3 3 3" xfId="8085"/>
    <cellStyle name="Input 4 2 2 3 3 3 2" xfId="15022"/>
    <cellStyle name="Input 4 2 2 3 3 3 2 2" xfId="30634"/>
    <cellStyle name="Input 4 2 2 3 3 3 2 3" xfId="44669"/>
    <cellStyle name="Input 4 2 2 3 3 3 3" xfId="23760"/>
    <cellStyle name="Input 4 2 2 3 3 3 4" xfId="37801"/>
    <cellStyle name="Input 4 2 2 3 3 4" xfId="12710"/>
    <cellStyle name="Input 4 2 2 3 3 4 2" xfId="28332"/>
    <cellStyle name="Input 4 2 2 3 3 4 3" xfId="42368"/>
    <cellStyle name="Input 4 2 2 3 3 5" xfId="21454"/>
    <cellStyle name="Input 4 2 2 3 3 6" xfId="35500"/>
    <cellStyle name="Input 4 2 2 3 4" xfId="9506"/>
    <cellStyle name="Input 4 2 2 3 4 2" xfId="16442"/>
    <cellStyle name="Input 4 2 2 3 4 2 2" xfId="32054"/>
    <cellStyle name="Input 4 2 2 3 4 2 3" xfId="46089"/>
    <cellStyle name="Input 4 2 2 3 4 3" xfId="25180"/>
    <cellStyle name="Input 4 2 2 3 4 4" xfId="39221"/>
    <cellStyle name="Input 4 2 2 3 5" xfId="7189"/>
    <cellStyle name="Input 4 2 2 3 5 2" xfId="14126"/>
    <cellStyle name="Input 4 2 2 3 5 2 2" xfId="29738"/>
    <cellStyle name="Input 4 2 2 3 5 2 3" xfId="43773"/>
    <cellStyle name="Input 4 2 2 3 5 3" xfId="22864"/>
    <cellStyle name="Input 4 2 2 3 5 4" xfId="36905"/>
    <cellStyle name="Input 4 2 2 3 6" xfId="11814"/>
    <cellStyle name="Input 4 2 2 3 6 2" xfId="27436"/>
    <cellStyle name="Input 4 2 2 3 6 3" xfId="41472"/>
    <cellStyle name="Input 4 2 2 3 7" xfId="20566"/>
    <cellStyle name="Input 4 2 2 3 8" xfId="34604"/>
    <cellStyle name="Input 4 2 2 4" xfId="5570"/>
    <cellStyle name="Input 4 2 2 4 2" xfId="10247"/>
    <cellStyle name="Input 4 2 2 4 2 2" xfId="17183"/>
    <cellStyle name="Input 4 2 2 4 2 2 2" xfId="32795"/>
    <cellStyle name="Input 4 2 2 4 2 2 3" xfId="46830"/>
    <cellStyle name="Input 4 2 2 4 2 3" xfId="25921"/>
    <cellStyle name="Input 4 2 2 4 2 4" xfId="39962"/>
    <cellStyle name="Input 4 2 2 4 3" xfId="7935"/>
    <cellStyle name="Input 4 2 2 4 3 2" xfId="14872"/>
    <cellStyle name="Input 4 2 2 4 3 2 2" xfId="30484"/>
    <cellStyle name="Input 4 2 2 4 3 2 3" xfId="44519"/>
    <cellStyle name="Input 4 2 2 4 3 3" xfId="23610"/>
    <cellStyle name="Input 4 2 2 4 3 4" xfId="37651"/>
    <cellStyle name="Input 4 2 2 4 4" xfId="12560"/>
    <cellStyle name="Input 4 2 2 4 4 2" xfId="28182"/>
    <cellStyle name="Input 4 2 2 4 4 3" xfId="42218"/>
    <cellStyle name="Input 4 2 2 4 5" xfId="21304"/>
    <cellStyle name="Input 4 2 2 4 6" xfId="35350"/>
    <cellStyle name="Input 4 2 2 5" xfId="6214"/>
    <cellStyle name="Input 4 2 2 5 2" xfId="10891"/>
    <cellStyle name="Input 4 2 2 5 2 2" xfId="17827"/>
    <cellStyle name="Input 4 2 2 5 2 2 2" xfId="33439"/>
    <cellStyle name="Input 4 2 2 5 2 2 3" xfId="47474"/>
    <cellStyle name="Input 4 2 2 5 2 3" xfId="26565"/>
    <cellStyle name="Input 4 2 2 5 2 4" xfId="40606"/>
    <cellStyle name="Input 4 2 2 5 3" xfId="8579"/>
    <cellStyle name="Input 4 2 2 5 3 2" xfId="15516"/>
    <cellStyle name="Input 4 2 2 5 3 2 2" xfId="31128"/>
    <cellStyle name="Input 4 2 2 5 3 2 3" xfId="45163"/>
    <cellStyle name="Input 4 2 2 5 3 3" xfId="24254"/>
    <cellStyle name="Input 4 2 2 5 3 4" xfId="38295"/>
    <cellStyle name="Input 4 2 2 5 4" xfId="13204"/>
    <cellStyle name="Input 4 2 2 5 4 2" xfId="28826"/>
    <cellStyle name="Input 4 2 2 5 4 3" xfId="42862"/>
    <cellStyle name="Input 4 2 2 5 5" xfId="21948"/>
    <cellStyle name="Input 4 2 2 5 6" xfId="35994"/>
    <cellStyle name="Input 4 2 2 6" xfId="5127"/>
    <cellStyle name="Input 4 2 2 6 2" xfId="9805"/>
    <cellStyle name="Input 4 2 2 6 2 2" xfId="16741"/>
    <cellStyle name="Input 4 2 2 6 2 2 2" xfId="32353"/>
    <cellStyle name="Input 4 2 2 6 2 2 3" xfId="46388"/>
    <cellStyle name="Input 4 2 2 6 2 3" xfId="25479"/>
    <cellStyle name="Input 4 2 2 6 2 4" xfId="39520"/>
    <cellStyle name="Input 4 2 2 6 3" xfId="7493"/>
    <cellStyle name="Input 4 2 2 6 3 2" xfId="14430"/>
    <cellStyle name="Input 4 2 2 6 3 2 2" xfId="30042"/>
    <cellStyle name="Input 4 2 2 6 3 2 3" xfId="44077"/>
    <cellStyle name="Input 4 2 2 6 3 3" xfId="23168"/>
    <cellStyle name="Input 4 2 2 6 3 4" xfId="37209"/>
    <cellStyle name="Input 4 2 2 6 4" xfId="12118"/>
    <cellStyle name="Input 4 2 2 6 4 2" xfId="27740"/>
    <cellStyle name="Input 4 2 2 6 4 3" xfId="41776"/>
    <cellStyle name="Input 4 2 2 6 5" xfId="20862"/>
    <cellStyle name="Input 4 2 2 6 6" xfId="34908"/>
    <cellStyle name="Input 4 2 2 7" xfId="9335"/>
    <cellStyle name="Input 4 2 2 7 2" xfId="16271"/>
    <cellStyle name="Input 4 2 2 7 2 2" xfId="31883"/>
    <cellStyle name="Input 4 2 2 7 2 3" xfId="45918"/>
    <cellStyle name="Input 4 2 2 7 3" xfId="25009"/>
    <cellStyle name="Input 4 2 2 7 4" xfId="39050"/>
    <cellStyle name="Input 4 2 2 8" xfId="7043"/>
    <cellStyle name="Input 4 2 2 8 2" xfId="13980"/>
    <cellStyle name="Input 4 2 2 8 2 2" xfId="29592"/>
    <cellStyle name="Input 4 2 2 8 2 3" xfId="43627"/>
    <cellStyle name="Input 4 2 2 8 3" xfId="22718"/>
    <cellStyle name="Input 4 2 2 8 4" xfId="36759"/>
    <cellStyle name="Input 4 2 2 9" xfId="11669"/>
    <cellStyle name="Input 4 2 2 9 2" xfId="27291"/>
    <cellStyle name="Input 4 2 2 9 3" xfId="41327"/>
    <cellStyle name="Input 4 2 3" xfId="4548"/>
    <cellStyle name="Input 4 2 3 2" xfId="6128"/>
    <cellStyle name="Input 4 2 3 2 2" xfId="10805"/>
    <cellStyle name="Input 4 2 3 2 2 2" xfId="17741"/>
    <cellStyle name="Input 4 2 3 2 2 2 2" xfId="33353"/>
    <cellStyle name="Input 4 2 3 2 2 2 3" xfId="47388"/>
    <cellStyle name="Input 4 2 3 2 2 3" xfId="26479"/>
    <cellStyle name="Input 4 2 3 2 2 4" xfId="40520"/>
    <cellStyle name="Input 4 2 3 2 3" xfId="8493"/>
    <cellStyle name="Input 4 2 3 2 3 2" xfId="15430"/>
    <cellStyle name="Input 4 2 3 2 3 2 2" xfId="31042"/>
    <cellStyle name="Input 4 2 3 2 3 2 3" xfId="45077"/>
    <cellStyle name="Input 4 2 3 2 3 3" xfId="24168"/>
    <cellStyle name="Input 4 2 3 2 3 4" xfId="38209"/>
    <cellStyle name="Input 4 2 3 2 4" xfId="13118"/>
    <cellStyle name="Input 4 2 3 2 4 2" xfId="28740"/>
    <cellStyle name="Input 4 2 3 2 4 3" xfId="42776"/>
    <cellStyle name="Input 4 2 3 2 5" xfId="21862"/>
    <cellStyle name="Input 4 2 3 2 6" xfId="35908"/>
    <cellStyle name="Input 4 2 3 3" xfId="5484"/>
    <cellStyle name="Input 4 2 3 3 2" xfId="10161"/>
    <cellStyle name="Input 4 2 3 3 2 2" xfId="17097"/>
    <cellStyle name="Input 4 2 3 3 2 2 2" xfId="32709"/>
    <cellStyle name="Input 4 2 3 3 2 2 3" xfId="46744"/>
    <cellStyle name="Input 4 2 3 3 2 3" xfId="25835"/>
    <cellStyle name="Input 4 2 3 3 2 4" xfId="39876"/>
    <cellStyle name="Input 4 2 3 3 3" xfId="7849"/>
    <cellStyle name="Input 4 2 3 3 3 2" xfId="14786"/>
    <cellStyle name="Input 4 2 3 3 3 2 2" xfId="30398"/>
    <cellStyle name="Input 4 2 3 3 3 2 3" xfId="44433"/>
    <cellStyle name="Input 4 2 3 3 3 3" xfId="23524"/>
    <cellStyle name="Input 4 2 3 3 3 4" xfId="37565"/>
    <cellStyle name="Input 4 2 3 3 4" xfId="12474"/>
    <cellStyle name="Input 4 2 3 3 4 2" xfId="28096"/>
    <cellStyle name="Input 4 2 3 3 4 3" xfId="42132"/>
    <cellStyle name="Input 4 2 3 3 5" xfId="21218"/>
    <cellStyle name="Input 4 2 3 3 6" xfId="35264"/>
    <cellStyle name="Input 4 2 3 4" xfId="9246"/>
    <cellStyle name="Input 4 2 3 4 2" xfId="16182"/>
    <cellStyle name="Input 4 2 3 4 2 2" xfId="31794"/>
    <cellStyle name="Input 4 2 3 4 2 3" xfId="45829"/>
    <cellStyle name="Input 4 2 3 4 3" xfId="24920"/>
    <cellStyle name="Input 4 2 3 4 4" xfId="38961"/>
    <cellStyle name="Input 4 2 3 5" xfId="6998"/>
    <cellStyle name="Input 4 2 3 5 2" xfId="13935"/>
    <cellStyle name="Input 4 2 3 5 2 2" xfId="29547"/>
    <cellStyle name="Input 4 2 3 5 2 3" xfId="43582"/>
    <cellStyle name="Input 4 2 3 5 3" xfId="22673"/>
    <cellStyle name="Input 4 2 3 5 4" xfId="36714"/>
    <cellStyle name="Input 4 2 3 6" xfId="11624"/>
    <cellStyle name="Input 4 2 3 6 2" xfId="27246"/>
    <cellStyle name="Input 4 2 3 6 3" xfId="41282"/>
    <cellStyle name="Input 4 2 3 7" xfId="34399"/>
    <cellStyle name="Input 4 2 4" xfId="4711"/>
    <cellStyle name="Input 4 2 4 2" xfId="6264"/>
    <cellStyle name="Input 4 2 4 2 2" xfId="10941"/>
    <cellStyle name="Input 4 2 4 2 2 2" xfId="17877"/>
    <cellStyle name="Input 4 2 4 2 2 2 2" xfId="33489"/>
    <cellStyle name="Input 4 2 4 2 2 2 3" xfId="47524"/>
    <cellStyle name="Input 4 2 4 2 2 3" xfId="26615"/>
    <cellStyle name="Input 4 2 4 2 2 4" xfId="40656"/>
    <cellStyle name="Input 4 2 4 2 3" xfId="8629"/>
    <cellStyle name="Input 4 2 4 2 3 2" xfId="15566"/>
    <cellStyle name="Input 4 2 4 2 3 2 2" xfId="31178"/>
    <cellStyle name="Input 4 2 4 2 3 2 3" xfId="45213"/>
    <cellStyle name="Input 4 2 4 2 3 3" xfId="24304"/>
    <cellStyle name="Input 4 2 4 2 3 4" xfId="38345"/>
    <cellStyle name="Input 4 2 4 2 4" xfId="13254"/>
    <cellStyle name="Input 4 2 4 2 4 2" xfId="28876"/>
    <cellStyle name="Input 4 2 4 2 4 3" xfId="42912"/>
    <cellStyle name="Input 4 2 4 2 5" xfId="21998"/>
    <cellStyle name="Input 4 2 4 2 6" xfId="36044"/>
    <cellStyle name="Input 4 2 4 3" xfId="5620"/>
    <cellStyle name="Input 4 2 4 3 2" xfId="10297"/>
    <cellStyle name="Input 4 2 4 3 2 2" xfId="17233"/>
    <cellStyle name="Input 4 2 4 3 2 2 2" xfId="32845"/>
    <cellStyle name="Input 4 2 4 3 2 2 3" xfId="46880"/>
    <cellStyle name="Input 4 2 4 3 2 3" xfId="25971"/>
    <cellStyle name="Input 4 2 4 3 2 4" xfId="40012"/>
    <cellStyle name="Input 4 2 4 3 3" xfId="7985"/>
    <cellStyle name="Input 4 2 4 3 3 2" xfId="14922"/>
    <cellStyle name="Input 4 2 4 3 3 2 2" xfId="30534"/>
    <cellStyle name="Input 4 2 4 3 3 2 3" xfId="44569"/>
    <cellStyle name="Input 4 2 4 3 3 3" xfId="23660"/>
    <cellStyle name="Input 4 2 4 3 3 4" xfId="37701"/>
    <cellStyle name="Input 4 2 4 3 4" xfId="12610"/>
    <cellStyle name="Input 4 2 4 3 4 2" xfId="28232"/>
    <cellStyle name="Input 4 2 4 3 4 3" xfId="42268"/>
    <cellStyle name="Input 4 2 4 3 5" xfId="21354"/>
    <cellStyle name="Input 4 2 4 3 6" xfId="35400"/>
    <cellStyle name="Input 4 2 4 4" xfId="9401"/>
    <cellStyle name="Input 4 2 4 4 2" xfId="16337"/>
    <cellStyle name="Input 4 2 4 4 2 2" xfId="31949"/>
    <cellStyle name="Input 4 2 4 4 2 3" xfId="45984"/>
    <cellStyle name="Input 4 2 4 4 3" xfId="25075"/>
    <cellStyle name="Input 4 2 4 4 4" xfId="39116"/>
    <cellStyle name="Input 4 2 4 5" xfId="7084"/>
    <cellStyle name="Input 4 2 4 5 2" xfId="14021"/>
    <cellStyle name="Input 4 2 4 5 2 2" xfId="29633"/>
    <cellStyle name="Input 4 2 4 5 2 3" xfId="43668"/>
    <cellStyle name="Input 4 2 4 5 3" xfId="22759"/>
    <cellStyle name="Input 4 2 4 5 4" xfId="36800"/>
    <cellStyle name="Input 4 2 4 6" xfId="11710"/>
    <cellStyle name="Input 4 2 4 6 2" xfId="27332"/>
    <cellStyle name="Input 4 2 4 6 3" xfId="41368"/>
    <cellStyle name="Input 4 2 4 7" xfId="20487"/>
    <cellStyle name="Input 4 2 4 8" xfId="34508"/>
    <cellStyle name="Input 4 2 5" xfId="4989"/>
    <cellStyle name="Input 4 2 5 2" xfId="6434"/>
    <cellStyle name="Input 4 2 5 2 2" xfId="11111"/>
    <cellStyle name="Input 4 2 5 2 2 2" xfId="18047"/>
    <cellStyle name="Input 4 2 5 2 2 2 2" xfId="33659"/>
    <cellStyle name="Input 4 2 5 2 2 2 3" xfId="47694"/>
    <cellStyle name="Input 4 2 5 2 2 3" xfId="26785"/>
    <cellStyle name="Input 4 2 5 2 2 4" xfId="40826"/>
    <cellStyle name="Input 4 2 5 2 3" xfId="8799"/>
    <cellStyle name="Input 4 2 5 2 3 2" xfId="15736"/>
    <cellStyle name="Input 4 2 5 2 3 2 2" xfId="31348"/>
    <cellStyle name="Input 4 2 5 2 3 2 3" xfId="45383"/>
    <cellStyle name="Input 4 2 5 2 3 3" xfId="24474"/>
    <cellStyle name="Input 4 2 5 2 3 4" xfId="38515"/>
    <cellStyle name="Input 4 2 5 2 4" xfId="13424"/>
    <cellStyle name="Input 4 2 5 2 4 2" xfId="29046"/>
    <cellStyle name="Input 4 2 5 2 4 3" xfId="43082"/>
    <cellStyle name="Input 4 2 5 2 5" xfId="22168"/>
    <cellStyle name="Input 4 2 5 2 6" xfId="36214"/>
    <cellStyle name="Input 4 2 5 3" xfId="5790"/>
    <cellStyle name="Input 4 2 5 3 2" xfId="10467"/>
    <cellStyle name="Input 4 2 5 3 2 2" xfId="17403"/>
    <cellStyle name="Input 4 2 5 3 2 2 2" xfId="33015"/>
    <cellStyle name="Input 4 2 5 3 2 2 3" xfId="47050"/>
    <cellStyle name="Input 4 2 5 3 2 3" xfId="26141"/>
    <cellStyle name="Input 4 2 5 3 2 4" xfId="40182"/>
    <cellStyle name="Input 4 2 5 3 3" xfId="8155"/>
    <cellStyle name="Input 4 2 5 3 3 2" xfId="15092"/>
    <cellStyle name="Input 4 2 5 3 3 2 2" xfId="30704"/>
    <cellStyle name="Input 4 2 5 3 3 2 3" xfId="44739"/>
    <cellStyle name="Input 4 2 5 3 3 3" xfId="23830"/>
    <cellStyle name="Input 4 2 5 3 3 4" xfId="37871"/>
    <cellStyle name="Input 4 2 5 3 4" xfId="12780"/>
    <cellStyle name="Input 4 2 5 3 4 2" xfId="28402"/>
    <cellStyle name="Input 4 2 5 3 4 3" xfId="42438"/>
    <cellStyle name="Input 4 2 5 3 5" xfId="21524"/>
    <cellStyle name="Input 4 2 5 3 6" xfId="35570"/>
    <cellStyle name="Input 4 2 5 4" xfId="9671"/>
    <cellStyle name="Input 4 2 5 4 2" xfId="16607"/>
    <cellStyle name="Input 4 2 5 4 2 2" xfId="32219"/>
    <cellStyle name="Input 4 2 5 4 2 3" xfId="46254"/>
    <cellStyle name="Input 4 2 5 4 3" xfId="25345"/>
    <cellStyle name="Input 4 2 5 4 4" xfId="39386"/>
    <cellStyle name="Input 4 2 5 5" xfId="7358"/>
    <cellStyle name="Input 4 2 5 5 2" xfId="14295"/>
    <cellStyle name="Input 4 2 5 5 2 2" xfId="29907"/>
    <cellStyle name="Input 4 2 5 5 2 3" xfId="43942"/>
    <cellStyle name="Input 4 2 5 5 3" xfId="23033"/>
    <cellStyle name="Input 4 2 5 5 4" xfId="37074"/>
    <cellStyle name="Input 4 2 5 6" xfId="11983"/>
    <cellStyle name="Input 4 2 5 6 2" xfId="27605"/>
    <cellStyle name="Input 4 2 5 6 3" xfId="41641"/>
    <cellStyle name="Input 4 2 5 7" xfId="20727"/>
    <cellStyle name="Input 4 2 5 8" xfId="34773"/>
    <cellStyle name="Input 4 2 6" xfId="5226"/>
    <cellStyle name="Input 4 2 6 2" xfId="9903"/>
    <cellStyle name="Input 4 2 6 2 2" xfId="16839"/>
    <cellStyle name="Input 4 2 6 2 2 2" xfId="32451"/>
    <cellStyle name="Input 4 2 6 2 2 3" xfId="46486"/>
    <cellStyle name="Input 4 2 6 2 3" xfId="25577"/>
    <cellStyle name="Input 4 2 6 2 4" xfId="39618"/>
    <cellStyle name="Input 4 2 6 3" xfId="7591"/>
    <cellStyle name="Input 4 2 6 3 2" xfId="14528"/>
    <cellStyle name="Input 4 2 6 3 2 2" xfId="30140"/>
    <cellStyle name="Input 4 2 6 3 2 3" xfId="44175"/>
    <cellStyle name="Input 4 2 6 3 3" xfId="23266"/>
    <cellStyle name="Input 4 2 6 3 4" xfId="37307"/>
    <cellStyle name="Input 4 2 6 4" xfId="12216"/>
    <cellStyle name="Input 4 2 6 4 2" xfId="27838"/>
    <cellStyle name="Input 4 2 6 4 3" xfId="41874"/>
    <cellStyle name="Input 4 2 6 5" xfId="20960"/>
    <cellStyle name="Input 4 2 6 6" xfId="35006"/>
    <cellStyle name="Input 4 2 7" xfId="5875"/>
    <cellStyle name="Input 4 2 7 2" xfId="10552"/>
    <cellStyle name="Input 4 2 7 2 2" xfId="17488"/>
    <cellStyle name="Input 4 2 7 2 2 2" xfId="33100"/>
    <cellStyle name="Input 4 2 7 2 2 3" xfId="47135"/>
    <cellStyle name="Input 4 2 7 2 3" xfId="26226"/>
    <cellStyle name="Input 4 2 7 2 4" xfId="40267"/>
    <cellStyle name="Input 4 2 7 3" xfId="8240"/>
    <cellStyle name="Input 4 2 7 3 2" xfId="15177"/>
    <cellStyle name="Input 4 2 7 3 2 2" xfId="30789"/>
    <cellStyle name="Input 4 2 7 3 2 3" xfId="44824"/>
    <cellStyle name="Input 4 2 7 3 3" xfId="23915"/>
    <cellStyle name="Input 4 2 7 3 4" xfId="37956"/>
    <cellStyle name="Input 4 2 7 4" xfId="12865"/>
    <cellStyle name="Input 4 2 7 4 2" xfId="28487"/>
    <cellStyle name="Input 4 2 7 4 3" xfId="42523"/>
    <cellStyle name="Input 4 2 7 5" xfId="21609"/>
    <cellStyle name="Input 4 2 7 6" xfId="35655"/>
    <cellStyle name="Input 4 2 8" xfId="4849"/>
    <cellStyle name="Input 4 2 8 2" xfId="9538"/>
    <cellStyle name="Input 4 2 8 2 2" xfId="16474"/>
    <cellStyle name="Input 4 2 8 2 2 2" xfId="32086"/>
    <cellStyle name="Input 4 2 8 2 2 3" xfId="46121"/>
    <cellStyle name="Input 4 2 8 2 3" xfId="25212"/>
    <cellStyle name="Input 4 2 8 2 4" xfId="39253"/>
    <cellStyle name="Input 4 2 8 3" xfId="7221"/>
    <cellStyle name="Input 4 2 8 3 2" xfId="14158"/>
    <cellStyle name="Input 4 2 8 3 2 2" xfId="29770"/>
    <cellStyle name="Input 4 2 8 3 2 3" xfId="43805"/>
    <cellStyle name="Input 4 2 8 3 3" xfId="22896"/>
    <cellStyle name="Input 4 2 8 3 4" xfId="36937"/>
    <cellStyle name="Input 4 2 8 4" xfId="11846"/>
    <cellStyle name="Input 4 2 8 4 2" xfId="27468"/>
    <cellStyle name="Input 4 2 8 4 3" xfId="41504"/>
    <cellStyle name="Input 4 2 8 5" xfId="20589"/>
    <cellStyle name="Input 4 2 8 6" xfId="34636"/>
    <cellStyle name="Input 4 2 9" xfId="8958"/>
    <cellStyle name="Input 4 2 9 2" xfId="15894"/>
    <cellStyle name="Input 4 2 9 2 2" xfId="31506"/>
    <cellStyle name="Input 4 2 9 2 3" xfId="45541"/>
    <cellStyle name="Input 4 2 9 3" xfId="24632"/>
    <cellStyle name="Input 4 2 9 4" xfId="38673"/>
    <cellStyle name="Input 4 3" xfId="8862"/>
    <cellStyle name="Input 4 3 2" xfId="15798"/>
    <cellStyle name="Input 4 3 2 2" xfId="31410"/>
    <cellStyle name="Input 4 3 2 3" xfId="45445"/>
    <cellStyle name="Input 4 3 3" xfId="24536"/>
    <cellStyle name="Input 4 3 4" xfId="38577"/>
    <cellStyle name="Input 4 4" xfId="3595"/>
    <cellStyle name="Input 4 5" xfId="18662"/>
    <cellStyle name="Input 4 6" xfId="19665"/>
    <cellStyle name="Input 4 7" xfId="47803"/>
    <cellStyle name="Input 4 8" xfId="49264"/>
    <cellStyle name="Input 40" xfId="3086"/>
    <cellStyle name="Input 40 2" xfId="9091"/>
    <cellStyle name="Input 40 2 2" xfId="16027"/>
    <cellStyle name="Input 40 2 2 2" xfId="31639"/>
    <cellStyle name="Input 40 2 2 3" xfId="45674"/>
    <cellStyle name="Input 40 2 3" xfId="24765"/>
    <cellStyle name="Input 40 2 4" xfId="38806"/>
    <cellStyle name="Input 40 3" xfId="6793"/>
    <cellStyle name="Input 40 3 2" xfId="13730"/>
    <cellStyle name="Input 40 3 2 2" xfId="29342"/>
    <cellStyle name="Input 40 3 2 3" xfId="43377"/>
    <cellStyle name="Input 40 3 3" xfId="22468"/>
    <cellStyle name="Input 40 3 4" xfId="36509"/>
    <cellStyle name="Input 40 4" xfId="11439"/>
    <cellStyle name="Input 40 4 2" xfId="27061"/>
    <cellStyle name="Input 40 4 3" xfId="41097"/>
    <cellStyle name="Input 40 5" xfId="20274"/>
    <cellStyle name="Input 40 6" xfId="34224"/>
    <cellStyle name="Input 40 7" xfId="4339"/>
    <cellStyle name="Input 41" xfId="3087"/>
    <cellStyle name="Input 41 2" xfId="9635"/>
    <cellStyle name="Input 41 2 2" xfId="16571"/>
    <cellStyle name="Input 41 2 2 2" xfId="32183"/>
    <cellStyle name="Input 41 2 2 3" xfId="46218"/>
    <cellStyle name="Input 41 2 3" xfId="25309"/>
    <cellStyle name="Input 41 2 4" xfId="39350"/>
    <cellStyle name="Input 41 3" xfId="7322"/>
    <cellStyle name="Input 41 3 2" xfId="14259"/>
    <cellStyle name="Input 41 3 2 2" xfId="29871"/>
    <cellStyle name="Input 41 3 2 3" xfId="43906"/>
    <cellStyle name="Input 41 3 3" xfId="22997"/>
    <cellStyle name="Input 41 3 4" xfId="37038"/>
    <cellStyle name="Input 41 4" xfId="11947"/>
    <cellStyle name="Input 41 4 2" xfId="27569"/>
    <cellStyle name="Input 41 4 3" xfId="41605"/>
    <cellStyle name="Input 41 5" xfId="20691"/>
    <cellStyle name="Input 41 6" xfId="34737"/>
    <cellStyle name="Input 41 7" xfId="4953"/>
    <cellStyle name="Input 42" xfId="3088"/>
    <cellStyle name="Input 42 2" xfId="11143"/>
    <cellStyle name="Input 42 2 2" xfId="18079"/>
    <cellStyle name="Input 42 2 2 2" xfId="33689"/>
    <cellStyle name="Input 42 2 2 3" xfId="47723"/>
    <cellStyle name="Input 42 2 3" xfId="26815"/>
    <cellStyle name="Input 42 2 4" xfId="40855"/>
    <cellStyle name="Input 42 3" xfId="8831"/>
    <cellStyle name="Input 42 3 2" xfId="15768"/>
    <cellStyle name="Input 42 3 2 2" xfId="31380"/>
    <cellStyle name="Input 42 3 2 3" xfId="45415"/>
    <cellStyle name="Input 42 3 3" xfId="24506"/>
    <cellStyle name="Input 42 3 4" xfId="38547"/>
    <cellStyle name="Input 42 4" xfId="13465"/>
    <cellStyle name="Input 42 4 2" xfId="29085"/>
    <cellStyle name="Input 42 4 3" xfId="43120"/>
    <cellStyle name="Input 42 5" xfId="22208"/>
    <cellStyle name="Input 42 6" xfId="36252"/>
    <cellStyle name="Input 42 7" xfId="6483"/>
    <cellStyle name="Input 43" xfId="3089"/>
    <cellStyle name="Input 43 2" xfId="15786"/>
    <cellStyle name="Input 43 2 2" xfId="31398"/>
    <cellStyle name="Input 43 2 3" xfId="45433"/>
    <cellStyle name="Input 43 3" xfId="24524"/>
    <cellStyle name="Input 43 4" xfId="38565"/>
    <cellStyle name="Input 43 5" xfId="8850"/>
    <cellStyle name="Input 43 6" xfId="51948"/>
    <cellStyle name="Input 44" xfId="3090"/>
    <cellStyle name="Input 44 2" xfId="13487"/>
    <cellStyle name="Input 44 2 2" xfId="29099"/>
    <cellStyle name="Input 44 2 3" xfId="43134"/>
    <cellStyle name="Input 44 3" xfId="22224"/>
    <cellStyle name="Input 44 4" xfId="36266"/>
    <cellStyle name="Input 44 5" xfId="6525"/>
    <cellStyle name="Input 44 6" xfId="51949"/>
    <cellStyle name="Input 45" xfId="3091"/>
    <cellStyle name="Input 45 2" xfId="26826"/>
    <cellStyle name="Input 45 3" xfId="40864"/>
    <cellStyle name="Input 45 4" xfId="11186"/>
    <cellStyle name="Input 45 5" xfId="51950"/>
    <cellStyle name="Input 46" xfId="3092"/>
    <cellStyle name="Input 46 2" xfId="20046"/>
    <cellStyle name="Input 46 3" xfId="33982"/>
    <cellStyle name="Input 46 4" xfId="3771"/>
    <cellStyle name="Input 46 5" xfId="51951"/>
    <cellStyle name="Input 47" xfId="3093"/>
    <cellStyle name="Input 47 2" xfId="3558"/>
    <cellStyle name="Input 47 3" xfId="51952"/>
    <cellStyle name="Input 48" xfId="3094"/>
    <cellStyle name="Input 48 2" xfId="18181"/>
    <cellStyle name="Input 48 3" xfId="51953"/>
    <cellStyle name="Input 49" xfId="3095"/>
    <cellStyle name="Input 49 2" xfId="18507"/>
    <cellStyle name="Input 49 3" xfId="51954"/>
    <cellStyle name="Input 5" xfId="2596"/>
    <cellStyle name="Input 5 2" xfId="2597"/>
    <cellStyle name="Input 5 2 10" xfId="6686"/>
    <cellStyle name="Input 5 2 10 2" xfId="13623"/>
    <cellStyle name="Input 5 2 10 2 2" xfId="29235"/>
    <cellStyle name="Input 5 2 10 2 3" xfId="43270"/>
    <cellStyle name="Input 5 2 10 3" xfId="22361"/>
    <cellStyle name="Input 5 2 10 4" xfId="36402"/>
    <cellStyle name="Input 5 2 11" xfId="11342"/>
    <cellStyle name="Input 5 2 11 2" xfId="26964"/>
    <cellStyle name="Input 5 2 11 3" xfId="41000"/>
    <cellStyle name="Input 5 2 12" xfId="4162"/>
    <cellStyle name="Input 5 2 12 2" xfId="20189"/>
    <cellStyle name="Input 5 2 12 3" xfId="34112"/>
    <cellStyle name="Input 5 2 13" xfId="19474"/>
    <cellStyle name="Input 5 2 14" xfId="18697"/>
    <cellStyle name="Input 5 2 15" xfId="48097"/>
    <cellStyle name="Input 5 2 16" xfId="3693"/>
    <cellStyle name="Input 5 2 2" xfId="4644"/>
    <cellStyle name="Input 5 2 2 10" xfId="20451"/>
    <cellStyle name="Input 5 2 2 11" xfId="34460"/>
    <cellStyle name="Input 5 2 2 2" xfId="4322"/>
    <cellStyle name="Input 5 2 2 2 2" xfId="5979"/>
    <cellStyle name="Input 5 2 2 2 2 2" xfId="10656"/>
    <cellStyle name="Input 5 2 2 2 2 2 2" xfId="17592"/>
    <cellStyle name="Input 5 2 2 2 2 2 2 2" xfId="33204"/>
    <cellStyle name="Input 5 2 2 2 2 2 2 3" xfId="47239"/>
    <cellStyle name="Input 5 2 2 2 2 2 3" xfId="26330"/>
    <cellStyle name="Input 5 2 2 2 2 2 4" xfId="40371"/>
    <cellStyle name="Input 5 2 2 2 2 3" xfId="8344"/>
    <cellStyle name="Input 5 2 2 2 2 3 2" xfId="15281"/>
    <cellStyle name="Input 5 2 2 2 2 3 2 2" xfId="30893"/>
    <cellStyle name="Input 5 2 2 2 2 3 2 3" xfId="44928"/>
    <cellStyle name="Input 5 2 2 2 2 3 3" xfId="24019"/>
    <cellStyle name="Input 5 2 2 2 2 3 4" xfId="38060"/>
    <cellStyle name="Input 5 2 2 2 2 4" xfId="12969"/>
    <cellStyle name="Input 5 2 2 2 2 4 2" xfId="28591"/>
    <cellStyle name="Input 5 2 2 2 2 4 3" xfId="42627"/>
    <cellStyle name="Input 5 2 2 2 2 5" xfId="21713"/>
    <cellStyle name="Input 5 2 2 2 2 6" xfId="35759"/>
    <cellStyle name="Input 5 2 2 2 3" xfId="5332"/>
    <cellStyle name="Input 5 2 2 2 3 2" xfId="10009"/>
    <cellStyle name="Input 5 2 2 2 3 2 2" xfId="16945"/>
    <cellStyle name="Input 5 2 2 2 3 2 2 2" xfId="32557"/>
    <cellStyle name="Input 5 2 2 2 3 2 2 3" xfId="46592"/>
    <cellStyle name="Input 5 2 2 2 3 2 3" xfId="25683"/>
    <cellStyle name="Input 5 2 2 2 3 2 4" xfId="39724"/>
    <cellStyle name="Input 5 2 2 2 3 3" xfId="7697"/>
    <cellStyle name="Input 5 2 2 2 3 3 2" xfId="14634"/>
    <cellStyle name="Input 5 2 2 2 3 3 2 2" xfId="30246"/>
    <cellStyle name="Input 5 2 2 2 3 3 2 3" xfId="44281"/>
    <cellStyle name="Input 5 2 2 2 3 3 3" xfId="23372"/>
    <cellStyle name="Input 5 2 2 2 3 3 4" xfId="37413"/>
    <cellStyle name="Input 5 2 2 2 3 4" xfId="12322"/>
    <cellStyle name="Input 5 2 2 2 3 4 2" xfId="27944"/>
    <cellStyle name="Input 5 2 2 2 3 4 3" xfId="41980"/>
    <cellStyle name="Input 5 2 2 2 3 5" xfId="21066"/>
    <cellStyle name="Input 5 2 2 2 3 6" xfId="35112"/>
    <cellStyle name="Input 5 2 2 2 4" xfId="9075"/>
    <cellStyle name="Input 5 2 2 2 4 2" xfId="16011"/>
    <cellStyle name="Input 5 2 2 2 4 2 2" xfId="31623"/>
    <cellStyle name="Input 5 2 2 2 4 2 3" xfId="45658"/>
    <cellStyle name="Input 5 2 2 2 4 3" xfId="24749"/>
    <cellStyle name="Input 5 2 2 2 4 4" xfId="38790"/>
    <cellStyle name="Input 5 2 2 2 5" xfId="6776"/>
    <cellStyle name="Input 5 2 2 2 5 2" xfId="13713"/>
    <cellStyle name="Input 5 2 2 2 5 2 2" xfId="29325"/>
    <cellStyle name="Input 5 2 2 2 5 2 3" xfId="43360"/>
    <cellStyle name="Input 5 2 2 2 5 3" xfId="22451"/>
    <cellStyle name="Input 5 2 2 2 5 4" xfId="36492"/>
    <cellStyle name="Input 5 2 2 2 6" xfId="11423"/>
    <cellStyle name="Input 5 2 2 2 6 2" xfId="27045"/>
    <cellStyle name="Input 5 2 2 2 6 3" xfId="41081"/>
    <cellStyle name="Input 5 2 2 2 7" xfId="34209"/>
    <cellStyle name="Input 5 2 2 3" xfId="4818"/>
    <cellStyle name="Input 5 2 2 3 2" xfId="6365"/>
    <cellStyle name="Input 5 2 2 3 2 2" xfId="11042"/>
    <cellStyle name="Input 5 2 2 3 2 2 2" xfId="17978"/>
    <cellStyle name="Input 5 2 2 3 2 2 2 2" xfId="33590"/>
    <cellStyle name="Input 5 2 2 3 2 2 2 3" xfId="47625"/>
    <cellStyle name="Input 5 2 2 3 2 2 3" xfId="26716"/>
    <cellStyle name="Input 5 2 2 3 2 2 4" xfId="40757"/>
    <cellStyle name="Input 5 2 2 3 2 3" xfId="8730"/>
    <cellStyle name="Input 5 2 2 3 2 3 2" xfId="15667"/>
    <cellStyle name="Input 5 2 2 3 2 3 2 2" xfId="31279"/>
    <cellStyle name="Input 5 2 2 3 2 3 2 3" xfId="45314"/>
    <cellStyle name="Input 5 2 2 3 2 3 3" xfId="24405"/>
    <cellStyle name="Input 5 2 2 3 2 3 4" xfId="38446"/>
    <cellStyle name="Input 5 2 2 3 2 4" xfId="13355"/>
    <cellStyle name="Input 5 2 2 3 2 4 2" xfId="28977"/>
    <cellStyle name="Input 5 2 2 3 2 4 3" xfId="43013"/>
    <cellStyle name="Input 5 2 2 3 2 5" xfId="22099"/>
    <cellStyle name="Input 5 2 2 3 2 6" xfId="36145"/>
    <cellStyle name="Input 5 2 2 3 3" xfId="5721"/>
    <cellStyle name="Input 5 2 2 3 3 2" xfId="10398"/>
    <cellStyle name="Input 5 2 2 3 3 2 2" xfId="17334"/>
    <cellStyle name="Input 5 2 2 3 3 2 2 2" xfId="32946"/>
    <cellStyle name="Input 5 2 2 3 3 2 2 3" xfId="46981"/>
    <cellStyle name="Input 5 2 2 3 3 2 3" xfId="26072"/>
    <cellStyle name="Input 5 2 2 3 3 2 4" xfId="40113"/>
    <cellStyle name="Input 5 2 2 3 3 3" xfId="8086"/>
    <cellStyle name="Input 5 2 2 3 3 3 2" xfId="15023"/>
    <cellStyle name="Input 5 2 2 3 3 3 2 2" xfId="30635"/>
    <cellStyle name="Input 5 2 2 3 3 3 2 3" xfId="44670"/>
    <cellStyle name="Input 5 2 2 3 3 3 3" xfId="23761"/>
    <cellStyle name="Input 5 2 2 3 3 3 4" xfId="37802"/>
    <cellStyle name="Input 5 2 2 3 3 4" xfId="12711"/>
    <cellStyle name="Input 5 2 2 3 3 4 2" xfId="28333"/>
    <cellStyle name="Input 5 2 2 3 3 4 3" xfId="42369"/>
    <cellStyle name="Input 5 2 2 3 3 5" xfId="21455"/>
    <cellStyle name="Input 5 2 2 3 3 6" xfId="35501"/>
    <cellStyle name="Input 5 2 2 3 4" xfId="9507"/>
    <cellStyle name="Input 5 2 2 3 4 2" xfId="16443"/>
    <cellStyle name="Input 5 2 2 3 4 2 2" xfId="32055"/>
    <cellStyle name="Input 5 2 2 3 4 2 3" xfId="46090"/>
    <cellStyle name="Input 5 2 2 3 4 3" xfId="25181"/>
    <cellStyle name="Input 5 2 2 3 4 4" xfId="39222"/>
    <cellStyle name="Input 5 2 2 3 5" xfId="7190"/>
    <cellStyle name="Input 5 2 2 3 5 2" xfId="14127"/>
    <cellStyle name="Input 5 2 2 3 5 2 2" xfId="29739"/>
    <cellStyle name="Input 5 2 2 3 5 2 3" xfId="43774"/>
    <cellStyle name="Input 5 2 2 3 5 3" xfId="22865"/>
    <cellStyle name="Input 5 2 2 3 5 4" xfId="36906"/>
    <cellStyle name="Input 5 2 2 3 6" xfId="11815"/>
    <cellStyle name="Input 5 2 2 3 6 2" xfId="27437"/>
    <cellStyle name="Input 5 2 2 3 6 3" xfId="41473"/>
    <cellStyle name="Input 5 2 2 3 7" xfId="20567"/>
    <cellStyle name="Input 5 2 2 3 8" xfId="34605"/>
    <cellStyle name="Input 5 2 2 4" xfId="5571"/>
    <cellStyle name="Input 5 2 2 4 2" xfId="10248"/>
    <cellStyle name="Input 5 2 2 4 2 2" xfId="17184"/>
    <cellStyle name="Input 5 2 2 4 2 2 2" xfId="32796"/>
    <cellStyle name="Input 5 2 2 4 2 2 3" xfId="46831"/>
    <cellStyle name="Input 5 2 2 4 2 3" xfId="25922"/>
    <cellStyle name="Input 5 2 2 4 2 4" xfId="39963"/>
    <cellStyle name="Input 5 2 2 4 3" xfId="7936"/>
    <cellStyle name="Input 5 2 2 4 3 2" xfId="14873"/>
    <cellStyle name="Input 5 2 2 4 3 2 2" xfId="30485"/>
    <cellStyle name="Input 5 2 2 4 3 2 3" xfId="44520"/>
    <cellStyle name="Input 5 2 2 4 3 3" xfId="23611"/>
    <cellStyle name="Input 5 2 2 4 3 4" xfId="37652"/>
    <cellStyle name="Input 5 2 2 4 4" xfId="12561"/>
    <cellStyle name="Input 5 2 2 4 4 2" xfId="28183"/>
    <cellStyle name="Input 5 2 2 4 4 3" xfId="42219"/>
    <cellStyle name="Input 5 2 2 4 5" xfId="21305"/>
    <cellStyle name="Input 5 2 2 4 6" xfId="35351"/>
    <cellStyle name="Input 5 2 2 5" xfId="6215"/>
    <cellStyle name="Input 5 2 2 5 2" xfId="10892"/>
    <cellStyle name="Input 5 2 2 5 2 2" xfId="17828"/>
    <cellStyle name="Input 5 2 2 5 2 2 2" xfId="33440"/>
    <cellStyle name="Input 5 2 2 5 2 2 3" xfId="47475"/>
    <cellStyle name="Input 5 2 2 5 2 3" xfId="26566"/>
    <cellStyle name="Input 5 2 2 5 2 4" xfId="40607"/>
    <cellStyle name="Input 5 2 2 5 3" xfId="8580"/>
    <cellStyle name="Input 5 2 2 5 3 2" xfId="15517"/>
    <cellStyle name="Input 5 2 2 5 3 2 2" xfId="31129"/>
    <cellStyle name="Input 5 2 2 5 3 2 3" xfId="45164"/>
    <cellStyle name="Input 5 2 2 5 3 3" xfId="24255"/>
    <cellStyle name="Input 5 2 2 5 3 4" xfId="38296"/>
    <cellStyle name="Input 5 2 2 5 4" xfId="13205"/>
    <cellStyle name="Input 5 2 2 5 4 2" xfId="28827"/>
    <cellStyle name="Input 5 2 2 5 4 3" xfId="42863"/>
    <cellStyle name="Input 5 2 2 5 5" xfId="21949"/>
    <cellStyle name="Input 5 2 2 5 6" xfId="35995"/>
    <cellStyle name="Input 5 2 2 6" xfId="5128"/>
    <cellStyle name="Input 5 2 2 6 2" xfId="9806"/>
    <cellStyle name="Input 5 2 2 6 2 2" xfId="16742"/>
    <cellStyle name="Input 5 2 2 6 2 2 2" xfId="32354"/>
    <cellStyle name="Input 5 2 2 6 2 2 3" xfId="46389"/>
    <cellStyle name="Input 5 2 2 6 2 3" xfId="25480"/>
    <cellStyle name="Input 5 2 2 6 2 4" xfId="39521"/>
    <cellStyle name="Input 5 2 2 6 3" xfId="7494"/>
    <cellStyle name="Input 5 2 2 6 3 2" xfId="14431"/>
    <cellStyle name="Input 5 2 2 6 3 2 2" xfId="30043"/>
    <cellStyle name="Input 5 2 2 6 3 2 3" xfId="44078"/>
    <cellStyle name="Input 5 2 2 6 3 3" xfId="23169"/>
    <cellStyle name="Input 5 2 2 6 3 4" xfId="37210"/>
    <cellStyle name="Input 5 2 2 6 4" xfId="12119"/>
    <cellStyle name="Input 5 2 2 6 4 2" xfId="27741"/>
    <cellStyle name="Input 5 2 2 6 4 3" xfId="41777"/>
    <cellStyle name="Input 5 2 2 6 5" xfId="20863"/>
    <cellStyle name="Input 5 2 2 6 6" xfId="34909"/>
    <cellStyle name="Input 5 2 2 7" xfId="9336"/>
    <cellStyle name="Input 5 2 2 7 2" xfId="16272"/>
    <cellStyle name="Input 5 2 2 7 2 2" xfId="31884"/>
    <cellStyle name="Input 5 2 2 7 2 3" xfId="45919"/>
    <cellStyle name="Input 5 2 2 7 3" xfId="25010"/>
    <cellStyle name="Input 5 2 2 7 4" xfId="39051"/>
    <cellStyle name="Input 5 2 2 8" xfId="7044"/>
    <cellStyle name="Input 5 2 2 8 2" xfId="13981"/>
    <cellStyle name="Input 5 2 2 8 2 2" xfId="29593"/>
    <cellStyle name="Input 5 2 2 8 2 3" xfId="43628"/>
    <cellStyle name="Input 5 2 2 8 3" xfId="22719"/>
    <cellStyle name="Input 5 2 2 8 4" xfId="36760"/>
    <cellStyle name="Input 5 2 2 9" xfId="11670"/>
    <cellStyle name="Input 5 2 2 9 2" xfId="27292"/>
    <cellStyle name="Input 5 2 2 9 3" xfId="41328"/>
    <cellStyle name="Input 5 2 3" xfId="4549"/>
    <cellStyle name="Input 5 2 3 2" xfId="6129"/>
    <cellStyle name="Input 5 2 3 2 2" xfId="10806"/>
    <cellStyle name="Input 5 2 3 2 2 2" xfId="17742"/>
    <cellStyle name="Input 5 2 3 2 2 2 2" xfId="33354"/>
    <cellStyle name="Input 5 2 3 2 2 2 3" xfId="47389"/>
    <cellStyle name="Input 5 2 3 2 2 3" xfId="26480"/>
    <cellStyle name="Input 5 2 3 2 2 4" xfId="40521"/>
    <cellStyle name="Input 5 2 3 2 3" xfId="8494"/>
    <cellStyle name="Input 5 2 3 2 3 2" xfId="15431"/>
    <cellStyle name="Input 5 2 3 2 3 2 2" xfId="31043"/>
    <cellStyle name="Input 5 2 3 2 3 2 3" xfId="45078"/>
    <cellStyle name="Input 5 2 3 2 3 3" xfId="24169"/>
    <cellStyle name="Input 5 2 3 2 3 4" xfId="38210"/>
    <cellStyle name="Input 5 2 3 2 4" xfId="13119"/>
    <cellStyle name="Input 5 2 3 2 4 2" xfId="28741"/>
    <cellStyle name="Input 5 2 3 2 4 3" xfId="42777"/>
    <cellStyle name="Input 5 2 3 2 5" xfId="21863"/>
    <cellStyle name="Input 5 2 3 2 6" xfId="35909"/>
    <cellStyle name="Input 5 2 3 3" xfId="5485"/>
    <cellStyle name="Input 5 2 3 3 2" xfId="10162"/>
    <cellStyle name="Input 5 2 3 3 2 2" xfId="17098"/>
    <cellStyle name="Input 5 2 3 3 2 2 2" xfId="32710"/>
    <cellStyle name="Input 5 2 3 3 2 2 3" xfId="46745"/>
    <cellStyle name="Input 5 2 3 3 2 3" xfId="25836"/>
    <cellStyle name="Input 5 2 3 3 2 4" xfId="39877"/>
    <cellStyle name="Input 5 2 3 3 3" xfId="7850"/>
    <cellStyle name="Input 5 2 3 3 3 2" xfId="14787"/>
    <cellStyle name="Input 5 2 3 3 3 2 2" xfId="30399"/>
    <cellStyle name="Input 5 2 3 3 3 2 3" xfId="44434"/>
    <cellStyle name="Input 5 2 3 3 3 3" xfId="23525"/>
    <cellStyle name="Input 5 2 3 3 3 4" xfId="37566"/>
    <cellStyle name="Input 5 2 3 3 4" xfId="12475"/>
    <cellStyle name="Input 5 2 3 3 4 2" xfId="28097"/>
    <cellStyle name="Input 5 2 3 3 4 3" xfId="42133"/>
    <cellStyle name="Input 5 2 3 3 5" xfId="21219"/>
    <cellStyle name="Input 5 2 3 3 6" xfId="35265"/>
    <cellStyle name="Input 5 2 3 4" xfId="9247"/>
    <cellStyle name="Input 5 2 3 4 2" xfId="16183"/>
    <cellStyle name="Input 5 2 3 4 2 2" xfId="31795"/>
    <cellStyle name="Input 5 2 3 4 2 3" xfId="45830"/>
    <cellStyle name="Input 5 2 3 4 3" xfId="24921"/>
    <cellStyle name="Input 5 2 3 4 4" xfId="38962"/>
    <cellStyle name="Input 5 2 3 5" xfId="6999"/>
    <cellStyle name="Input 5 2 3 5 2" xfId="13936"/>
    <cellStyle name="Input 5 2 3 5 2 2" xfId="29548"/>
    <cellStyle name="Input 5 2 3 5 2 3" xfId="43583"/>
    <cellStyle name="Input 5 2 3 5 3" xfId="22674"/>
    <cellStyle name="Input 5 2 3 5 4" xfId="36715"/>
    <cellStyle name="Input 5 2 3 6" xfId="11625"/>
    <cellStyle name="Input 5 2 3 6 2" xfId="27247"/>
    <cellStyle name="Input 5 2 3 6 3" xfId="41283"/>
    <cellStyle name="Input 5 2 3 7" xfId="34400"/>
    <cellStyle name="Input 5 2 4" xfId="4332"/>
    <cellStyle name="Input 5 2 4 2" xfId="5987"/>
    <cellStyle name="Input 5 2 4 2 2" xfId="10664"/>
    <cellStyle name="Input 5 2 4 2 2 2" xfId="17600"/>
    <cellStyle name="Input 5 2 4 2 2 2 2" xfId="33212"/>
    <cellStyle name="Input 5 2 4 2 2 2 3" xfId="47247"/>
    <cellStyle name="Input 5 2 4 2 2 3" xfId="26338"/>
    <cellStyle name="Input 5 2 4 2 2 4" xfId="40379"/>
    <cellStyle name="Input 5 2 4 2 3" xfId="8352"/>
    <cellStyle name="Input 5 2 4 2 3 2" xfId="15289"/>
    <cellStyle name="Input 5 2 4 2 3 2 2" xfId="30901"/>
    <cellStyle name="Input 5 2 4 2 3 2 3" xfId="44936"/>
    <cellStyle name="Input 5 2 4 2 3 3" xfId="24027"/>
    <cellStyle name="Input 5 2 4 2 3 4" xfId="38068"/>
    <cellStyle name="Input 5 2 4 2 4" xfId="12977"/>
    <cellStyle name="Input 5 2 4 2 4 2" xfId="28599"/>
    <cellStyle name="Input 5 2 4 2 4 3" xfId="42635"/>
    <cellStyle name="Input 5 2 4 2 5" xfId="21721"/>
    <cellStyle name="Input 5 2 4 2 6" xfId="35767"/>
    <cellStyle name="Input 5 2 4 3" xfId="5340"/>
    <cellStyle name="Input 5 2 4 3 2" xfId="10017"/>
    <cellStyle name="Input 5 2 4 3 2 2" xfId="16953"/>
    <cellStyle name="Input 5 2 4 3 2 2 2" xfId="32565"/>
    <cellStyle name="Input 5 2 4 3 2 2 3" xfId="46600"/>
    <cellStyle name="Input 5 2 4 3 2 3" xfId="25691"/>
    <cellStyle name="Input 5 2 4 3 2 4" xfId="39732"/>
    <cellStyle name="Input 5 2 4 3 3" xfId="7705"/>
    <cellStyle name="Input 5 2 4 3 3 2" xfId="14642"/>
    <cellStyle name="Input 5 2 4 3 3 2 2" xfId="30254"/>
    <cellStyle name="Input 5 2 4 3 3 2 3" xfId="44289"/>
    <cellStyle name="Input 5 2 4 3 3 3" xfId="23380"/>
    <cellStyle name="Input 5 2 4 3 3 4" xfId="37421"/>
    <cellStyle name="Input 5 2 4 3 4" xfId="12330"/>
    <cellStyle name="Input 5 2 4 3 4 2" xfId="27952"/>
    <cellStyle name="Input 5 2 4 3 4 3" xfId="41988"/>
    <cellStyle name="Input 5 2 4 3 5" xfId="21074"/>
    <cellStyle name="Input 5 2 4 3 6" xfId="35120"/>
    <cellStyle name="Input 5 2 4 4" xfId="9085"/>
    <cellStyle name="Input 5 2 4 4 2" xfId="16021"/>
    <cellStyle name="Input 5 2 4 4 2 2" xfId="31633"/>
    <cellStyle name="Input 5 2 4 4 2 3" xfId="45668"/>
    <cellStyle name="Input 5 2 4 4 3" xfId="24759"/>
    <cellStyle name="Input 5 2 4 4 4" xfId="38800"/>
    <cellStyle name="Input 5 2 4 5" xfId="6786"/>
    <cellStyle name="Input 5 2 4 5 2" xfId="13723"/>
    <cellStyle name="Input 5 2 4 5 2 2" xfId="29335"/>
    <cellStyle name="Input 5 2 4 5 2 3" xfId="43370"/>
    <cellStyle name="Input 5 2 4 5 3" xfId="22461"/>
    <cellStyle name="Input 5 2 4 5 4" xfId="36502"/>
    <cellStyle name="Input 5 2 4 6" xfId="11433"/>
    <cellStyle name="Input 5 2 4 6 2" xfId="27055"/>
    <cellStyle name="Input 5 2 4 6 3" xfId="41091"/>
    <cellStyle name="Input 5 2 4 7" xfId="20271"/>
    <cellStyle name="Input 5 2 4 8" xfId="34218"/>
    <cellStyle name="Input 5 2 5" xfId="4990"/>
    <cellStyle name="Input 5 2 5 2" xfId="6435"/>
    <cellStyle name="Input 5 2 5 2 2" xfId="11112"/>
    <cellStyle name="Input 5 2 5 2 2 2" xfId="18048"/>
    <cellStyle name="Input 5 2 5 2 2 2 2" xfId="33660"/>
    <cellStyle name="Input 5 2 5 2 2 2 3" xfId="47695"/>
    <cellStyle name="Input 5 2 5 2 2 3" xfId="26786"/>
    <cellStyle name="Input 5 2 5 2 2 4" xfId="40827"/>
    <cellStyle name="Input 5 2 5 2 3" xfId="8800"/>
    <cellStyle name="Input 5 2 5 2 3 2" xfId="15737"/>
    <cellStyle name="Input 5 2 5 2 3 2 2" xfId="31349"/>
    <cellStyle name="Input 5 2 5 2 3 2 3" xfId="45384"/>
    <cellStyle name="Input 5 2 5 2 3 3" xfId="24475"/>
    <cellStyle name="Input 5 2 5 2 3 4" xfId="38516"/>
    <cellStyle name="Input 5 2 5 2 4" xfId="13425"/>
    <cellStyle name="Input 5 2 5 2 4 2" xfId="29047"/>
    <cellStyle name="Input 5 2 5 2 4 3" xfId="43083"/>
    <cellStyle name="Input 5 2 5 2 5" xfId="22169"/>
    <cellStyle name="Input 5 2 5 2 6" xfId="36215"/>
    <cellStyle name="Input 5 2 5 3" xfId="5791"/>
    <cellStyle name="Input 5 2 5 3 2" xfId="10468"/>
    <cellStyle name="Input 5 2 5 3 2 2" xfId="17404"/>
    <cellStyle name="Input 5 2 5 3 2 2 2" xfId="33016"/>
    <cellStyle name="Input 5 2 5 3 2 2 3" xfId="47051"/>
    <cellStyle name="Input 5 2 5 3 2 3" xfId="26142"/>
    <cellStyle name="Input 5 2 5 3 2 4" xfId="40183"/>
    <cellStyle name="Input 5 2 5 3 3" xfId="8156"/>
    <cellStyle name="Input 5 2 5 3 3 2" xfId="15093"/>
    <cellStyle name="Input 5 2 5 3 3 2 2" xfId="30705"/>
    <cellStyle name="Input 5 2 5 3 3 2 3" xfId="44740"/>
    <cellStyle name="Input 5 2 5 3 3 3" xfId="23831"/>
    <cellStyle name="Input 5 2 5 3 3 4" xfId="37872"/>
    <cellStyle name="Input 5 2 5 3 4" xfId="12781"/>
    <cellStyle name="Input 5 2 5 3 4 2" xfId="28403"/>
    <cellStyle name="Input 5 2 5 3 4 3" xfId="42439"/>
    <cellStyle name="Input 5 2 5 3 5" xfId="21525"/>
    <cellStyle name="Input 5 2 5 3 6" xfId="35571"/>
    <cellStyle name="Input 5 2 5 4" xfId="9672"/>
    <cellStyle name="Input 5 2 5 4 2" xfId="16608"/>
    <cellStyle name="Input 5 2 5 4 2 2" xfId="32220"/>
    <cellStyle name="Input 5 2 5 4 2 3" xfId="46255"/>
    <cellStyle name="Input 5 2 5 4 3" xfId="25346"/>
    <cellStyle name="Input 5 2 5 4 4" xfId="39387"/>
    <cellStyle name="Input 5 2 5 5" xfId="7359"/>
    <cellStyle name="Input 5 2 5 5 2" xfId="14296"/>
    <cellStyle name="Input 5 2 5 5 2 2" xfId="29908"/>
    <cellStyle name="Input 5 2 5 5 2 3" xfId="43943"/>
    <cellStyle name="Input 5 2 5 5 3" xfId="23034"/>
    <cellStyle name="Input 5 2 5 5 4" xfId="37075"/>
    <cellStyle name="Input 5 2 5 6" xfId="11984"/>
    <cellStyle name="Input 5 2 5 6 2" xfId="27606"/>
    <cellStyle name="Input 5 2 5 6 3" xfId="41642"/>
    <cellStyle name="Input 5 2 5 7" xfId="20728"/>
    <cellStyle name="Input 5 2 5 8" xfId="34774"/>
    <cellStyle name="Input 5 2 6" xfId="5227"/>
    <cellStyle name="Input 5 2 6 2" xfId="9904"/>
    <cellStyle name="Input 5 2 6 2 2" xfId="16840"/>
    <cellStyle name="Input 5 2 6 2 2 2" xfId="32452"/>
    <cellStyle name="Input 5 2 6 2 2 3" xfId="46487"/>
    <cellStyle name="Input 5 2 6 2 3" xfId="25578"/>
    <cellStyle name="Input 5 2 6 2 4" xfId="39619"/>
    <cellStyle name="Input 5 2 6 3" xfId="7592"/>
    <cellStyle name="Input 5 2 6 3 2" xfId="14529"/>
    <cellStyle name="Input 5 2 6 3 2 2" xfId="30141"/>
    <cellStyle name="Input 5 2 6 3 2 3" xfId="44176"/>
    <cellStyle name="Input 5 2 6 3 3" xfId="23267"/>
    <cellStyle name="Input 5 2 6 3 4" xfId="37308"/>
    <cellStyle name="Input 5 2 6 4" xfId="12217"/>
    <cellStyle name="Input 5 2 6 4 2" xfId="27839"/>
    <cellStyle name="Input 5 2 6 4 3" xfId="41875"/>
    <cellStyle name="Input 5 2 6 5" xfId="20961"/>
    <cellStyle name="Input 5 2 6 6" xfId="35007"/>
    <cellStyle name="Input 5 2 7" xfId="5876"/>
    <cellStyle name="Input 5 2 7 2" xfId="10553"/>
    <cellStyle name="Input 5 2 7 2 2" xfId="17489"/>
    <cellStyle name="Input 5 2 7 2 2 2" xfId="33101"/>
    <cellStyle name="Input 5 2 7 2 2 3" xfId="47136"/>
    <cellStyle name="Input 5 2 7 2 3" xfId="26227"/>
    <cellStyle name="Input 5 2 7 2 4" xfId="40268"/>
    <cellStyle name="Input 5 2 7 3" xfId="8241"/>
    <cellStyle name="Input 5 2 7 3 2" xfId="15178"/>
    <cellStyle name="Input 5 2 7 3 2 2" xfId="30790"/>
    <cellStyle name="Input 5 2 7 3 2 3" xfId="44825"/>
    <cellStyle name="Input 5 2 7 3 3" xfId="23916"/>
    <cellStyle name="Input 5 2 7 3 4" xfId="37957"/>
    <cellStyle name="Input 5 2 7 4" xfId="12866"/>
    <cellStyle name="Input 5 2 7 4 2" xfId="28488"/>
    <cellStyle name="Input 5 2 7 4 3" xfId="42524"/>
    <cellStyle name="Input 5 2 7 5" xfId="21610"/>
    <cellStyle name="Input 5 2 7 6" xfId="35656"/>
    <cellStyle name="Input 5 2 8" xfId="4331"/>
    <cellStyle name="Input 5 2 8 2" xfId="9084"/>
    <cellStyle name="Input 5 2 8 2 2" xfId="16020"/>
    <cellStyle name="Input 5 2 8 2 2 2" xfId="31632"/>
    <cellStyle name="Input 5 2 8 2 2 3" xfId="45667"/>
    <cellStyle name="Input 5 2 8 2 3" xfId="24758"/>
    <cellStyle name="Input 5 2 8 2 4" xfId="38799"/>
    <cellStyle name="Input 5 2 8 3" xfId="6785"/>
    <cellStyle name="Input 5 2 8 3 2" xfId="13722"/>
    <cellStyle name="Input 5 2 8 3 2 2" xfId="29334"/>
    <cellStyle name="Input 5 2 8 3 2 3" xfId="43369"/>
    <cellStyle name="Input 5 2 8 3 3" xfId="22460"/>
    <cellStyle name="Input 5 2 8 3 4" xfId="36501"/>
    <cellStyle name="Input 5 2 8 4" xfId="11432"/>
    <cellStyle name="Input 5 2 8 4 2" xfId="27054"/>
    <cellStyle name="Input 5 2 8 4 3" xfId="41090"/>
    <cellStyle name="Input 5 2 8 5" xfId="20270"/>
    <cellStyle name="Input 5 2 8 6" xfId="34217"/>
    <cellStyle name="Input 5 2 9" xfId="8959"/>
    <cellStyle name="Input 5 2 9 2" xfId="15895"/>
    <cellStyle name="Input 5 2 9 2 2" xfId="31507"/>
    <cellStyle name="Input 5 2 9 2 3" xfId="45542"/>
    <cellStyle name="Input 5 2 9 3" xfId="24633"/>
    <cellStyle name="Input 5 2 9 4" xfId="38674"/>
    <cellStyle name="Input 5 3" xfId="8861"/>
    <cellStyle name="Input 5 3 2" xfId="15797"/>
    <cellStyle name="Input 5 3 2 2" xfId="31409"/>
    <cellStyle name="Input 5 3 2 3" xfId="45444"/>
    <cellStyle name="Input 5 3 3" xfId="24535"/>
    <cellStyle name="Input 5 3 4" xfId="38576"/>
    <cellStyle name="Input 5 4" xfId="18663"/>
    <cellStyle name="Input 5 5" xfId="19664"/>
    <cellStyle name="Input 5 6" xfId="47804"/>
    <cellStyle name="Input 5 7" xfId="49138"/>
    <cellStyle name="Input 5 8" xfId="49288"/>
    <cellStyle name="Input 5 9" xfId="3596"/>
    <cellStyle name="Input 50" xfId="3096"/>
    <cellStyle name="Input 50 2" xfId="18546"/>
    <cellStyle name="Input 50 3" xfId="51955"/>
    <cellStyle name="Input 51" xfId="3097"/>
    <cellStyle name="Input 51 2" xfId="19699"/>
    <cellStyle name="Input 51 3" xfId="51956"/>
    <cellStyle name="Input 52" xfId="3098"/>
    <cellStyle name="Input 52 2" xfId="19731"/>
    <cellStyle name="Input 52 3" xfId="51957"/>
    <cellStyle name="Input 53" xfId="3099"/>
    <cellStyle name="Input 53 2" xfId="19865"/>
    <cellStyle name="Input 53 3" xfId="51958"/>
    <cellStyle name="Input 54" xfId="3100"/>
    <cellStyle name="Input 54 2" xfId="19871"/>
    <cellStyle name="Input 54 3" xfId="51959"/>
    <cellStyle name="Input 55" xfId="3101"/>
    <cellStyle name="Input 55 2" xfId="19904"/>
    <cellStyle name="Input 55 3" xfId="51960"/>
    <cellStyle name="Input 56" xfId="3102"/>
    <cellStyle name="Input 56 2" xfId="19902"/>
    <cellStyle name="Input 56 3" xfId="51961"/>
    <cellStyle name="Input 57" xfId="3103"/>
    <cellStyle name="Input 57 2" xfId="19900"/>
    <cellStyle name="Input 57 3" xfId="51962"/>
    <cellStyle name="Input 58" xfId="3104"/>
    <cellStyle name="Input 58 2" xfId="19905"/>
    <cellStyle name="Input 58 3" xfId="51963"/>
    <cellStyle name="Input 59" xfId="3105"/>
    <cellStyle name="Input 59 2" xfId="20081"/>
    <cellStyle name="Input 59 3" xfId="51964"/>
    <cellStyle name="Input 6" xfId="2598"/>
    <cellStyle name="Input 6 2" xfId="2599"/>
    <cellStyle name="Input 6 2 10" xfId="6687"/>
    <cellStyle name="Input 6 2 10 2" xfId="13624"/>
    <cellStyle name="Input 6 2 10 2 2" xfId="29236"/>
    <cellStyle name="Input 6 2 10 2 3" xfId="43271"/>
    <cellStyle name="Input 6 2 10 3" xfId="22362"/>
    <cellStyle name="Input 6 2 10 4" xfId="36403"/>
    <cellStyle name="Input 6 2 11" xfId="11343"/>
    <cellStyle name="Input 6 2 11 2" xfId="26965"/>
    <cellStyle name="Input 6 2 11 3" xfId="41001"/>
    <cellStyle name="Input 6 2 12" xfId="4163"/>
    <cellStyle name="Input 6 2 12 2" xfId="20190"/>
    <cellStyle name="Input 6 2 12 3" xfId="34113"/>
    <cellStyle name="Input 6 2 13" xfId="19475"/>
    <cellStyle name="Input 6 2 14" xfId="18552"/>
    <cellStyle name="Input 6 2 15" xfId="48098"/>
    <cellStyle name="Input 6 2 16" xfId="3694"/>
    <cellStyle name="Input 6 2 2" xfId="4645"/>
    <cellStyle name="Input 6 2 2 10" xfId="20452"/>
    <cellStyle name="Input 6 2 2 11" xfId="34461"/>
    <cellStyle name="Input 6 2 2 2" xfId="4208"/>
    <cellStyle name="Input 6 2 2 2 2" xfId="5903"/>
    <cellStyle name="Input 6 2 2 2 2 2" xfId="10580"/>
    <cellStyle name="Input 6 2 2 2 2 2 2" xfId="17516"/>
    <cellStyle name="Input 6 2 2 2 2 2 2 2" xfId="33128"/>
    <cellStyle name="Input 6 2 2 2 2 2 2 3" xfId="47163"/>
    <cellStyle name="Input 6 2 2 2 2 2 3" xfId="26254"/>
    <cellStyle name="Input 6 2 2 2 2 2 4" xfId="40295"/>
    <cellStyle name="Input 6 2 2 2 2 3" xfId="8268"/>
    <cellStyle name="Input 6 2 2 2 2 3 2" xfId="15205"/>
    <cellStyle name="Input 6 2 2 2 2 3 2 2" xfId="30817"/>
    <cellStyle name="Input 6 2 2 2 2 3 2 3" xfId="44852"/>
    <cellStyle name="Input 6 2 2 2 2 3 3" xfId="23943"/>
    <cellStyle name="Input 6 2 2 2 2 3 4" xfId="37984"/>
    <cellStyle name="Input 6 2 2 2 2 4" xfId="12893"/>
    <cellStyle name="Input 6 2 2 2 2 4 2" xfId="28515"/>
    <cellStyle name="Input 6 2 2 2 2 4 3" xfId="42551"/>
    <cellStyle name="Input 6 2 2 2 2 5" xfId="21637"/>
    <cellStyle name="Input 6 2 2 2 2 6" xfId="35683"/>
    <cellStyle name="Input 6 2 2 2 3" xfId="5254"/>
    <cellStyle name="Input 6 2 2 2 3 2" xfId="9931"/>
    <cellStyle name="Input 6 2 2 2 3 2 2" xfId="16867"/>
    <cellStyle name="Input 6 2 2 2 3 2 2 2" xfId="32479"/>
    <cellStyle name="Input 6 2 2 2 3 2 2 3" xfId="46514"/>
    <cellStyle name="Input 6 2 2 2 3 2 3" xfId="25605"/>
    <cellStyle name="Input 6 2 2 2 3 2 4" xfId="39646"/>
    <cellStyle name="Input 6 2 2 2 3 3" xfId="7619"/>
    <cellStyle name="Input 6 2 2 2 3 3 2" xfId="14556"/>
    <cellStyle name="Input 6 2 2 2 3 3 2 2" xfId="30168"/>
    <cellStyle name="Input 6 2 2 2 3 3 2 3" xfId="44203"/>
    <cellStyle name="Input 6 2 2 2 3 3 3" xfId="23294"/>
    <cellStyle name="Input 6 2 2 2 3 3 4" xfId="37335"/>
    <cellStyle name="Input 6 2 2 2 3 4" xfId="12244"/>
    <cellStyle name="Input 6 2 2 2 3 4 2" xfId="27866"/>
    <cellStyle name="Input 6 2 2 2 3 4 3" xfId="41902"/>
    <cellStyle name="Input 6 2 2 2 3 5" xfId="20988"/>
    <cellStyle name="Input 6 2 2 2 3 6" xfId="35034"/>
    <cellStyle name="Input 6 2 2 2 4" xfId="8986"/>
    <cellStyle name="Input 6 2 2 2 4 2" xfId="15922"/>
    <cellStyle name="Input 6 2 2 2 4 2 2" xfId="31534"/>
    <cellStyle name="Input 6 2 2 2 4 2 3" xfId="45569"/>
    <cellStyle name="Input 6 2 2 2 4 3" xfId="24660"/>
    <cellStyle name="Input 6 2 2 2 4 4" xfId="38701"/>
    <cellStyle name="Input 6 2 2 2 5" xfId="6694"/>
    <cellStyle name="Input 6 2 2 2 5 2" xfId="13631"/>
    <cellStyle name="Input 6 2 2 2 5 2 2" xfId="29243"/>
    <cellStyle name="Input 6 2 2 2 5 2 3" xfId="43278"/>
    <cellStyle name="Input 6 2 2 2 5 3" xfId="22369"/>
    <cellStyle name="Input 6 2 2 2 5 4" xfId="36410"/>
    <cellStyle name="Input 6 2 2 2 6" xfId="11350"/>
    <cellStyle name="Input 6 2 2 2 6 2" xfId="26972"/>
    <cellStyle name="Input 6 2 2 2 6 3" xfId="41008"/>
    <cellStyle name="Input 6 2 2 2 7" xfId="34136"/>
    <cellStyle name="Input 6 2 2 3" xfId="4819"/>
    <cellStyle name="Input 6 2 2 3 2" xfId="6366"/>
    <cellStyle name="Input 6 2 2 3 2 2" xfId="11043"/>
    <cellStyle name="Input 6 2 2 3 2 2 2" xfId="17979"/>
    <cellStyle name="Input 6 2 2 3 2 2 2 2" xfId="33591"/>
    <cellStyle name="Input 6 2 2 3 2 2 2 3" xfId="47626"/>
    <cellStyle name="Input 6 2 2 3 2 2 3" xfId="26717"/>
    <cellStyle name="Input 6 2 2 3 2 2 4" xfId="40758"/>
    <cellStyle name="Input 6 2 2 3 2 3" xfId="8731"/>
    <cellStyle name="Input 6 2 2 3 2 3 2" xfId="15668"/>
    <cellStyle name="Input 6 2 2 3 2 3 2 2" xfId="31280"/>
    <cellStyle name="Input 6 2 2 3 2 3 2 3" xfId="45315"/>
    <cellStyle name="Input 6 2 2 3 2 3 3" xfId="24406"/>
    <cellStyle name="Input 6 2 2 3 2 3 4" xfId="38447"/>
    <cellStyle name="Input 6 2 2 3 2 4" xfId="13356"/>
    <cellStyle name="Input 6 2 2 3 2 4 2" xfId="28978"/>
    <cellStyle name="Input 6 2 2 3 2 4 3" xfId="43014"/>
    <cellStyle name="Input 6 2 2 3 2 5" xfId="22100"/>
    <cellStyle name="Input 6 2 2 3 2 6" xfId="36146"/>
    <cellStyle name="Input 6 2 2 3 3" xfId="5722"/>
    <cellStyle name="Input 6 2 2 3 3 2" xfId="10399"/>
    <cellStyle name="Input 6 2 2 3 3 2 2" xfId="17335"/>
    <cellStyle name="Input 6 2 2 3 3 2 2 2" xfId="32947"/>
    <cellStyle name="Input 6 2 2 3 3 2 2 3" xfId="46982"/>
    <cellStyle name="Input 6 2 2 3 3 2 3" xfId="26073"/>
    <cellStyle name="Input 6 2 2 3 3 2 4" xfId="40114"/>
    <cellStyle name="Input 6 2 2 3 3 3" xfId="8087"/>
    <cellStyle name="Input 6 2 2 3 3 3 2" xfId="15024"/>
    <cellStyle name="Input 6 2 2 3 3 3 2 2" xfId="30636"/>
    <cellStyle name="Input 6 2 2 3 3 3 2 3" xfId="44671"/>
    <cellStyle name="Input 6 2 2 3 3 3 3" xfId="23762"/>
    <cellStyle name="Input 6 2 2 3 3 3 4" xfId="37803"/>
    <cellStyle name="Input 6 2 2 3 3 4" xfId="12712"/>
    <cellStyle name="Input 6 2 2 3 3 4 2" xfId="28334"/>
    <cellStyle name="Input 6 2 2 3 3 4 3" xfId="42370"/>
    <cellStyle name="Input 6 2 2 3 3 5" xfId="21456"/>
    <cellStyle name="Input 6 2 2 3 3 6" xfId="35502"/>
    <cellStyle name="Input 6 2 2 3 4" xfId="9508"/>
    <cellStyle name="Input 6 2 2 3 4 2" xfId="16444"/>
    <cellStyle name="Input 6 2 2 3 4 2 2" xfId="32056"/>
    <cellStyle name="Input 6 2 2 3 4 2 3" xfId="46091"/>
    <cellStyle name="Input 6 2 2 3 4 3" xfId="25182"/>
    <cellStyle name="Input 6 2 2 3 4 4" xfId="39223"/>
    <cellStyle name="Input 6 2 2 3 5" xfId="7191"/>
    <cellStyle name="Input 6 2 2 3 5 2" xfId="14128"/>
    <cellStyle name="Input 6 2 2 3 5 2 2" xfId="29740"/>
    <cellStyle name="Input 6 2 2 3 5 2 3" xfId="43775"/>
    <cellStyle name="Input 6 2 2 3 5 3" xfId="22866"/>
    <cellStyle name="Input 6 2 2 3 5 4" xfId="36907"/>
    <cellStyle name="Input 6 2 2 3 6" xfId="11816"/>
    <cellStyle name="Input 6 2 2 3 6 2" xfId="27438"/>
    <cellStyle name="Input 6 2 2 3 6 3" xfId="41474"/>
    <cellStyle name="Input 6 2 2 3 7" xfId="20568"/>
    <cellStyle name="Input 6 2 2 3 8" xfId="34606"/>
    <cellStyle name="Input 6 2 2 4" xfId="5572"/>
    <cellStyle name="Input 6 2 2 4 2" xfId="10249"/>
    <cellStyle name="Input 6 2 2 4 2 2" xfId="17185"/>
    <cellStyle name="Input 6 2 2 4 2 2 2" xfId="32797"/>
    <cellStyle name="Input 6 2 2 4 2 2 3" xfId="46832"/>
    <cellStyle name="Input 6 2 2 4 2 3" xfId="25923"/>
    <cellStyle name="Input 6 2 2 4 2 4" xfId="39964"/>
    <cellStyle name="Input 6 2 2 4 3" xfId="7937"/>
    <cellStyle name="Input 6 2 2 4 3 2" xfId="14874"/>
    <cellStyle name="Input 6 2 2 4 3 2 2" xfId="30486"/>
    <cellStyle name="Input 6 2 2 4 3 2 3" xfId="44521"/>
    <cellStyle name="Input 6 2 2 4 3 3" xfId="23612"/>
    <cellStyle name="Input 6 2 2 4 3 4" xfId="37653"/>
    <cellStyle name="Input 6 2 2 4 4" xfId="12562"/>
    <cellStyle name="Input 6 2 2 4 4 2" xfId="28184"/>
    <cellStyle name="Input 6 2 2 4 4 3" xfId="42220"/>
    <cellStyle name="Input 6 2 2 4 5" xfId="21306"/>
    <cellStyle name="Input 6 2 2 4 6" xfId="35352"/>
    <cellStyle name="Input 6 2 2 5" xfId="6216"/>
    <cellStyle name="Input 6 2 2 5 2" xfId="10893"/>
    <cellStyle name="Input 6 2 2 5 2 2" xfId="17829"/>
    <cellStyle name="Input 6 2 2 5 2 2 2" xfId="33441"/>
    <cellStyle name="Input 6 2 2 5 2 2 3" xfId="47476"/>
    <cellStyle name="Input 6 2 2 5 2 3" xfId="26567"/>
    <cellStyle name="Input 6 2 2 5 2 4" xfId="40608"/>
    <cellStyle name="Input 6 2 2 5 3" xfId="8581"/>
    <cellStyle name="Input 6 2 2 5 3 2" xfId="15518"/>
    <cellStyle name="Input 6 2 2 5 3 2 2" xfId="31130"/>
    <cellStyle name="Input 6 2 2 5 3 2 3" xfId="45165"/>
    <cellStyle name="Input 6 2 2 5 3 3" xfId="24256"/>
    <cellStyle name="Input 6 2 2 5 3 4" xfId="38297"/>
    <cellStyle name="Input 6 2 2 5 4" xfId="13206"/>
    <cellStyle name="Input 6 2 2 5 4 2" xfId="28828"/>
    <cellStyle name="Input 6 2 2 5 4 3" xfId="42864"/>
    <cellStyle name="Input 6 2 2 5 5" xfId="21950"/>
    <cellStyle name="Input 6 2 2 5 6" xfId="35996"/>
    <cellStyle name="Input 6 2 2 6" xfId="5129"/>
    <cellStyle name="Input 6 2 2 6 2" xfId="9807"/>
    <cellStyle name="Input 6 2 2 6 2 2" xfId="16743"/>
    <cellStyle name="Input 6 2 2 6 2 2 2" xfId="32355"/>
    <cellStyle name="Input 6 2 2 6 2 2 3" xfId="46390"/>
    <cellStyle name="Input 6 2 2 6 2 3" xfId="25481"/>
    <cellStyle name="Input 6 2 2 6 2 4" xfId="39522"/>
    <cellStyle name="Input 6 2 2 6 3" xfId="7495"/>
    <cellStyle name="Input 6 2 2 6 3 2" xfId="14432"/>
    <cellStyle name="Input 6 2 2 6 3 2 2" xfId="30044"/>
    <cellStyle name="Input 6 2 2 6 3 2 3" xfId="44079"/>
    <cellStyle name="Input 6 2 2 6 3 3" xfId="23170"/>
    <cellStyle name="Input 6 2 2 6 3 4" xfId="37211"/>
    <cellStyle name="Input 6 2 2 6 4" xfId="12120"/>
    <cellStyle name="Input 6 2 2 6 4 2" xfId="27742"/>
    <cellStyle name="Input 6 2 2 6 4 3" xfId="41778"/>
    <cellStyle name="Input 6 2 2 6 5" xfId="20864"/>
    <cellStyle name="Input 6 2 2 6 6" xfId="34910"/>
    <cellStyle name="Input 6 2 2 7" xfId="9337"/>
    <cellStyle name="Input 6 2 2 7 2" xfId="16273"/>
    <cellStyle name="Input 6 2 2 7 2 2" xfId="31885"/>
    <cellStyle name="Input 6 2 2 7 2 3" xfId="45920"/>
    <cellStyle name="Input 6 2 2 7 3" xfId="25011"/>
    <cellStyle name="Input 6 2 2 7 4" xfId="39052"/>
    <cellStyle name="Input 6 2 2 8" xfId="7045"/>
    <cellStyle name="Input 6 2 2 8 2" xfId="13982"/>
    <cellStyle name="Input 6 2 2 8 2 2" xfId="29594"/>
    <cellStyle name="Input 6 2 2 8 2 3" xfId="43629"/>
    <cellStyle name="Input 6 2 2 8 3" xfId="22720"/>
    <cellStyle name="Input 6 2 2 8 4" xfId="36761"/>
    <cellStyle name="Input 6 2 2 9" xfId="11671"/>
    <cellStyle name="Input 6 2 2 9 2" xfId="27293"/>
    <cellStyle name="Input 6 2 2 9 3" xfId="41329"/>
    <cellStyle name="Input 6 2 3" xfId="4550"/>
    <cellStyle name="Input 6 2 3 2" xfId="6130"/>
    <cellStyle name="Input 6 2 3 2 2" xfId="10807"/>
    <cellStyle name="Input 6 2 3 2 2 2" xfId="17743"/>
    <cellStyle name="Input 6 2 3 2 2 2 2" xfId="33355"/>
    <cellStyle name="Input 6 2 3 2 2 2 3" xfId="47390"/>
    <cellStyle name="Input 6 2 3 2 2 3" xfId="26481"/>
    <cellStyle name="Input 6 2 3 2 2 4" xfId="40522"/>
    <cellStyle name="Input 6 2 3 2 3" xfId="8495"/>
    <cellStyle name="Input 6 2 3 2 3 2" xfId="15432"/>
    <cellStyle name="Input 6 2 3 2 3 2 2" xfId="31044"/>
    <cellStyle name="Input 6 2 3 2 3 2 3" xfId="45079"/>
    <cellStyle name="Input 6 2 3 2 3 3" xfId="24170"/>
    <cellStyle name="Input 6 2 3 2 3 4" xfId="38211"/>
    <cellStyle name="Input 6 2 3 2 4" xfId="13120"/>
    <cellStyle name="Input 6 2 3 2 4 2" xfId="28742"/>
    <cellStyle name="Input 6 2 3 2 4 3" xfId="42778"/>
    <cellStyle name="Input 6 2 3 2 5" xfId="21864"/>
    <cellStyle name="Input 6 2 3 2 6" xfId="35910"/>
    <cellStyle name="Input 6 2 3 3" xfId="5486"/>
    <cellStyle name="Input 6 2 3 3 2" xfId="10163"/>
    <cellStyle name="Input 6 2 3 3 2 2" xfId="17099"/>
    <cellStyle name="Input 6 2 3 3 2 2 2" xfId="32711"/>
    <cellStyle name="Input 6 2 3 3 2 2 3" xfId="46746"/>
    <cellStyle name="Input 6 2 3 3 2 3" xfId="25837"/>
    <cellStyle name="Input 6 2 3 3 2 4" xfId="39878"/>
    <cellStyle name="Input 6 2 3 3 3" xfId="7851"/>
    <cellStyle name="Input 6 2 3 3 3 2" xfId="14788"/>
    <cellStyle name="Input 6 2 3 3 3 2 2" xfId="30400"/>
    <cellStyle name="Input 6 2 3 3 3 2 3" xfId="44435"/>
    <cellStyle name="Input 6 2 3 3 3 3" xfId="23526"/>
    <cellStyle name="Input 6 2 3 3 3 4" xfId="37567"/>
    <cellStyle name="Input 6 2 3 3 4" xfId="12476"/>
    <cellStyle name="Input 6 2 3 3 4 2" xfId="28098"/>
    <cellStyle name="Input 6 2 3 3 4 3" xfId="42134"/>
    <cellStyle name="Input 6 2 3 3 5" xfId="21220"/>
    <cellStyle name="Input 6 2 3 3 6" xfId="35266"/>
    <cellStyle name="Input 6 2 3 4" xfId="9248"/>
    <cellStyle name="Input 6 2 3 4 2" xfId="16184"/>
    <cellStyle name="Input 6 2 3 4 2 2" xfId="31796"/>
    <cellStyle name="Input 6 2 3 4 2 3" xfId="45831"/>
    <cellStyle name="Input 6 2 3 4 3" xfId="24922"/>
    <cellStyle name="Input 6 2 3 4 4" xfId="38963"/>
    <cellStyle name="Input 6 2 3 5" xfId="7000"/>
    <cellStyle name="Input 6 2 3 5 2" xfId="13937"/>
    <cellStyle name="Input 6 2 3 5 2 2" xfId="29549"/>
    <cellStyle name="Input 6 2 3 5 2 3" xfId="43584"/>
    <cellStyle name="Input 6 2 3 5 3" xfId="22675"/>
    <cellStyle name="Input 6 2 3 5 4" xfId="36716"/>
    <cellStyle name="Input 6 2 3 6" xfId="11626"/>
    <cellStyle name="Input 6 2 3 6 2" xfId="27248"/>
    <cellStyle name="Input 6 2 3 6 3" xfId="41284"/>
    <cellStyle name="Input 6 2 3 7" xfId="34401"/>
    <cellStyle name="Input 6 2 4" xfId="4373"/>
    <cellStyle name="Input 6 2 4 2" xfId="6014"/>
    <cellStyle name="Input 6 2 4 2 2" xfId="10691"/>
    <cellStyle name="Input 6 2 4 2 2 2" xfId="17627"/>
    <cellStyle name="Input 6 2 4 2 2 2 2" xfId="33239"/>
    <cellStyle name="Input 6 2 4 2 2 2 3" xfId="47274"/>
    <cellStyle name="Input 6 2 4 2 2 3" xfId="26365"/>
    <cellStyle name="Input 6 2 4 2 2 4" xfId="40406"/>
    <cellStyle name="Input 6 2 4 2 3" xfId="8379"/>
    <cellStyle name="Input 6 2 4 2 3 2" xfId="15316"/>
    <cellStyle name="Input 6 2 4 2 3 2 2" xfId="30928"/>
    <cellStyle name="Input 6 2 4 2 3 2 3" xfId="44963"/>
    <cellStyle name="Input 6 2 4 2 3 3" xfId="24054"/>
    <cellStyle name="Input 6 2 4 2 3 4" xfId="38095"/>
    <cellStyle name="Input 6 2 4 2 4" xfId="13004"/>
    <cellStyle name="Input 6 2 4 2 4 2" xfId="28626"/>
    <cellStyle name="Input 6 2 4 2 4 3" xfId="42662"/>
    <cellStyle name="Input 6 2 4 2 5" xfId="21748"/>
    <cellStyle name="Input 6 2 4 2 6" xfId="35794"/>
    <cellStyle name="Input 6 2 4 3" xfId="5367"/>
    <cellStyle name="Input 6 2 4 3 2" xfId="10044"/>
    <cellStyle name="Input 6 2 4 3 2 2" xfId="16980"/>
    <cellStyle name="Input 6 2 4 3 2 2 2" xfId="32592"/>
    <cellStyle name="Input 6 2 4 3 2 2 3" xfId="46627"/>
    <cellStyle name="Input 6 2 4 3 2 3" xfId="25718"/>
    <cellStyle name="Input 6 2 4 3 2 4" xfId="39759"/>
    <cellStyle name="Input 6 2 4 3 3" xfId="7732"/>
    <cellStyle name="Input 6 2 4 3 3 2" xfId="14669"/>
    <cellStyle name="Input 6 2 4 3 3 2 2" xfId="30281"/>
    <cellStyle name="Input 6 2 4 3 3 2 3" xfId="44316"/>
    <cellStyle name="Input 6 2 4 3 3 3" xfId="23407"/>
    <cellStyle name="Input 6 2 4 3 3 4" xfId="37448"/>
    <cellStyle name="Input 6 2 4 3 4" xfId="12357"/>
    <cellStyle name="Input 6 2 4 3 4 2" xfId="27979"/>
    <cellStyle name="Input 6 2 4 3 4 3" xfId="42015"/>
    <cellStyle name="Input 6 2 4 3 5" xfId="21101"/>
    <cellStyle name="Input 6 2 4 3 6" xfId="35147"/>
    <cellStyle name="Input 6 2 4 4" xfId="9120"/>
    <cellStyle name="Input 6 2 4 4 2" xfId="16056"/>
    <cellStyle name="Input 6 2 4 4 2 2" xfId="31668"/>
    <cellStyle name="Input 6 2 4 4 2 3" xfId="45703"/>
    <cellStyle name="Input 6 2 4 4 3" xfId="24794"/>
    <cellStyle name="Input 6 2 4 4 4" xfId="38835"/>
    <cellStyle name="Input 6 2 4 5" xfId="6826"/>
    <cellStyle name="Input 6 2 4 5 2" xfId="13763"/>
    <cellStyle name="Input 6 2 4 5 2 2" xfId="29375"/>
    <cellStyle name="Input 6 2 4 5 2 3" xfId="43410"/>
    <cellStyle name="Input 6 2 4 5 3" xfId="22501"/>
    <cellStyle name="Input 6 2 4 5 4" xfId="36542"/>
    <cellStyle name="Input 6 2 4 6" xfId="11468"/>
    <cellStyle name="Input 6 2 4 6 2" xfId="27090"/>
    <cellStyle name="Input 6 2 4 6 3" xfId="41126"/>
    <cellStyle name="Input 6 2 4 7" xfId="20297"/>
    <cellStyle name="Input 6 2 4 8" xfId="34254"/>
    <cellStyle name="Input 6 2 5" xfId="4991"/>
    <cellStyle name="Input 6 2 5 2" xfId="6436"/>
    <cellStyle name="Input 6 2 5 2 2" xfId="11113"/>
    <cellStyle name="Input 6 2 5 2 2 2" xfId="18049"/>
    <cellStyle name="Input 6 2 5 2 2 2 2" xfId="33661"/>
    <cellStyle name="Input 6 2 5 2 2 2 3" xfId="47696"/>
    <cellStyle name="Input 6 2 5 2 2 3" xfId="26787"/>
    <cellStyle name="Input 6 2 5 2 2 4" xfId="40828"/>
    <cellStyle name="Input 6 2 5 2 3" xfId="8801"/>
    <cellStyle name="Input 6 2 5 2 3 2" xfId="15738"/>
    <cellStyle name="Input 6 2 5 2 3 2 2" xfId="31350"/>
    <cellStyle name="Input 6 2 5 2 3 2 3" xfId="45385"/>
    <cellStyle name="Input 6 2 5 2 3 3" xfId="24476"/>
    <cellStyle name="Input 6 2 5 2 3 4" xfId="38517"/>
    <cellStyle name="Input 6 2 5 2 4" xfId="13426"/>
    <cellStyle name="Input 6 2 5 2 4 2" xfId="29048"/>
    <cellStyle name="Input 6 2 5 2 4 3" xfId="43084"/>
    <cellStyle name="Input 6 2 5 2 5" xfId="22170"/>
    <cellStyle name="Input 6 2 5 2 6" xfId="36216"/>
    <cellStyle name="Input 6 2 5 3" xfId="5792"/>
    <cellStyle name="Input 6 2 5 3 2" xfId="10469"/>
    <cellStyle name="Input 6 2 5 3 2 2" xfId="17405"/>
    <cellStyle name="Input 6 2 5 3 2 2 2" xfId="33017"/>
    <cellStyle name="Input 6 2 5 3 2 2 3" xfId="47052"/>
    <cellStyle name="Input 6 2 5 3 2 3" xfId="26143"/>
    <cellStyle name="Input 6 2 5 3 2 4" xfId="40184"/>
    <cellStyle name="Input 6 2 5 3 3" xfId="8157"/>
    <cellStyle name="Input 6 2 5 3 3 2" xfId="15094"/>
    <cellStyle name="Input 6 2 5 3 3 2 2" xfId="30706"/>
    <cellStyle name="Input 6 2 5 3 3 2 3" xfId="44741"/>
    <cellStyle name="Input 6 2 5 3 3 3" xfId="23832"/>
    <cellStyle name="Input 6 2 5 3 3 4" xfId="37873"/>
    <cellStyle name="Input 6 2 5 3 4" xfId="12782"/>
    <cellStyle name="Input 6 2 5 3 4 2" xfId="28404"/>
    <cellStyle name="Input 6 2 5 3 4 3" xfId="42440"/>
    <cellStyle name="Input 6 2 5 3 5" xfId="21526"/>
    <cellStyle name="Input 6 2 5 3 6" xfId="35572"/>
    <cellStyle name="Input 6 2 5 4" xfId="9673"/>
    <cellStyle name="Input 6 2 5 4 2" xfId="16609"/>
    <cellStyle name="Input 6 2 5 4 2 2" xfId="32221"/>
    <cellStyle name="Input 6 2 5 4 2 3" xfId="46256"/>
    <cellStyle name="Input 6 2 5 4 3" xfId="25347"/>
    <cellStyle name="Input 6 2 5 4 4" xfId="39388"/>
    <cellStyle name="Input 6 2 5 5" xfId="7360"/>
    <cellStyle name="Input 6 2 5 5 2" xfId="14297"/>
    <cellStyle name="Input 6 2 5 5 2 2" xfId="29909"/>
    <cellStyle name="Input 6 2 5 5 2 3" xfId="43944"/>
    <cellStyle name="Input 6 2 5 5 3" xfId="23035"/>
    <cellStyle name="Input 6 2 5 5 4" xfId="37076"/>
    <cellStyle name="Input 6 2 5 6" xfId="11985"/>
    <cellStyle name="Input 6 2 5 6 2" xfId="27607"/>
    <cellStyle name="Input 6 2 5 6 3" xfId="41643"/>
    <cellStyle name="Input 6 2 5 7" xfId="20729"/>
    <cellStyle name="Input 6 2 5 8" xfId="34775"/>
    <cellStyle name="Input 6 2 6" xfId="5228"/>
    <cellStyle name="Input 6 2 6 2" xfId="9905"/>
    <cellStyle name="Input 6 2 6 2 2" xfId="16841"/>
    <cellStyle name="Input 6 2 6 2 2 2" xfId="32453"/>
    <cellStyle name="Input 6 2 6 2 2 3" xfId="46488"/>
    <cellStyle name="Input 6 2 6 2 3" xfId="25579"/>
    <cellStyle name="Input 6 2 6 2 4" xfId="39620"/>
    <cellStyle name="Input 6 2 6 3" xfId="7593"/>
    <cellStyle name="Input 6 2 6 3 2" xfId="14530"/>
    <cellStyle name="Input 6 2 6 3 2 2" xfId="30142"/>
    <cellStyle name="Input 6 2 6 3 2 3" xfId="44177"/>
    <cellStyle name="Input 6 2 6 3 3" xfId="23268"/>
    <cellStyle name="Input 6 2 6 3 4" xfId="37309"/>
    <cellStyle name="Input 6 2 6 4" xfId="12218"/>
    <cellStyle name="Input 6 2 6 4 2" xfId="27840"/>
    <cellStyle name="Input 6 2 6 4 3" xfId="41876"/>
    <cellStyle name="Input 6 2 6 5" xfId="20962"/>
    <cellStyle name="Input 6 2 6 6" xfId="35008"/>
    <cellStyle name="Input 6 2 7" xfId="5877"/>
    <cellStyle name="Input 6 2 7 2" xfId="10554"/>
    <cellStyle name="Input 6 2 7 2 2" xfId="17490"/>
    <cellStyle name="Input 6 2 7 2 2 2" xfId="33102"/>
    <cellStyle name="Input 6 2 7 2 2 3" xfId="47137"/>
    <cellStyle name="Input 6 2 7 2 3" xfId="26228"/>
    <cellStyle name="Input 6 2 7 2 4" xfId="40269"/>
    <cellStyle name="Input 6 2 7 3" xfId="8242"/>
    <cellStyle name="Input 6 2 7 3 2" xfId="15179"/>
    <cellStyle name="Input 6 2 7 3 2 2" xfId="30791"/>
    <cellStyle name="Input 6 2 7 3 2 3" xfId="44826"/>
    <cellStyle name="Input 6 2 7 3 3" xfId="23917"/>
    <cellStyle name="Input 6 2 7 3 4" xfId="37958"/>
    <cellStyle name="Input 6 2 7 4" xfId="12867"/>
    <cellStyle name="Input 6 2 7 4 2" xfId="28489"/>
    <cellStyle name="Input 6 2 7 4 3" xfId="42525"/>
    <cellStyle name="Input 6 2 7 5" xfId="21611"/>
    <cellStyle name="Input 6 2 7 6" xfId="35657"/>
    <cellStyle name="Input 6 2 8" xfId="4909"/>
    <cellStyle name="Input 6 2 8 2" xfId="9595"/>
    <cellStyle name="Input 6 2 8 2 2" xfId="16531"/>
    <cellStyle name="Input 6 2 8 2 2 2" xfId="32143"/>
    <cellStyle name="Input 6 2 8 2 2 3" xfId="46178"/>
    <cellStyle name="Input 6 2 8 2 3" xfId="25269"/>
    <cellStyle name="Input 6 2 8 2 4" xfId="39310"/>
    <cellStyle name="Input 6 2 8 3" xfId="7279"/>
    <cellStyle name="Input 6 2 8 3 2" xfId="14216"/>
    <cellStyle name="Input 6 2 8 3 2 2" xfId="29828"/>
    <cellStyle name="Input 6 2 8 3 2 3" xfId="43863"/>
    <cellStyle name="Input 6 2 8 3 3" xfId="22954"/>
    <cellStyle name="Input 6 2 8 3 4" xfId="36995"/>
    <cellStyle name="Input 6 2 8 4" xfId="11904"/>
    <cellStyle name="Input 6 2 8 4 2" xfId="27526"/>
    <cellStyle name="Input 6 2 8 4 3" xfId="41562"/>
    <cellStyle name="Input 6 2 8 5" xfId="20648"/>
    <cellStyle name="Input 6 2 8 6" xfId="34694"/>
    <cellStyle name="Input 6 2 9" xfId="8960"/>
    <cellStyle name="Input 6 2 9 2" xfId="15896"/>
    <cellStyle name="Input 6 2 9 2 2" xfId="31508"/>
    <cellStyle name="Input 6 2 9 2 3" xfId="45543"/>
    <cellStyle name="Input 6 2 9 3" xfId="24634"/>
    <cellStyle name="Input 6 2 9 4" xfId="38675"/>
    <cellStyle name="Input 6 3" xfId="8860"/>
    <cellStyle name="Input 6 3 2" xfId="15796"/>
    <cellStyle name="Input 6 3 2 2" xfId="31408"/>
    <cellStyle name="Input 6 3 2 3" xfId="45443"/>
    <cellStyle name="Input 6 3 3" xfId="24534"/>
    <cellStyle name="Input 6 3 4" xfId="38575"/>
    <cellStyle name="Input 6 4" xfId="18664"/>
    <cellStyle name="Input 6 5" xfId="19663"/>
    <cellStyle name="Input 6 6" xfId="47805"/>
    <cellStyle name="Input 6 7" xfId="49139"/>
    <cellStyle name="Input 6 8" xfId="49289"/>
    <cellStyle name="Input 6 9" xfId="3597"/>
    <cellStyle name="Input 60" xfId="3106"/>
    <cellStyle name="Input 60 2" xfId="20050"/>
    <cellStyle name="Input 60 3" xfId="51965"/>
    <cellStyle name="Input 61" xfId="3107"/>
    <cellStyle name="Input 61 2" xfId="20640"/>
    <cellStyle name="Input 61 3" xfId="51966"/>
    <cellStyle name="Input 62" xfId="3108"/>
    <cellStyle name="Input 62 2" xfId="33917"/>
    <cellStyle name="Input 62 3" xfId="51967"/>
    <cellStyle name="Input 63" xfId="3109"/>
    <cellStyle name="Input 63 2" xfId="33925"/>
    <cellStyle name="Input 63 3" xfId="51968"/>
    <cellStyle name="Input 64" xfId="47743"/>
    <cellStyle name="Input 65" xfId="47744"/>
    <cellStyle name="Input 66" xfId="47757"/>
    <cellStyle name="Input 67" xfId="48144"/>
    <cellStyle name="Input 68" xfId="48145"/>
    <cellStyle name="Input 69" xfId="48143"/>
    <cellStyle name="Input 7" xfId="2600"/>
    <cellStyle name="Input 7 2" xfId="2601"/>
    <cellStyle name="Input 7 2 10" xfId="6688"/>
    <cellStyle name="Input 7 2 10 2" xfId="13625"/>
    <cellStyle name="Input 7 2 10 2 2" xfId="29237"/>
    <cellStyle name="Input 7 2 10 2 3" xfId="43272"/>
    <cellStyle name="Input 7 2 10 3" xfId="22363"/>
    <cellStyle name="Input 7 2 10 4" xfId="36404"/>
    <cellStyle name="Input 7 2 11" xfId="11344"/>
    <cellStyle name="Input 7 2 11 2" xfId="26966"/>
    <cellStyle name="Input 7 2 11 3" xfId="41002"/>
    <cellStyle name="Input 7 2 12" xfId="4164"/>
    <cellStyle name="Input 7 2 12 2" xfId="20191"/>
    <cellStyle name="Input 7 2 12 3" xfId="34114"/>
    <cellStyle name="Input 7 2 13" xfId="19476"/>
    <cellStyle name="Input 7 2 14" xfId="18545"/>
    <cellStyle name="Input 7 2 15" xfId="48099"/>
    <cellStyle name="Input 7 2 16" xfId="3695"/>
    <cellStyle name="Input 7 2 2" xfId="4646"/>
    <cellStyle name="Input 7 2 2 10" xfId="20453"/>
    <cellStyle name="Input 7 2 2 11" xfId="34462"/>
    <cellStyle name="Input 7 2 2 2" xfId="4298"/>
    <cellStyle name="Input 7 2 2 2 2" xfId="5958"/>
    <cellStyle name="Input 7 2 2 2 2 2" xfId="10635"/>
    <cellStyle name="Input 7 2 2 2 2 2 2" xfId="17571"/>
    <cellStyle name="Input 7 2 2 2 2 2 2 2" xfId="33183"/>
    <cellStyle name="Input 7 2 2 2 2 2 2 3" xfId="47218"/>
    <cellStyle name="Input 7 2 2 2 2 2 3" xfId="26309"/>
    <cellStyle name="Input 7 2 2 2 2 2 4" xfId="40350"/>
    <cellStyle name="Input 7 2 2 2 2 3" xfId="8323"/>
    <cellStyle name="Input 7 2 2 2 2 3 2" xfId="15260"/>
    <cellStyle name="Input 7 2 2 2 2 3 2 2" xfId="30872"/>
    <cellStyle name="Input 7 2 2 2 2 3 2 3" xfId="44907"/>
    <cellStyle name="Input 7 2 2 2 2 3 3" xfId="23998"/>
    <cellStyle name="Input 7 2 2 2 2 3 4" xfId="38039"/>
    <cellStyle name="Input 7 2 2 2 2 4" xfId="12948"/>
    <cellStyle name="Input 7 2 2 2 2 4 2" xfId="28570"/>
    <cellStyle name="Input 7 2 2 2 2 4 3" xfId="42606"/>
    <cellStyle name="Input 7 2 2 2 2 5" xfId="21692"/>
    <cellStyle name="Input 7 2 2 2 2 6" xfId="35738"/>
    <cellStyle name="Input 7 2 2 2 3" xfId="5311"/>
    <cellStyle name="Input 7 2 2 2 3 2" xfId="9988"/>
    <cellStyle name="Input 7 2 2 2 3 2 2" xfId="16924"/>
    <cellStyle name="Input 7 2 2 2 3 2 2 2" xfId="32536"/>
    <cellStyle name="Input 7 2 2 2 3 2 2 3" xfId="46571"/>
    <cellStyle name="Input 7 2 2 2 3 2 3" xfId="25662"/>
    <cellStyle name="Input 7 2 2 2 3 2 4" xfId="39703"/>
    <cellStyle name="Input 7 2 2 2 3 3" xfId="7676"/>
    <cellStyle name="Input 7 2 2 2 3 3 2" xfId="14613"/>
    <cellStyle name="Input 7 2 2 2 3 3 2 2" xfId="30225"/>
    <cellStyle name="Input 7 2 2 2 3 3 2 3" xfId="44260"/>
    <cellStyle name="Input 7 2 2 2 3 3 3" xfId="23351"/>
    <cellStyle name="Input 7 2 2 2 3 3 4" xfId="37392"/>
    <cellStyle name="Input 7 2 2 2 3 4" xfId="12301"/>
    <cellStyle name="Input 7 2 2 2 3 4 2" xfId="27923"/>
    <cellStyle name="Input 7 2 2 2 3 4 3" xfId="41959"/>
    <cellStyle name="Input 7 2 2 2 3 5" xfId="21045"/>
    <cellStyle name="Input 7 2 2 2 3 6" xfId="35091"/>
    <cellStyle name="Input 7 2 2 2 4" xfId="9051"/>
    <cellStyle name="Input 7 2 2 2 4 2" xfId="15987"/>
    <cellStyle name="Input 7 2 2 2 4 2 2" xfId="31599"/>
    <cellStyle name="Input 7 2 2 2 4 2 3" xfId="45634"/>
    <cellStyle name="Input 7 2 2 2 4 3" xfId="24725"/>
    <cellStyle name="Input 7 2 2 2 4 4" xfId="38766"/>
    <cellStyle name="Input 7 2 2 2 5" xfId="6752"/>
    <cellStyle name="Input 7 2 2 2 5 2" xfId="13689"/>
    <cellStyle name="Input 7 2 2 2 5 2 2" xfId="29301"/>
    <cellStyle name="Input 7 2 2 2 5 2 3" xfId="43336"/>
    <cellStyle name="Input 7 2 2 2 5 3" xfId="22427"/>
    <cellStyle name="Input 7 2 2 2 5 4" xfId="36468"/>
    <cellStyle name="Input 7 2 2 2 6" xfId="11404"/>
    <cellStyle name="Input 7 2 2 2 6 2" xfId="27026"/>
    <cellStyle name="Input 7 2 2 2 6 3" xfId="41062"/>
    <cellStyle name="Input 7 2 2 2 7" xfId="34189"/>
    <cellStyle name="Input 7 2 2 3" xfId="4820"/>
    <cellStyle name="Input 7 2 2 3 2" xfId="6367"/>
    <cellStyle name="Input 7 2 2 3 2 2" xfId="11044"/>
    <cellStyle name="Input 7 2 2 3 2 2 2" xfId="17980"/>
    <cellStyle name="Input 7 2 2 3 2 2 2 2" xfId="33592"/>
    <cellStyle name="Input 7 2 2 3 2 2 2 3" xfId="47627"/>
    <cellStyle name="Input 7 2 2 3 2 2 3" xfId="26718"/>
    <cellStyle name="Input 7 2 2 3 2 2 4" xfId="40759"/>
    <cellStyle name="Input 7 2 2 3 2 3" xfId="8732"/>
    <cellStyle name="Input 7 2 2 3 2 3 2" xfId="15669"/>
    <cellStyle name="Input 7 2 2 3 2 3 2 2" xfId="31281"/>
    <cellStyle name="Input 7 2 2 3 2 3 2 3" xfId="45316"/>
    <cellStyle name="Input 7 2 2 3 2 3 3" xfId="24407"/>
    <cellStyle name="Input 7 2 2 3 2 3 4" xfId="38448"/>
    <cellStyle name="Input 7 2 2 3 2 4" xfId="13357"/>
    <cellStyle name="Input 7 2 2 3 2 4 2" xfId="28979"/>
    <cellStyle name="Input 7 2 2 3 2 4 3" xfId="43015"/>
    <cellStyle name="Input 7 2 2 3 2 5" xfId="22101"/>
    <cellStyle name="Input 7 2 2 3 2 6" xfId="36147"/>
    <cellStyle name="Input 7 2 2 3 3" xfId="5723"/>
    <cellStyle name="Input 7 2 2 3 3 2" xfId="10400"/>
    <cellStyle name="Input 7 2 2 3 3 2 2" xfId="17336"/>
    <cellStyle name="Input 7 2 2 3 3 2 2 2" xfId="32948"/>
    <cellStyle name="Input 7 2 2 3 3 2 2 3" xfId="46983"/>
    <cellStyle name="Input 7 2 2 3 3 2 3" xfId="26074"/>
    <cellStyle name="Input 7 2 2 3 3 2 4" xfId="40115"/>
    <cellStyle name="Input 7 2 2 3 3 3" xfId="8088"/>
    <cellStyle name="Input 7 2 2 3 3 3 2" xfId="15025"/>
    <cellStyle name="Input 7 2 2 3 3 3 2 2" xfId="30637"/>
    <cellStyle name="Input 7 2 2 3 3 3 2 3" xfId="44672"/>
    <cellStyle name="Input 7 2 2 3 3 3 3" xfId="23763"/>
    <cellStyle name="Input 7 2 2 3 3 3 4" xfId="37804"/>
    <cellStyle name="Input 7 2 2 3 3 4" xfId="12713"/>
    <cellStyle name="Input 7 2 2 3 3 4 2" xfId="28335"/>
    <cellStyle name="Input 7 2 2 3 3 4 3" xfId="42371"/>
    <cellStyle name="Input 7 2 2 3 3 5" xfId="21457"/>
    <cellStyle name="Input 7 2 2 3 3 6" xfId="35503"/>
    <cellStyle name="Input 7 2 2 3 4" xfId="9509"/>
    <cellStyle name="Input 7 2 2 3 4 2" xfId="16445"/>
    <cellStyle name="Input 7 2 2 3 4 2 2" xfId="32057"/>
    <cellStyle name="Input 7 2 2 3 4 2 3" xfId="46092"/>
    <cellStyle name="Input 7 2 2 3 4 3" xfId="25183"/>
    <cellStyle name="Input 7 2 2 3 4 4" xfId="39224"/>
    <cellStyle name="Input 7 2 2 3 5" xfId="7192"/>
    <cellStyle name="Input 7 2 2 3 5 2" xfId="14129"/>
    <cellStyle name="Input 7 2 2 3 5 2 2" xfId="29741"/>
    <cellStyle name="Input 7 2 2 3 5 2 3" xfId="43776"/>
    <cellStyle name="Input 7 2 2 3 5 3" xfId="22867"/>
    <cellStyle name="Input 7 2 2 3 5 4" xfId="36908"/>
    <cellStyle name="Input 7 2 2 3 6" xfId="11817"/>
    <cellStyle name="Input 7 2 2 3 6 2" xfId="27439"/>
    <cellStyle name="Input 7 2 2 3 6 3" xfId="41475"/>
    <cellStyle name="Input 7 2 2 3 7" xfId="20569"/>
    <cellStyle name="Input 7 2 2 3 8" xfId="34607"/>
    <cellStyle name="Input 7 2 2 4" xfId="5573"/>
    <cellStyle name="Input 7 2 2 4 2" xfId="10250"/>
    <cellStyle name="Input 7 2 2 4 2 2" xfId="17186"/>
    <cellStyle name="Input 7 2 2 4 2 2 2" xfId="32798"/>
    <cellStyle name="Input 7 2 2 4 2 2 3" xfId="46833"/>
    <cellStyle name="Input 7 2 2 4 2 3" xfId="25924"/>
    <cellStyle name="Input 7 2 2 4 2 4" xfId="39965"/>
    <cellStyle name="Input 7 2 2 4 3" xfId="7938"/>
    <cellStyle name="Input 7 2 2 4 3 2" xfId="14875"/>
    <cellStyle name="Input 7 2 2 4 3 2 2" xfId="30487"/>
    <cellStyle name="Input 7 2 2 4 3 2 3" xfId="44522"/>
    <cellStyle name="Input 7 2 2 4 3 3" xfId="23613"/>
    <cellStyle name="Input 7 2 2 4 3 4" xfId="37654"/>
    <cellStyle name="Input 7 2 2 4 4" xfId="12563"/>
    <cellStyle name="Input 7 2 2 4 4 2" xfId="28185"/>
    <cellStyle name="Input 7 2 2 4 4 3" xfId="42221"/>
    <cellStyle name="Input 7 2 2 4 5" xfId="21307"/>
    <cellStyle name="Input 7 2 2 4 6" xfId="35353"/>
    <cellStyle name="Input 7 2 2 5" xfId="6217"/>
    <cellStyle name="Input 7 2 2 5 2" xfId="10894"/>
    <cellStyle name="Input 7 2 2 5 2 2" xfId="17830"/>
    <cellStyle name="Input 7 2 2 5 2 2 2" xfId="33442"/>
    <cellStyle name="Input 7 2 2 5 2 2 3" xfId="47477"/>
    <cellStyle name="Input 7 2 2 5 2 3" xfId="26568"/>
    <cellStyle name="Input 7 2 2 5 2 4" xfId="40609"/>
    <cellStyle name="Input 7 2 2 5 3" xfId="8582"/>
    <cellStyle name="Input 7 2 2 5 3 2" xfId="15519"/>
    <cellStyle name="Input 7 2 2 5 3 2 2" xfId="31131"/>
    <cellStyle name="Input 7 2 2 5 3 2 3" xfId="45166"/>
    <cellStyle name="Input 7 2 2 5 3 3" xfId="24257"/>
    <cellStyle name="Input 7 2 2 5 3 4" xfId="38298"/>
    <cellStyle name="Input 7 2 2 5 4" xfId="13207"/>
    <cellStyle name="Input 7 2 2 5 4 2" xfId="28829"/>
    <cellStyle name="Input 7 2 2 5 4 3" xfId="42865"/>
    <cellStyle name="Input 7 2 2 5 5" xfId="21951"/>
    <cellStyle name="Input 7 2 2 5 6" xfId="35997"/>
    <cellStyle name="Input 7 2 2 6" xfId="5130"/>
    <cellStyle name="Input 7 2 2 6 2" xfId="9808"/>
    <cellStyle name="Input 7 2 2 6 2 2" xfId="16744"/>
    <cellStyle name="Input 7 2 2 6 2 2 2" xfId="32356"/>
    <cellStyle name="Input 7 2 2 6 2 2 3" xfId="46391"/>
    <cellStyle name="Input 7 2 2 6 2 3" xfId="25482"/>
    <cellStyle name="Input 7 2 2 6 2 4" xfId="39523"/>
    <cellStyle name="Input 7 2 2 6 3" xfId="7496"/>
    <cellStyle name="Input 7 2 2 6 3 2" xfId="14433"/>
    <cellStyle name="Input 7 2 2 6 3 2 2" xfId="30045"/>
    <cellStyle name="Input 7 2 2 6 3 2 3" xfId="44080"/>
    <cellStyle name="Input 7 2 2 6 3 3" xfId="23171"/>
    <cellStyle name="Input 7 2 2 6 3 4" xfId="37212"/>
    <cellStyle name="Input 7 2 2 6 4" xfId="12121"/>
    <cellStyle name="Input 7 2 2 6 4 2" xfId="27743"/>
    <cellStyle name="Input 7 2 2 6 4 3" xfId="41779"/>
    <cellStyle name="Input 7 2 2 6 5" xfId="20865"/>
    <cellStyle name="Input 7 2 2 6 6" xfId="34911"/>
    <cellStyle name="Input 7 2 2 7" xfId="9338"/>
    <cellStyle name="Input 7 2 2 7 2" xfId="16274"/>
    <cellStyle name="Input 7 2 2 7 2 2" xfId="31886"/>
    <cellStyle name="Input 7 2 2 7 2 3" xfId="45921"/>
    <cellStyle name="Input 7 2 2 7 3" xfId="25012"/>
    <cellStyle name="Input 7 2 2 7 4" xfId="39053"/>
    <cellStyle name="Input 7 2 2 8" xfId="7046"/>
    <cellStyle name="Input 7 2 2 8 2" xfId="13983"/>
    <cellStyle name="Input 7 2 2 8 2 2" xfId="29595"/>
    <cellStyle name="Input 7 2 2 8 2 3" xfId="43630"/>
    <cellStyle name="Input 7 2 2 8 3" xfId="22721"/>
    <cellStyle name="Input 7 2 2 8 4" xfId="36762"/>
    <cellStyle name="Input 7 2 2 9" xfId="11672"/>
    <cellStyle name="Input 7 2 2 9 2" xfId="27294"/>
    <cellStyle name="Input 7 2 2 9 3" xfId="41330"/>
    <cellStyle name="Input 7 2 3" xfId="4551"/>
    <cellStyle name="Input 7 2 3 2" xfId="6131"/>
    <cellStyle name="Input 7 2 3 2 2" xfId="10808"/>
    <cellStyle name="Input 7 2 3 2 2 2" xfId="17744"/>
    <cellStyle name="Input 7 2 3 2 2 2 2" xfId="33356"/>
    <cellStyle name="Input 7 2 3 2 2 2 3" xfId="47391"/>
    <cellStyle name="Input 7 2 3 2 2 3" xfId="26482"/>
    <cellStyle name="Input 7 2 3 2 2 4" xfId="40523"/>
    <cellStyle name="Input 7 2 3 2 3" xfId="8496"/>
    <cellStyle name="Input 7 2 3 2 3 2" xfId="15433"/>
    <cellStyle name="Input 7 2 3 2 3 2 2" xfId="31045"/>
    <cellStyle name="Input 7 2 3 2 3 2 3" xfId="45080"/>
    <cellStyle name="Input 7 2 3 2 3 3" xfId="24171"/>
    <cellStyle name="Input 7 2 3 2 3 4" xfId="38212"/>
    <cellStyle name="Input 7 2 3 2 4" xfId="13121"/>
    <cellStyle name="Input 7 2 3 2 4 2" xfId="28743"/>
    <cellStyle name="Input 7 2 3 2 4 3" xfId="42779"/>
    <cellStyle name="Input 7 2 3 2 5" xfId="21865"/>
    <cellStyle name="Input 7 2 3 2 6" xfId="35911"/>
    <cellStyle name="Input 7 2 3 3" xfId="5487"/>
    <cellStyle name="Input 7 2 3 3 2" xfId="10164"/>
    <cellStyle name="Input 7 2 3 3 2 2" xfId="17100"/>
    <cellStyle name="Input 7 2 3 3 2 2 2" xfId="32712"/>
    <cellStyle name="Input 7 2 3 3 2 2 3" xfId="46747"/>
    <cellStyle name="Input 7 2 3 3 2 3" xfId="25838"/>
    <cellStyle name="Input 7 2 3 3 2 4" xfId="39879"/>
    <cellStyle name="Input 7 2 3 3 3" xfId="7852"/>
    <cellStyle name="Input 7 2 3 3 3 2" xfId="14789"/>
    <cellStyle name="Input 7 2 3 3 3 2 2" xfId="30401"/>
    <cellStyle name="Input 7 2 3 3 3 2 3" xfId="44436"/>
    <cellStyle name="Input 7 2 3 3 3 3" xfId="23527"/>
    <cellStyle name="Input 7 2 3 3 3 4" xfId="37568"/>
    <cellStyle name="Input 7 2 3 3 4" xfId="12477"/>
    <cellStyle name="Input 7 2 3 3 4 2" xfId="28099"/>
    <cellStyle name="Input 7 2 3 3 4 3" xfId="42135"/>
    <cellStyle name="Input 7 2 3 3 5" xfId="21221"/>
    <cellStyle name="Input 7 2 3 3 6" xfId="35267"/>
    <cellStyle name="Input 7 2 3 4" xfId="9249"/>
    <cellStyle name="Input 7 2 3 4 2" xfId="16185"/>
    <cellStyle name="Input 7 2 3 4 2 2" xfId="31797"/>
    <cellStyle name="Input 7 2 3 4 2 3" xfId="45832"/>
    <cellStyle name="Input 7 2 3 4 3" xfId="24923"/>
    <cellStyle name="Input 7 2 3 4 4" xfId="38964"/>
    <cellStyle name="Input 7 2 3 5" xfId="7001"/>
    <cellStyle name="Input 7 2 3 5 2" xfId="13938"/>
    <cellStyle name="Input 7 2 3 5 2 2" xfId="29550"/>
    <cellStyle name="Input 7 2 3 5 2 3" xfId="43585"/>
    <cellStyle name="Input 7 2 3 5 3" xfId="22676"/>
    <cellStyle name="Input 7 2 3 5 4" xfId="36717"/>
    <cellStyle name="Input 7 2 3 6" xfId="11627"/>
    <cellStyle name="Input 7 2 3 6 2" xfId="27249"/>
    <cellStyle name="Input 7 2 3 6 3" xfId="41285"/>
    <cellStyle name="Input 7 2 3 7" xfId="34402"/>
    <cellStyle name="Input 7 2 4" xfId="4420"/>
    <cellStyle name="Input 7 2 4 2" xfId="6041"/>
    <cellStyle name="Input 7 2 4 2 2" xfId="10718"/>
    <cellStyle name="Input 7 2 4 2 2 2" xfId="17654"/>
    <cellStyle name="Input 7 2 4 2 2 2 2" xfId="33266"/>
    <cellStyle name="Input 7 2 4 2 2 2 3" xfId="47301"/>
    <cellStyle name="Input 7 2 4 2 2 3" xfId="26392"/>
    <cellStyle name="Input 7 2 4 2 2 4" xfId="40433"/>
    <cellStyle name="Input 7 2 4 2 3" xfId="8406"/>
    <cellStyle name="Input 7 2 4 2 3 2" xfId="15343"/>
    <cellStyle name="Input 7 2 4 2 3 2 2" xfId="30955"/>
    <cellStyle name="Input 7 2 4 2 3 2 3" xfId="44990"/>
    <cellStyle name="Input 7 2 4 2 3 3" xfId="24081"/>
    <cellStyle name="Input 7 2 4 2 3 4" xfId="38122"/>
    <cellStyle name="Input 7 2 4 2 4" xfId="13031"/>
    <cellStyle name="Input 7 2 4 2 4 2" xfId="28653"/>
    <cellStyle name="Input 7 2 4 2 4 3" xfId="42689"/>
    <cellStyle name="Input 7 2 4 2 5" xfId="21775"/>
    <cellStyle name="Input 7 2 4 2 6" xfId="35821"/>
    <cellStyle name="Input 7 2 4 3" xfId="5394"/>
    <cellStyle name="Input 7 2 4 3 2" xfId="10071"/>
    <cellStyle name="Input 7 2 4 3 2 2" xfId="17007"/>
    <cellStyle name="Input 7 2 4 3 2 2 2" xfId="32619"/>
    <cellStyle name="Input 7 2 4 3 2 2 3" xfId="46654"/>
    <cellStyle name="Input 7 2 4 3 2 3" xfId="25745"/>
    <cellStyle name="Input 7 2 4 3 2 4" xfId="39786"/>
    <cellStyle name="Input 7 2 4 3 3" xfId="7759"/>
    <cellStyle name="Input 7 2 4 3 3 2" xfId="14696"/>
    <cellStyle name="Input 7 2 4 3 3 2 2" xfId="30308"/>
    <cellStyle name="Input 7 2 4 3 3 2 3" xfId="44343"/>
    <cellStyle name="Input 7 2 4 3 3 3" xfId="23434"/>
    <cellStyle name="Input 7 2 4 3 3 4" xfId="37475"/>
    <cellStyle name="Input 7 2 4 3 4" xfId="12384"/>
    <cellStyle name="Input 7 2 4 3 4 2" xfId="28006"/>
    <cellStyle name="Input 7 2 4 3 4 3" xfId="42042"/>
    <cellStyle name="Input 7 2 4 3 5" xfId="21128"/>
    <cellStyle name="Input 7 2 4 3 6" xfId="35174"/>
    <cellStyle name="Input 7 2 4 4" xfId="9152"/>
    <cellStyle name="Input 7 2 4 4 2" xfId="16088"/>
    <cellStyle name="Input 7 2 4 4 2 2" xfId="31700"/>
    <cellStyle name="Input 7 2 4 4 2 3" xfId="45735"/>
    <cellStyle name="Input 7 2 4 4 3" xfId="24826"/>
    <cellStyle name="Input 7 2 4 4 4" xfId="38867"/>
    <cellStyle name="Input 7 2 4 5" xfId="6873"/>
    <cellStyle name="Input 7 2 4 5 2" xfId="13810"/>
    <cellStyle name="Input 7 2 4 5 2 2" xfId="29422"/>
    <cellStyle name="Input 7 2 4 5 2 3" xfId="43457"/>
    <cellStyle name="Input 7 2 4 5 3" xfId="22548"/>
    <cellStyle name="Input 7 2 4 5 4" xfId="36589"/>
    <cellStyle name="Input 7 2 4 6" xfId="11512"/>
    <cellStyle name="Input 7 2 4 6 2" xfId="27134"/>
    <cellStyle name="Input 7 2 4 6 3" xfId="41170"/>
    <cellStyle name="Input 7 2 4 7" xfId="20333"/>
    <cellStyle name="Input 7 2 4 8" xfId="34291"/>
    <cellStyle name="Input 7 2 5" xfId="4992"/>
    <cellStyle name="Input 7 2 5 2" xfId="6437"/>
    <cellStyle name="Input 7 2 5 2 2" xfId="11114"/>
    <cellStyle name="Input 7 2 5 2 2 2" xfId="18050"/>
    <cellStyle name="Input 7 2 5 2 2 2 2" xfId="33662"/>
    <cellStyle name="Input 7 2 5 2 2 2 3" xfId="47697"/>
    <cellStyle name="Input 7 2 5 2 2 3" xfId="26788"/>
    <cellStyle name="Input 7 2 5 2 2 4" xfId="40829"/>
    <cellStyle name="Input 7 2 5 2 3" xfId="8802"/>
    <cellStyle name="Input 7 2 5 2 3 2" xfId="15739"/>
    <cellStyle name="Input 7 2 5 2 3 2 2" xfId="31351"/>
    <cellStyle name="Input 7 2 5 2 3 2 3" xfId="45386"/>
    <cellStyle name="Input 7 2 5 2 3 3" xfId="24477"/>
    <cellStyle name="Input 7 2 5 2 3 4" xfId="38518"/>
    <cellStyle name="Input 7 2 5 2 4" xfId="13427"/>
    <cellStyle name="Input 7 2 5 2 4 2" xfId="29049"/>
    <cellStyle name="Input 7 2 5 2 4 3" xfId="43085"/>
    <cellStyle name="Input 7 2 5 2 5" xfId="22171"/>
    <cellStyle name="Input 7 2 5 2 6" xfId="36217"/>
    <cellStyle name="Input 7 2 5 3" xfId="5793"/>
    <cellStyle name="Input 7 2 5 3 2" xfId="10470"/>
    <cellStyle name="Input 7 2 5 3 2 2" xfId="17406"/>
    <cellStyle name="Input 7 2 5 3 2 2 2" xfId="33018"/>
    <cellStyle name="Input 7 2 5 3 2 2 3" xfId="47053"/>
    <cellStyle name="Input 7 2 5 3 2 3" xfId="26144"/>
    <cellStyle name="Input 7 2 5 3 2 4" xfId="40185"/>
    <cellStyle name="Input 7 2 5 3 3" xfId="8158"/>
    <cellStyle name="Input 7 2 5 3 3 2" xfId="15095"/>
    <cellStyle name="Input 7 2 5 3 3 2 2" xfId="30707"/>
    <cellStyle name="Input 7 2 5 3 3 2 3" xfId="44742"/>
    <cellStyle name="Input 7 2 5 3 3 3" xfId="23833"/>
    <cellStyle name="Input 7 2 5 3 3 4" xfId="37874"/>
    <cellStyle name="Input 7 2 5 3 4" xfId="12783"/>
    <cellStyle name="Input 7 2 5 3 4 2" xfId="28405"/>
    <cellStyle name="Input 7 2 5 3 4 3" xfId="42441"/>
    <cellStyle name="Input 7 2 5 3 5" xfId="21527"/>
    <cellStyle name="Input 7 2 5 3 6" xfId="35573"/>
    <cellStyle name="Input 7 2 5 4" xfId="9674"/>
    <cellStyle name="Input 7 2 5 4 2" xfId="16610"/>
    <cellStyle name="Input 7 2 5 4 2 2" xfId="32222"/>
    <cellStyle name="Input 7 2 5 4 2 3" xfId="46257"/>
    <cellStyle name="Input 7 2 5 4 3" xfId="25348"/>
    <cellStyle name="Input 7 2 5 4 4" xfId="39389"/>
    <cellStyle name="Input 7 2 5 5" xfId="7361"/>
    <cellStyle name="Input 7 2 5 5 2" xfId="14298"/>
    <cellStyle name="Input 7 2 5 5 2 2" xfId="29910"/>
    <cellStyle name="Input 7 2 5 5 2 3" xfId="43945"/>
    <cellStyle name="Input 7 2 5 5 3" xfId="23036"/>
    <cellStyle name="Input 7 2 5 5 4" xfId="37077"/>
    <cellStyle name="Input 7 2 5 6" xfId="11986"/>
    <cellStyle name="Input 7 2 5 6 2" xfId="27608"/>
    <cellStyle name="Input 7 2 5 6 3" xfId="41644"/>
    <cellStyle name="Input 7 2 5 7" xfId="20730"/>
    <cellStyle name="Input 7 2 5 8" xfId="34776"/>
    <cellStyle name="Input 7 2 6" xfId="5229"/>
    <cellStyle name="Input 7 2 6 2" xfId="9906"/>
    <cellStyle name="Input 7 2 6 2 2" xfId="16842"/>
    <cellStyle name="Input 7 2 6 2 2 2" xfId="32454"/>
    <cellStyle name="Input 7 2 6 2 2 3" xfId="46489"/>
    <cellStyle name="Input 7 2 6 2 3" xfId="25580"/>
    <cellStyle name="Input 7 2 6 2 4" xfId="39621"/>
    <cellStyle name="Input 7 2 6 3" xfId="7594"/>
    <cellStyle name="Input 7 2 6 3 2" xfId="14531"/>
    <cellStyle name="Input 7 2 6 3 2 2" xfId="30143"/>
    <cellStyle name="Input 7 2 6 3 2 3" xfId="44178"/>
    <cellStyle name="Input 7 2 6 3 3" xfId="23269"/>
    <cellStyle name="Input 7 2 6 3 4" xfId="37310"/>
    <cellStyle name="Input 7 2 6 4" xfId="12219"/>
    <cellStyle name="Input 7 2 6 4 2" xfId="27841"/>
    <cellStyle name="Input 7 2 6 4 3" xfId="41877"/>
    <cellStyle name="Input 7 2 6 5" xfId="20963"/>
    <cellStyle name="Input 7 2 6 6" xfId="35009"/>
    <cellStyle name="Input 7 2 7" xfId="5878"/>
    <cellStyle name="Input 7 2 7 2" xfId="10555"/>
    <cellStyle name="Input 7 2 7 2 2" xfId="17491"/>
    <cellStyle name="Input 7 2 7 2 2 2" xfId="33103"/>
    <cellStyle name="Input 7 2 7 2 2 3" xfId="47138"/>
    <cellStyle name="Input 7 2 7 2 3" xfId="26229"/>
    <cellStyle name="Input 7 2 7 2 4" xfId="40270"/>
    <cellStyle name="Input 7 2 7 3" xfId="8243"/>
    <cellStyle name="Input 7 2 7 3 2" xfId="15180"/>
    <cellStyle name="Input 7 2 7 3 2 2" xfId="30792"/>
    <cellStyle name="Input 7 2 7 3 2 3" xfId="44827"/>
    <cellStyle name="Input 7 2 7 3 3" xfId="23918"/>
    <cellStyle name="Input 7 2 7 3 4" xfId="37959"/>
    <cellStyle name="Input 7 2 7 4" xfId="12868"/>
    <cellStyle name="Input 7 2 7 4 2" xfId="28490"/>
    <cellStyle name="Input 7 2 7 4 3" xfId="42526"/>
    <cellStyle name="Input 7 2 7 5" xfId="21612"/>
    <cellStyle name="Input 7 2 7 6" xfId="35658"/>
    <cellStyle name="Input 7 2 8" xfId="4888"/>
    <cellStyle name="Input 7 2 8 2" xfId="9575"/>
    <cellStyle name="Input 7 2 8 2 2" xfId="16511"/>
    <cellStyle name="Input 7 2 8 2 2 2" xfId="32123"/>
    <cellStyle name="Input 7 2 8 2 2 3" xfId="46158"/>
    <cellStyle name="Input 7 2 8 2 3" xfId="25249"/>
    <cellStyle name="Input 7 2 8 2 4" xfId="39290"/>
    <cellStyle name="Input 7 2 8 3" xfId="7259"/>
    <cellStyle name="Input 7 2 8 3 2" xfId="14196"/>
    <cellStyle name="Input 7 2 8 3 2 2" xfId="29808"/>
    <cellStyle name="Input 7 2 8 3 2 3" xfId="43843"/>
    <cellStyle name="Input 7 2 8 3 3" xfId="22934"/>
    <cellStyle name="Input 7 2 8 3 4" xfId="36975"/>
    <cellStyle name="Input 7 2 8 4" xfId="11884"/>
    <cellStyle name="Input 7 2 8 4 2" xfId="27506"/>
    <cellStyle name="Input 7 2 8 4 3" xfId="41542"/>
    <cellStyle name="Input 7 2 8 5" xfId="20627"/>
    <cellStyle name="Input 7 2 8 6" xfId="34674"/>
    <cellStyle name="Input 7 2 9" xfId="8961"/>
    <cellStyle name="Input 7 2 9 2" xfId="15897"/>
    <cellStyle name="Input 7 2 9 2 2" xfId="31509"/>
    <cellStyle name="Input 7 2 9 2 3" xfId="45544"/>
    <cellStyle name="Input 7 2 9 3" xfId="24635"/>
    <cellStyle name="Input 7 2 9 4" xfId="38676"/>
    <cellStyle name="Input 7 3" xfId="8859"/>
    <cellStyle name="Input 7 3 2" xfId="15795"/>
    <cellStyle name="Input 7 3 2 2" xfId="31407"/>
    <cellStyle name="Input 7 3 2 3" xfId="45442"/>
    <cellStyle name="Input 7 3 3" xfId="24533"/>
    <cellStyle name="Input 7 3 4" xfId="38574"/>
    <cellStyle name="Input 7 4" xfId="18665"/>
    <cellStyle name="Input 7 5" xfId="19662"/>
    <cellStyle name="Input 7 6" xfId="47806"/>
    <cellStyle name="Input 7 7" xfId="49140"/>
    <cellStyle name="Input 7 8" xfId="49290"/>
    <cellStyle name="Input 7 9" xfId="3598"/>
    <cellStyle name="Input 70" xfId="48761"/>
    <cellStyle name="Input 70 2" xfId="51969"/>
    <cellStyle name="Input 71" xfId="48857"/>
    <cellStyle name="Input 72" xfId="48863"/>
    <cellStyle name="Input 72 2" xfId="51970"/>
    <cellStyle name="Input 73" xfId="48872"/>
    <cellStyle name="Input 74" xfId="48874"/>
    <cellStyle name="Input 75" xfId="48885"/>
    <cellStyle name="Input 76" xfId="48886"/>
    <cellStyle name="Input 77" xfId="48904"/>
    <cellStyle name="Input 78" xfId="48903"/>
    <cellStyle name="Input 79" xfId="48921"/>
    <cellStyle name="Input 8" xfId="2602"/>
    <cellStyle name="Input 8 2" xfId="2603"/>
    <cellStyle name="Input 8 2 10" xfId="6689"/>
    <cellStyle name="Input 8 2 10 2" xfId="13626"/>
    <cellStyle name="Input 8 2 10 2 2" xfId="29238"/>
    <cellStyle name="Input 8 2 10 2 3" xfId="43273"/>
    <cellStyle name="Input 8 2 10 3" xfId="22364"/>
    <cellStyle name="Input 8 2 10 4" xfId="36405"/>
    <cellStyle name="Input 8 2 11" xfId="11345"/>
    <cellStyle name="Input 8 2 11 2" xfId="26967"/>
    <cellStyle name="Input 8 2 11 3" xfId="41003"/>
    <cellStyle name="Input 8 2 12" xfId="4165"/>
    <cellStyle name="Input 8 2 12 2" xfId="20192"/>
    <cellStyle name="Input 8 2 12 3" xfId="34115"/>
    <cellStyle name="Input 8 2 13" xfId="19477"/>
    <cellStyle name="Input 8 2 14" xfId="19418"/>
    <cellStyle name="Input 8 2 15" xfId="48100"/>
    <cellStyle name="Input 8 2 16" xfId="3696"/>
    <cellStyle name="Input 8 2 2" xfId="4647"/>
    <cellStyle name="Input 8 2 2 10" xfId="20454"/>
    <cellStyle name="Input 8 2 2 11" xfId="34463"/>
    <cellStyle name="Input 8 2 2 2" xfId="4291"/>
    <cellStyle name="Input 8 2 2 2 2" xfId="5953"/>
    <cellStyle name="Input 8 2 2 2 2 2" xfId="10630"/>
    <cellStyle name="Input 8 2 2 2 2 2 2" xfId="17566"/>
    <cellStyle name="Input 8 2 2 2 2 2 2 2" xfId="33178"/>
    <cellStyle name="Input 8 2 2 2 2 2 2 3" xfId="47213"/>
    <cellStyle name="Input 8 2 2 2 2 2 3" xfId="26304"/>
    <cellStyle name="Input 8 2 2 2 2 2 4" xfId="40345"/>
    <cellStyle name="Input 8 2 2 2 2 3" xfId="8318"/>
    <cellStyle name="Input 8 2 2 2 2 3 2" xfId="15255"/>
    <cellStyle name="Input 8 2 2 2 2 3 2 2" xfId="30867"/>
    <cellStyle name="Input 8 2 2 2 2 3 2 3" xfId="44902"/>
    <cellStyle name="Input 8 2 2 2 2 3 3" xfId="23993"/>
    <cellStyle name="Input 8 2 2 2 2 3 4" xfId="38034"/>
    <cellStyle name="Input 8 2 2 2 2 4" xfId="12943"/>
    <cellStyle name="Input 8 2 2 2 2 4 2" xfId="28565"/>
    <cellStyle name="Input 8 2 2 2 2 4 3" xfId="42601"/>
    <cellStyle name="Input 8 2 2 2 2 5" xfId="21687"/>
    <cellStyle name="Input 8 2 2 2 2 6" xfId="35733"/>
    <cellStyle name="Input 8 2 2 2 3" xfId="5306"/>
    <cellStyle name="Input 8 2 2 2 3 2" xfId="9983"/>
    <cellStyle name="Input 8 2 2 2 3 2 2" xfId="16919"/>
    <cellStyle name="Input 8 2 2 2 3 2 2 2" xfId="32531"/>
    <cellStyle name="Input 8 2 2 2 3 2 2 3" xfId="46566"/>
    <cellStyle name="Input 8 2 2 2 3 2 3" xfId="25657"/>
    <cellStyle name="Input 8 2 2 2 3 2 4" xfId="39698"/>
    <cellStyle name="Input 8 2 2 2 3 3" xfId="7671"/>
    <cellStyle name="Input 8 2 2 2 3 3 2" xfId="14608"/>
    <cellStyle name="Input 8 2 2 2 3 3 2 2" xfId="30220"/>
    <cellStyle name="Input 8 2 2 2 3 3 2 3" xfId="44255"/>
    <cellStyle name="Input 8 2 2 2 3 3 3" xfId="23346"/>
    <cellStyle name="Input 8 2 2 2 3 3 4" xfId="37387"/>
    <cellStyle name="Input 8 2 2 2 3 4" xfId="12296"/>
    <cellStyle name="Input 8 2 2 2 3 4 2" xfId="27918"/>
    <cellStyle name="Input 8 2 2 2 3 4 3" xfId="41954"/>
    <cellStyle name="Input 8 2 2 2 3 5" xfId="21040"/>
    <cellStyle name="Input 8 2 2 2 3 6" xfId="35086"/>
    <cellStyle name="Input 8 2 2 2 4" xfId="9044"/>
    <cellStyle name="Input 8 2 2 2 4 2" xfId="15980"/>
    <cellStyle name="Input 8 2 2 2 4 2 2" xfId="31592"/>
    <cellStyle name="Input 8 2 2 2 4 2 3" xfId="45627"/>
    <cellStyle name="Input 8 2 2 2 4 3" xfId="24718"/>
    <cellStyle name="Input 8 2 2 2 4 4" xfId="38759"/>
    <cellStyle name="Input 8 2 2 2 5" xfId="6745"/>
    <cellStyle name="Input 8 2 2 2 5 2" xfId="13682"/>
    <cellStyle name="Input 8 2 2 2 5 2 2" xfId="29294"/>
    <cellStyle name="Input 8 2 2 2 5 2 3" xfId="43329"/>
    <cellStyle name="Input 8 2 2 2 5 3" xfId="22420"/>
    <cellStyle name="Input 8 2 2 2 5 4" xfId="36461"/>
    <cellStyle name="Input 8 2 2 2 6" xfId="11398"/>
    <cellStyle name="Input 8 2 2 2 6 2" xfId="27020"/>
    <cellStyle name="Input 8 2 2 2 6 3" xfId="41056"/>
    <cellStyle name="Input 8 2 2 2 7" xfId="34182"/>
    <cellStyle name="Input 8 2 2 3" xfId="4821"/>
    <cellStyle name="Input 8 2 2 3 2" xfId="6368"/>
    <cellStyle name="Input 8 2 2 3 2 2" xfId="11045"/>
    <cellStyle name="Input 8 2 2 3 2 2 2" xfId="17981"/>
    <cellStyle name="Input 8 2 2 3 2 2 2 2" xfId="33593"/>
    <cellStyle name="Input 8 2 2 3 2 2 2 3" xfId="47628"/>
    <cellStyle name="Input 8 2 2 3 2 2 3" xfId="26719"/>
    <cellStyle name="Input 8 2 2 3 2 2 4" xfId="40760"/>
    <cellStyle name="Input 8 2 2 3 2 3" xfId="8733"/>
    <cellStyle name="Input 8 2 2 3 2 3 2" xfId="15670"/>
    <cellStyle name="Input 8 2 2 3 2 3 2 2" xfId="31282"/>
    <cellStyle name="Input 8 2 2 3 2 3 2 3" xfId="45317"/>
    <cellStyle name="Input 8 2 2 3 2 3 3" xfId="24408"/>
    <cellStyle name="Input 8 2 2 3 2 3 4" xfId="38449"/>
    <cellStyle name="Input 8 2 2 3 2 4" xfId="13358"/>
    <cellStyle name="Input 8 2 2 3 2 4 2" xfId="28980"/>
    <cellStyle name="Input 8 2 2 3 2 4 3" xfId="43016"/>
    <cellStyle name="Input 8 2 2 3 2 5" xfId="22102"/>
    <cellStyle name="Input 8 2 2 3 2 6" xfId="36148"/>
    <cellStyle name="Input 8 2 2 3 3" xfId="5724"/>
    <cellStyle name="Input 8 2 2 3 3 2" xfId="10401"/>
    <cellStyle name="Input 8 2 2 3 3 2 2" xfId="17337"/>
    <cellStyle name="Input 8 2 2 3 3 2 2 2" xfId="32949"/>
    <cellStyle name="Input 8 2 2 3 3 2 2 3" xfId="46984"/>
    <cellStyle name="Input 8 2 2 3 3 2 3" xfId="26075"/>
    <cellStyle name="Input 8 2 2 3 3 2 4" xfId="40116"/>
    <cellStyle name="Input 8 2 2 3 3 3" xfId="8089"/>
    <cellStyle name="Input 8 2 2 3 3 3 2" xfId="15026"/>
    <cellStyle name="Input 8 2 2 3 3 3 2 2" xfId="30638"/>
    <cellStyle name="Input 8 2 2 3 3 3 2 3" xfId="44673"/>
    <cellStyle name="Input 8 2 2 3 3 3 3" xfId="23764"/>
    <cellStyle name="Input 8 2 2 3 3 3 4" xfId="37805"/>
    <cellStyle name="Input 8 2 2 3 3 4" xfId="12714"/>
    <cellStyle name="Input 8 2 2 3 3 4 2" xfId="28336"/>
    <cellStyle name="Input 8 2 2 3 3 4 3" xfId="42372"/>
    <cellStyle name="Input 8 2 2 3 3 5" xfId="21458"/>
    <cellStyle name="Input 8 2 2 3 3 6" xfId="35504"/>
    <cellStyle name="Input 8 2 2 3 4" xfId="9510"/>
    <cellStyle name="Input 8 2 2 3 4 2" xfId="16446"/>
    <cellStyle name="Input 8 2 2 3 4 2 2" xfId="32058"/>
    <cellStyle name="Input 8 2 2 3 4 2 3" xfId="46093"/>
    <cellStyle name="Input 8 2 2 3 4 3" xfId="25184"/>
    <cellStyle name="Input 8 2 2 3 4 4" xfId="39225"/>
    <cellStyle name="Input 8 2 2 3 5" xfId="7193"/>
    <cellStyle name="Input 8 2 2 3 5 2" xfId="14130"/>
    <cellStyle name="Input 8 2 2 3 5 2 2" xfId="29742"/>
    <cellStyle name="Input 8 2 2 3 5 2 3" xfId="43777"/>
    <cellStyle name="Input 8 2 2 3 5 3" xfId="22868"/>
    <cellStyle name="Input 8 2 2 3 5 4" xfId="36909"/>
    <cellStyle name="Input 8 2 2 3 6" xfId="11818"/>
    <cellStyle name="Input 8 2 2 3 6 2" xfId="27440"/>
    <cellStyle name="Input 8 2 2 3 6 3" xfId="41476"/>
    <cellStyle name="Input 8 2 2 3 7" xfId="20570"/>
    <cellStyle name="Input 8 2 2 3 8" xfId="34608"/>
    <cellStyle name="Input 8 2 2 4" xfId="5574"/>
    <cellStyle name="Input 8 2 2 4 2" xfId="10251"/>
    <cellStyle name="Input 8 2 2 4 2 2" xfId="17187"/>
    <cellStyle name="Input 8 2 2 4 2 2 2" xfId="32799"/>
    <cellStyle name="Input 8 2 2 4 2 2 3" xfId="46834"/>
    <cellStyle name="Input 8 2 2 4 2 3" xfId="25925"/>
    <cellStyle name="Input 8 2 2 4 2 4" xfId="39966"/>
    <cellStyle name="Input 8 2 2 4 3" xfId="7939"/>
    <cellStyle name="Input 8 2 2 4 3 2" xfId="14876"/>
    <cellStyle name="Input 8 2 2 4 3 2 2" xfId="30488"/>
    <cellStyle name="Input 8 2 2 4 3 2 3" xfId="44523"/>
    <cellStyle name="Input 8 2 2 4 3 3" xfId="23614"/>
    <cellStyle name="Input 8 2 2 4 3 4" xfId="37655"/>
    <cellStyle name="Input 8 2 2 4 4" xfId="12564"/>
    <cellStyle name="Input 8 2 2 4 4 2" xfId="28186"/>
    <cellStyle name="Input 8 2 2 4 4 3" xfId="42222"/>
    <cellStyle name="Input 8 2 2 4 5" xfId="21308"/>
    <cellStyle name="Input 8 2 2 4 6" xfId="35354"/>
    <cellStyle name="Input 8 2 2 5" xfId="6218"/>
    <cellStyle name="Input 8 2 2 5 2" xfId="10895"/>
    <cellStyle name="Input 8 2 2 5 2 2" xfId="17831"/>
    <cellStyle name="Input 8 2 2 5 2 2 2" xfId="33443"/>
    <cellStyle name="Input 8 2 2 5 2 2 3" xfId="47478"/>
    <cellStyle name="Input 8 2 2 5 2 3" xfId="26569"/>
    <cellStyle name="Input 8 2 2 5 2 4" xfId="40610"/>
    <cellStyle name="Input 8 2 2 5 3" xfId="8583"/>
    <cellStyle name="Input 8 2 2 5 3 2" xfId="15520"/>
    <cellStyle name="Input 8 2 2 5 3 2 2" xfId="31132"/>
    <cellStyle name="Input 8 2 2 5 3 2 3" xfId="45167"/>
    <cellStyle name="Input 8 2 2 5 3 3" xfId="24258"/>
    <cellStyle name="Input 8 2 2 5 3 4" xfId="38299"/>
    <cellStyle name="Input 8 2 2 5 4" xfId="13208"/>
    <cellStyle name="Input 8 2 2 5 4 2" xfId="28830"/>
    <cellStyle name="Input 8 2 2 5 4 3" xfId="42866"/>
    <cellStyle name="Input 8 2 2 5 5" xfId="21952"/>
    <cellStyle name="Input 8 2 2 5 6" xfId="35998"/>
    <cellStyle name="Input 8 2 2 6" xfId="5131"/>
    <cellStyle name="Input 8 2 2 6 2" xfId="9809"/>
    <cellStyle name="Input 8 2 2 6 2 2" xfId="16745"/>
    <cellStyle name="Input 8 2 2 6 2 2 2" xfId="32357"/>
    <cellStyle name="Input 8 2 2 6 2 2 3" xfId="46392"/>
    <cellStyle name="Input 8 2 2 6 2 3" xfId="25483"/>
    <cellStyle name="Input 8 2 2 6 2 4" xfId="39524"/>
    <cellStyle name="Input 8 2 2 6 3" xfId="7497"/>
    <cellStyle name="Input 8 2 2 6 3 2" xfId="14434"/>
    <cellStyle name="Input 8 2 2 6 3 2 2" xfId="30046"/>
    <cellStyle name="Input 8 2 2 6 3 2 3" xfId="44081"/>
    <cellStyle name="Input 8 2 2 6 3 3" xfId="23172"/>
    <cellStyle name="Input 8 2 2 6 3 4" xfId="37213"/>
    <cellStyle name="Input 8 2 2 6 4" xfId="12122"/>
    <cellStyle name="Input 8 2 2 6 4 2" xfId="27744"/>
    <cellStyle name="Input 8 2 2 6 4 3" xfId="41780"/>
    <cellStyle name="Input 8 2 2 6 5" xfId="20866"/>
    <cellStyle name="Input 8 2 2 6 6" xfId="34912"/>
    <cellStyle name="Input 8 2 2 7" xfId="9339"/>
    <cellStyle name="Input 8 2 2 7 2" xfId="16275"/>
    <cellStyle name="Input 8 2 2 7 2 2" xfId="31887"/>
    <cellStyle name="Input 8 2 2 7 2 3" xfId="45922"/>
    <cellStyle name="Input 8 2 2 7 3" xfId="25013"/>
    <cellStyle name="Input 8 2 2 7 4" xfId="39054"/>
    <cellStyle name="Input 8 2 2 8" xfId="7047"/>
    <cellStyle name="Input 8 2 2 8 2" xfId="13984"/>
    <cellStyle name="Input 8 2 2 8 2 2" xfId="29596"/>
    <cellStyle name="Input 8 2 2 8 2 3" xfId="43631"/>
    <cellStyle name="Input 8 2 2 8 3" xfId="22722"/>
    <cellStyle name="Input 8 2 2 8 4" xfId="36763"/>
    <cellStyle name="Input 8 2 2 9" xfId="11673"/>
    <cellStyle name="Input 8 2 2 9 2" xfId="27295"/>
    <cellStyle name="Input 8 2 2 9 3" xfId="41331"/>
    <cellStyle name="Input 8 2 3" xfId="4552"/>
    <cellStyle name="Input 8 2 3 2" xfId="6132"/>
    <cellStyle name="Input 8 2 3 2 2" xfId="10809"/>
    <cellStyle name="Input 8 2 3 2 2 2" xfId="17745"/>
    <cellStyle name="Input 8 2 3 2 2 2 2" xfId="33357"/>
    <cellStyle name="Input 8 2 3 2 2 2 3" xfId="47392"/>
    <cellStyle name="Input 8 2 3 2 2 3" xfId="26483"/>
    <cellStyle name="Input 8 2 3 2 2 4" xfId="40524"/>
    <cellStyle name="Input 8 2 3 2 3" xfId="8497"/>
    <cellStyle name="Input 8 2 3 2 3 2" xfId="15434"/>
    <cellStyle name="Input 8 2 3 2 3 2 2" xfId="31046"/>
    <cellStyle name="Input 8 2 3 2 3 2 3" xfId="45081"/>
    <cellStyle name="Input 8 2 3 2 3 3" xfId="24172"/>
    <cellStyle name="Input 8 2 3 2 3 4" xfId="38213"/>
    <cellStyle name="Input 8 2 3 2 4" xfId="13122"/>
    <cellStyle name="Input 8 2 3 2 4 2" xfId="28744"/>
    <cellStyle name="Input 8 2 3 2 4 3" xfId="42780"/>
    <cellStyle name="Input 8 2 3 2 5" xfId="21866"/>
    <cellStyle name="Input 8 2 3 2 6" xfId="35912"/>
    <cellStyle name="Input 8 2 3 3" xfId="5488"/>
    <cellStyle name="Input 8 2 3 3 2" xfId="10165"/>
    <cellStyle name="Input 8 2 3 3 2 2" xfId="17101"/>
    <cellStyle name="Input 8 2 3 3 2 2 2" xfId="32713"/>
    <cellStyle name="Input 8 2 3 3 2 2 3" xfId="46748"/>
    <cellStyle name="Input 8 2 3 3 2 3" xfId="25839"/>
    <cellStyle name="Input 8 2 3 3 2 4" xfId="39880"/>
    <cellStyle name="Input 8 2 3 3 3" xfId="7853"/>
    <cellStyle name="Input 8 2 3 3 3 2" xfId="14790"/>
    <cellStyle name="Input 8 2 3 3 3 2 2" xfId="30402"/>
    <cellStyle name="Input 8 2 3 3 3 2 3" xfId="44437"/>
    <cellStyle name="Input 8 2 3 3 3 3" xfId="23528"/>
    <cellStyle name="Input 8 2 3 3 3 4" xfId="37569"/>
    <cellStyle name="Input 8 2 3 3 4" xfId="12478"/>
    <cellStyle name="Input 8 2 3 3 4 2" xfId="28100"/>
    <cellStyle name="Input 8 2 3 3 4 3" xfId="42136"/>
    <cellStyle name="Input 8 2 3 3 5" xfId="21222"/>
    <cellStyle name="Input 8 2 3 3 6" xfId="35268"/>
    <cellStyle name="Input 8 2 3 4" xfId="9250"/>
    <cellStyle name="Input 8 2 3 4 2" xfId="16186"/>
    <cellStyle name="Input 8 2 3 4 2 2" xfId="31798"/>
    <cellStyle name="Input 8 2 3 4 2 3" xfId="45833"/>
    <cellStyle name="Input 8 2 3 4 3" xfId="24924"/>
    <cellStyle name="Input 8 2 3 4 4" xfId="38965"/>
    <cellStyle name="Input 8 2 3 5" xfId="7002"/>
    <cellStyle name="Input 8 2 3 5 2" xfId="13939"/>
    <cellStyle name="Input 8 2 3 5 2 2" xfId="29551"/>
    <cellStyle name="Input 8 2 3 5 2 3" xfId="43586"/>
    <cellStyle name="Input 8 2 3 5 3" xfId="22677"/>
    <cellStyle name="Input 8 2 3 5 4" xfId="36718"/>
    <cellStyle name="Input 8 2 3 6" xfId="11628"/>
    <cellStyle name="Input 8 2 3 6 2" xfId="27250"/>
    <cellStyle name="Input 8 2 3 6 3" xfId="41286"/>
    <cellStyle name="Input 8 2 3 7" xfId="34403"/>
    <cellStyle name="Input 8 2 4" xfId="4697"/>
    <cellStyle name="Input 8 2 4 2" xfId="6257"/>
    <cellStyle name="Input 8 2 4 2 2" xfId="10934"/>
    <cellStyle name="Input 8 2 4 2 2 2" xfId="17870"/>
    <cellStyle name="Input 8 2 4 2 2 2 2" xfId="33482"/>
    <cellStyle name="Input 8 2 4 2 2 2 3" xfId="47517"/>
    <cellStyle name="Input 8 2 4 2 2 3" xfId="26608"/>
    <cellStyle name="Input 8 2 4 2 2 4" xfId="40649"/>
    <cellStyle name="Input 8 2 4 2 3" xfId="8622"/>
    <cellStyle name="Input 8 2 4 2 3 2" xfId="15559"/>
    <cellStyle name="Input 8 2 4 2 3 2 2" xfId="31171"/>
    <cellStyle name="Input 8 2 4 2 3 2 3" xfId="45206"/>
    <cellStyle name="Input 8 2 4 2 3 3" xfId="24297"/>
    <cellStyle name="Input 8 2 4 2 3 4" xfId="38338"/>
    <cellStyle name="Input 8 2 4 2 4" xfId="13247"/>
    <cellStyle name="Input 8 2 4 2 4 2" xfId="28869"/>
    <cellStyle name="Input 8 2 4 2 4 3" xfId="42905"/>
    <cellStyle name="Input 8 2 4 2 5" xfId="21991"/>
    <cellStyle name="Input 8 2 4 2 6" xfId="36037"/>
    <cellStyle name="Input 8 2 4 3" xfId="5613"/>
    <cellStyle name="Input 8 2 4 3 2" xfId="10290"/>
    <cellStyle name="Input 8 2 4 3 2 2" xfId="17226"/>
    <cellStyle name="Input 8 2 4 3 2 2 2" xfId="32838"/>
    <cellStyle name="Input 8 2 4 3 2 2 3" xfId="46873"/>
    <cellStyle name="Input 8 2 4 3 2 3" xfId="25964"/>
    <cellStyle name="Input 8 2 4 3 2 4" xfId="40005"/>
    <cellStyle name="Input 8 2 4 3 3" xfId="7978"/>
    <cellStyle name="Input 8 2 4 3 3 2" xfId="14915"/>
    <cellStyle name="Input 8 2 4 3 3 2 2" xfId="30527"/>
    <cellStyle name="Input 8 2 4 3 3 2 3" xfId="44562"/>
    <cellStyle name="Input 8 2 4 3 3 3" xfId="23653"/>
    <cellStyle name="Input 8 2 4 3 3 4" xfId="37694"/>
    <cellStyle name="Input 8 2 4 3 4" xfId="12603"/>
    <cellStyle name="Input 8 2 4 3 4 2" xfId="28225"/>
    <cellStyle name="Input 8 2 4 3 4 3" xfId="42261"/>
    <cellStyle name="Input 8 2 4 3 5" xfId="21347"/>
    <cellStyle name="Input 8 2 4 3 6" xfId="35393"/>
    <cellStyle name="Input 8 2 4 4" xfId="9389"/>
    <cellStyle name="Input 8 2 4 4 2" xfId="16325"/>
    <cellStyle name="Input 8 2 4 4 2 2" xfId="31937"/>
    <cellStyle name="Input 8 2 4 4 2 3" xfId="45972"/>
    <cellStyle name="Input 8 2 4 4 3" xfId="25063"/>
    <cellStyle name="Input 8 2 4 4 4" xfId="39104"/>
    <cellStyle name="Input 8 2 4 5" xfId="7072"/>
    <cellStyle name="Input 8 2 4 5 2" xfId="14009"/>
    <cellStyle name="Input 8 2 4 5 2 2" xfId="29621"/>
    <cellStyle name="Input 8 2 4 5 2 3" xfId="43656"/>
    <cellStyle name="Input 8 2 4 5 3" xfId="22747"/>
    <cellStyle name="Input 8 2 4 5 4" xfId="36788"/>
    <cellStyle name="Input 8 2 4 6" xfId="11698"/>
    <cellStyle name="Input 8 2 4 6 2" xfId="27320"/>
    <cellStyle name="Input 8 2 4 6 3" xfId="41356"/>
    <cellStyle name="Input 8 2 4 7" xfId="20478"/>
    <cellStyle name="Input 8 2 4 8" xfId="34496"/>
    <cellStyle name="Input 8 2 5" xfId="4993"/>
    <cellStyle name="Input 8 2 5 2" xfId="6438"/>
    <cellStyle name="Input 8 2 5 2 2" xfId="11115"/>
    <cellStyle name="Input 8 2 5 2 2 2" xfId="18051"/>
    <cellStyle name="Input 8 2 5 2 2 2 2" xfId="33663"/>
    <cellStyle name="Input 8 2 5 2 2 2 3" xfId="47698"/>
    <cellStyle name="Input 8 2 5 2 2 3" xfId="26789"/>
    <cellStyle name="Input 8 2 5 2 2 4" xfId="40830"/>
    <cellStyle name="Input 8 2 5 2 3" xfId="8803"/>
    <cellStyle name="Input 8 2 5 2 3 2" xfId="15740"/>
    <cellStyle name="Input 8 2 5 2 3 2 2" xfId="31352"/>
    <cellStyle name="Input 8 2 5 2 3 2 3" xfId="45387"/>
    <cellStyle name="Input 8 2 5 2 3 3" xfId="24478"/>
    <cellStyle name="Input 8 2 5 2 3 4" xfId="38519"/>
    <cellStyle name="Input 8 2 5 2 4" xfId="13428"/>
    <cellStyle name="Input 8 2 5 2 4 2" xfId="29050"/>
    <cellStyle name="Input 8 2 5 2 4 3" xfId="43086"/>
    <cellStyle name="Input 8 2 5 2 5" xfId="22172"/>
    <cellStyle name="Input 8 2 5 2 6" xfId="36218"/>
    <cellStyle name="Input 8 2 5 3" xfId="5794"/>
    <cellStyle name="Input 8 2 5 3 2" xfId="10471"/>
    <cellStyle name="Input 8 2 5 3 2 2" xfId="17407"/>
    <cellStyle name="Input 8 2 5 3 2 2 2" xfId="33019"/>
    <cellStyle name="Input 8 2 5 3 2 2 3" xfId="47054"/>
    <cellStyle name="Input 8 2 5 3 2 3" xfId="26145"/>
    <cellStyle name="Input 8 2 5 3 2 4" xfId="40186"/>
    <cellStyle name="Input 8 2 5 3 3" xfId="8159"/>
    <cellStyle name="Input 8 2 5 3 3 2" xfId="15096"/>
    <cellStyle name="Input 8 2 5 3 3 2 2" xfId="30708"/>
    <cellStyle name="Input 8 2 5 3 3 2 3" xfId="44743"/>
    <cellStyle name="Input 8 2 5 3 3 3" xfId="23834"/>
    <cellStyle name="Input 8 2 5 3 3 4" xfId="37875"/>
    <cellStyle name="Input 8 2 5 3 4" xfId="12784"/>
    <cellStyle name="Input 8 2 5 3 4 2" xfId="28406"/>
    <cellStyle name="Input 8 2 5 3 4 3" xfId="42442"/>
    <cellStyle name="Input 8 2 5 3 5" xfId="21528"/>
    <cellStyle name="Input 8 2 5 3 6" xfId="35574"/>
    <cellStyle name="Input 8 2 5 4" xfId="9675"/>
    <cellStyle name="Input 8 2 5 4 2" xfId="16611"/>
    <cellStyle name="Input 8 2 5 4 2 2" xfId="32223"/>
    <cellStyle name="Input 8 2 5 4 2 3" xfId="46258"/>
    <cellStyle name="Input 8 2 5 4 3" xfId="25349"/>
    <cellStyle name="Input 8 2 5 4 4" xfId="39390"/>
    <cellStyle name="Input 8 2 5 5" xfId="7362"/>
    <cellStyle name="Input 8 2 5 5 2" xfId="14299"/>
    <cellStyle name="Input 8 2 5 5 2 2" xfId="29911"/>
    <cellStyle name="Input 8 2 5 5 2 3" xfId="43946"/>
    <cellStyle name="Input 8 2 5 5 3" xfId="23037"/>
    <cellStyle name="Input 8 2 5 5 4" xfId="37078"/>
    <cellStyle name="Input 8 2 5 6" xfId="11987"/>
    <cellStyle name="Input 8 2 5 6 2" xfId="27609"/>
    <cellStyle name="Input 8 2 5 6 3" xfId="41645"/>
    <cellStyle name="Input 8 2 5 7" xfId="20731"/>
    <cellStyle name="Input 8 2 5 8" xfId="34777"/>
    <cellStyle name="Input 8 2 6" xfId="5230"/>
    <cellStyle name="Input 8 2 6 2" xfId="9907"/>
    <cellStyle name="Input 8 2 6 2 2" xfId="16843"/>
    <cellStyle name="Input 8 2 6 2 2 2" xfId="32455"/>
    <cellStyle name="Input 8 2 6 2 2 3" xfId="46490"/>
    <cellStyle name="Input 8 2 6 2 3" xfId="25581"/>
    <cellStyle name="Input 8 2 6 2 4" xfId="39622"/>
    <cellStyle name="Input 8 2 6 3" xfId="7595"/>
    <cellStyle name="Input 8 2 6 3 2" xfId="14532"/>
    <cellStyle name="Input 8 2 6 3 2 2" xfId="30144"/>
    <cellStyle name="Input 8 2 6 3 2 3" xfId="44179"/>
    <cellStyle name="Input 8 2 6 3 3" xfId="23270"/>
    <cellStyle name="Input 8 2 6 3 4" xfId="37311"/>
    <cellStyle name="Input 8 2 6 4" xfId="12220"/>
    <cellStyle name="Input 8 2 6 4 2" xfId="27842"/>
    <cellStyle name="Input 8 2 6 4 3" xfId="41878"/>
    <cellStyle name="Input 8 2 6 5" xfId="20964"/>
    <cellStyle name="Input 8 2 6 6" xfId="35010"/>
    <cellStyle name="Input 8 2 7" xfId="5879"/>
    <cellStyle name="Input 8 2 7 2" xfId="10556"/>
    <cellStyle name="Input 8 2 7 2 2" xfId="17492"/>
    <cellStyle name="Input 8 2 7 2 2 2" xfId="33104"/>
    <cellStyle name="Input 8 2 7 2 2 3" xfId="47139"/>
    <cellStyle name="Input 8 2 7 2 3" xfId="26230"/>
    <cellStyle name="Input 8 2 7 2 4" xfId="40271"/>
    <cellStyle name="Input 8 2 7 3" xfId="8244"/>
    <cellStyle name="Input 8 2 7 3 2" xfId="15181"/>
    <cellStyle name="Input 8 2 7 3 2 2" xfId="30793"/>
    <cellStyle name="Input 8 2 7 3 2 3" xfId="44828"/>
    <cellStyle name="Input 8 2 7 3 3" xfId="23919"/>
    <cellStyle name="Input 8 2 7 3 4" xfId="37960"/>
    <cellStyle name="Input 8 2 7 4" xfId="12869"/>
    <cellStyle name="Input 8 2 7 4 2" xfId="28491"/>
    <cellStyle name="Input 8 2 7 4 3" xfId="42527"/>
    <cellStyle name="Input 8 2 7 5" xfId="21613"/>
    <cellStyle name="Input 8 2 7 6" xfId="35659"/>
    <cellStyle name="Input 8 2 8" xfId="4685"/>
    <cellStyle name="Input 8 2 8 2" xfId="9377"/>
    <cellStyle name="Input 8 2 8 2 2" xfId="16313"/>
    <cellStyle name="Input 8 2 8 2 2 2" xfId="31925"/>
    <cellStyle name="Input 8 2 8 2 2 3" xfId="45960"/>
    <cellStyle name="Input 8 2 8 2 3" xfId="25051"/>
    <cellStyle name="Input 8 2 8 2 4" xfId="39092"/>
    <cellStyle name="Input 8 2 8 3" xfId="7060"/>
    <cellStyle name="Input 8 2 8 3 2" xfId="13997"/>
    <cellStyle name="Input 8 2 8 3 2 2" xfId="29609"/>
    <cellStyle name="Input 8 2 8 3 2 3" xfId="43644"/>
    <cellStyle name="Input 8 2 8 3 3" xfId="22735"/>
    <cellStyle name="Input 8 2 8 3 4" xfId="36776"/>
    <cellStyle name="Input 8 2 8 4" xfId="11686"/>
    <cellStyle name="Input 8 2 8 4 2" xfId="27308"/>
    <cellStyle name="Input 8 2 8 4 3" xfId="41344"/>
    <cellStyle name="Input 8 2 8 5" xfId="20466"/>
    <cellStyle name="Input 8 2 8 6" xfId="34484"/>
    <cellStyle name="Input 8 2 9" xfId="8962"/>
    <cellStyle name="Input 8 2 9 2" xfId="15898"/>
    <cellStyle name="Input 8 2 9 2 2" xfId="31510"/>
    <cellStyle name="Input 8 2 9 2 3" xfId="45545"/>
    <cellStyle name="Input 8 2 9 3" xfId="24636"/>
    <cellStyle name="Input 8 2 9 4" xfId="38677"/>
    <cellStyle name="Input 8 3" xfId="8858"/>
    <cellStyle name="Input 8 3 2" xfId="15794"/>
    <cellStyle name="Input 8 3 2 2" xfId="31406"/>
    <cellStyle name="Input 8 3 2 3" xfId="45441"/>
    <cellStyle name="Input 8 3 3" xfId="24532"/>
    <cellStyle name="Input 8 3 4" xfId="38573"/>
    <cellStyle name="Input 8 4" xfId="18666"/>
    <cellStyle name="Input 8 5" xfId="19661"/>
    <cellStyle name="Input 8 6" xfId="47807"/>
    <cellStyle name="Input 8 7" xfId="49141"/>
    <cellStyle name="Input 8 8" xfId="49291"/>
    <cellStyle name="Input 8 9" xfId="3599"/>
    <cellStyle name="Input 80" xfId="49023"/>
    <cellStyle name="Input 81" xfId="49171"/>
    <cellStyle name="Input 82" xfId="49143"/>
    <cellStyle name="Input 83" xfId="49173"/>
    <cellStyle name="Input 84" xfId="49250"/>
    <cellStyle name="Input 85" xfId="49314"/>
    <cellStyle name="Input 86" xfId="49372"/>
    <cellStyle name="Input 87" xfId="49371"/>
    <cellStyle name="Input 88" xfId="49370"/>
    <cellStyle name="Input 89" xfId="49400"/>
    <cellStyle name="Input 9" xfId="2604"/>
    <cellStyle name="Input 9 2" xfId="2605"/>
    <cellStyle name="Input 9 2 10" xfId="6690"/>
    <cellStyle name="Input 9 2 10 2" xfId="13627"/>
    <cellStyle name="Input 9 2 10 2 2" xfId="29239"/>
    <cellStyle name="Input 9 2 10 2 3" xfId="43274"/>
    <cellStyle name="Input 9 2 10 3" xfId="22365"/>
    <cellStyle name="Input 9 2 10 4" xfId="36406"/>
    <cellStyle name="Input 9 2 11" xfId="11346"/>
    <cellStyle name="Input 9 2 11 2" xfId="26968"/>
    <cellStyle name="Input 9 2 11 3" xfId="41004"/>
    <cellStyle name="Input 9 2 12" xfId="4166"/>
    <cellStyle name="Input 9 2 12 2" xfId="20193"/>
    <cellStyle name="Input 9 2 12 3" xfId="34116"/>
    <cellStyle name="Input 9 2 13" xfId="19478"/>
    <cellStyle name="Input 9 2 14" xfId="18498"/>
    <cellStyle name="Input 9 2 15" xfId="48101"/>
    <cellStyle name="Input 9 2 16" xfId="3697"/>
    <cellStyle name="Input 9 2 2" xfId="4648"/>
    <cellStyle name="Input 9 2 2 10" xfId="20455"/>
    <cellStyle name="Input 9 2 2 11" xfId="34464"/>
    <cellStyle name="Input 9 2 2 2" xfId="4222"/>
    <cellStyle name="Input 9 2 2 2 2" xfId="5917"/>
    <cellStyle name="Input 9 2 2 2 2 2" xfId="10594"/>
    <cellStyle name="Input 9 2 2 2 2 2 2" xfId="17530"/>
    <cellStyle name="Input 9 2 2 2 2 2 2 2" xfId="33142"/>
    <cellStyle name="Input 9 2 2 2 2 2 2 3" xfId="47177"/>
    <cellStyle name="Input 9 2 2 2 2 2 3" xfId="26268"/>
    <cellStyle name="Input 9 2 2 2 2 2 4" xfId="40309"/>
    <cellStyle name="Input 9 2 2 2 2 3" xfId="8282"/>
    <cellStyle name="Input 9 2 2 2 2 3 2" xfId="15219"/>
    <cellStyle name="Input 9 2 2 2 2 3 2 2" xfId="30831"/>
    <cellStyle name="Input 9 2 2 2 2 3 2 3" xfId="44866"/>
    <cellStyle name="Input 9 2 2 2 2 3 3" xfId="23957"/>
    <cellStyle name="Input 9 2 2 2 2 3 4" xfId="37998"/>
    <cellStyle name="Input 9 2 2 2 2 4" xfId="12907"/>
    <cellStyle name="Input 9 2 2 2 2 4 2" xfId="28529"/>
    <cellStyle name="Input 9 2 2 2 2 4 3" xfId="42565"/>
    <cellStyle name="Input 9 2 2 2 2 5" xfId="21651"/>
    <cellStyle name="Input 9 2 2 2 2 6" xfId="35697"/>
    <cellStyle name="Input 9 2 2 2 3" xfId="5268"/>
    <cellStyle name="Input 9 2 2 2 3 2" xfId="9945"/>
    <cellStyle name="Input 9 2 2 2 3 2 2" xfId="16881"/>
    <cellStyle name="Input 9 2 2 2 3 2 2 2" xfId="32493"/>
    <cellStyle name="Input 9 2 2 2 3 2 2 3" xfId="46528"/>
    <cellStyle name="Input 9 2 2 2 3 2 3" xfId="25619"/>
    <cellStyle name="Input 9 2 2 2 3 2 4" xfId="39660"/>
    <cellStyle name="Input 9 2 2 2 3 3" xfId="7633"/>
    <cellStyle name="Input 9 2 2 2 3 3 2" xfId="14570"/>
    <cellStyle name="Input 9 2 2 2 3 3 2 2" xfId="30182"/>
    <cellStyle name="Input 9 2 2 2 3 3 2 3" xfId="44217"/>
    <cellStyle name="Input 9 2 2 2 3 3 3" xfId="23308"/>
    <cellStyle name="Input 9 2 2 2 3 3 4" xfId="37349"/>
    <cellStyle name="Input 9 2 2 2 3 4" xfId="12258"/>
    <cellStyle name="Input 9 2 2 2 3 4 2" xfId="27880"/>
    <cellStyle name="Input 9 2 2 2 3 4 3" xfId="41916"/>
    <cellStyle name="Input 9 2 2 2 3 5" xfId="21002"/>
    <cellStyle name="Input 9 2 2 2 3 6" xfId="35048"/>
    <cellStyle name="Input 9 2 2 2 4" xfId="9000"/>
    <cellStyle name="Input 9 2 2 2 4 2" xfId="15936"/>
    <cellStyle name="Input 9 2 2 2 4 2 2" xfId="31548"/>
    <cellStyle name="Input 9 2 2 2 4 2 3" xfId="45583"/>
    <cellStyle name="Input 9 2 2 2 4 3" xfId="24674"/>
    <cellStyle name="Input 9 2 2 2 4 4" xfId="38715"/>
    <cellStyle name="Input 9 2 2 2 5" xfId="6700"/>
    <cellStyle name="Input 9 2 2 2 5 2" xfId="13637"/>
    <cellStyle name="Input 9 2 2 2 5 2 2" xfId="29249"/>
    <cellStyle name="Input 9 2 2 2 5 2 3" xfId="43284"/>
    <cellStyle name="Input 9 2 2 2 5 3" xfId="22375"/>
    <cellStyle name="Input 9 2 2 2 5 4" xfId="36416"/>
    <cellStyle name="Input 9 2 2 2 6" xfId="11356"/>
    <cellStyle name="Input 9 2 2 2 6 2" xfId="26978"/>
    <cellStyle name="Input 9 2 2 2 6 3" xfId="41014"/>
    <cellStyle name="Input 9 2 2 2 7" xfId="34148"/>
    <cellStyle name="Input 9 2 2 3" xfId="4822"/>
    <cellStyle name="Input 9 2 2 3 2" xfId="6369"/>
    <cellStyle name="Input 9 2 2 3 2 2" xfId="11046"/>
    <cellStyle name="Input 9 2 2 3 2 2 2" xfId="17982"/>
    <cellStyle name="Input 9 2 2 3 2 2 2 2" xfId="33594"/>
    <cellStyle name="Input 9 2 2 3 2 2 2 3" xfId="47629"/>
    <cellStyle name="Input 9 2 2 3 2 2 3" xfId="26720"/>
    <cellStyle name="Input 9 2 2 3 2 2 4" xfId="40761"/>
    <cellStyle name="Input 9 2 2 3 2 3" xfId="8734"/>
    <cellStyle name="Input 9 2 2 3 2 3 2" xfId="15671"/>
    <cellStyle name="Input 9 2 2 3 2 3 2 2" xfId="31283"/>
    <cellStyle name="Input 9 2 2 3 2 3 2 3" xfId="45318"/>
    <cellStyle name="Input 9 2 2 3 2 3 3" xfId="24409"/>
    <cellStyle name="Input 9 2 2 3 2 3 4" xfId="38450"/>
    <cellStyle name="Input 9 2 2 3 2 4" xfId="13359"/>
    <cellStyle name="Input 9 2 2 3 2 4 2" xfId="28981"/>
    <cellStyle name="Input 9 2 2 3 2 4 3" xfId="43017"/>
    <cellStyle name="Input 9 2 2 3 2 5" xfId="22103"/>
    <cellStyle name="Input 9 2 2 3 2 6" xfId="36149"/>
    <cellStyle name="Input 9 2 2 3 3" xfId="5725"/>
    <cellStyle name="Input 9 2 2 3 3 2" xfId="10402"/>
    <cellStyle name="Input 9 2 2 3 3 2 2" xfId="17338"/>
    <cellStyle name="Input 9 2 2 3 3 2 2 2" xfId="32950"/>
    <cellStyle name="Input 9 2 2 3 3 2 2 3" xfId="46985"/>
    <cellStyle name="Input 9 2 2 3 3 2 3" xfId="26076"/>
    <cellStyle name="Input 9 2 2 3 3 2 4" xfId="40117"/>
    <cellStyle name="Input 9 2 2 3 3 3" xfId="8090"/>
    <cellStyle name="Input 9 2 2 3 3 3 2" xfId="15027"/>
    <cellStyle name="Input 9 2 2 3 3 3 2 2" xfId="30639"/>
    <cellStyle name="Input 9 2 2 3 3 3 2 3" xfId="44674"/>
    <cellStyle name="Input 9 2 2 3 3 3 3" xfId="23765"/>
    <cellStyle name="Input 9 2 2 3 3 3 4" xfId="37806"/>
    <cellStyle name="Input 9 2 2 3 3 4" xfId="12715"/>
    <cellStyle name="Input 9 2 2 3 3 4 2" xfId="28337"/>
    <cellStyle name="Input 9 2 2 3 3 4 3" xfId="42373"/>
    <cellStyle name="Input 9 2 2 3 3 5" xfId="21459"/>
    <cellStyle name="Input 9 2 2 3 3 6" xfId="35505"/>
    <cellStyle name="Input 9 2 2 3 4" xfId="9511"/>
    <cellStyle name="Input 9 2 2 3 4 2" xfId="16447"/>
    <cellStyle name="Input 9 2 2 3 4 2 2" xfId="32059"/>
    <cellStyle name="Input 9 2 2 3 4 2 3" xfId="46094"/>
    <cellStyle name="Input 9 2 2 3 4 3" xfId="25185"/>
    <cellStyle name="Input 9 2 2 3 4 4" xfId="39226"/>
    <cellStyle name="Input 9 2 2 3 5" xfId="7194"/>
    <cellStyle name="Input 9 2 2 3 5 2" xfId="14131"/>
    <cellStyle name="Input 9 2 2 3 5 2 2" xfId="29743"/>
    <cellStyle name="Input 9 2 2 3 5 2 3" xfId="43778"/>
    <cellStyle name="Input 9 2 2 3 5 3" xfId="22869"/>
    <cellStyle name="Input 9 2 2 3 5 4" xfId="36910"/>
    <cellStyle name="Input 9 2 2 3 6" xfId="11819"/>
    <cellStyle name="Input 9 2 2 3 6 2" xfId="27441"/>
    <cellStyle name="Input 9 2 2 3 6 3" xfId="41477"/>
    <cellStyle name="Input 9 2 2 3 7" xfId="20571"/>
    <cellStyle name="Input 9 2 2 3 8" xfId="34609"/>
    <cellStyle name="Input 9 2 2 4" xfId="5575"/>
    <cellStyle name="Input 9 2 2 4 2" xfId="10252"/>
    <cellStyle name="Input 9 2 2 4 2 2" xfId="17188"/>
    <cellStyle name="Input 9 2 2 4 2 2 2" xfId="32800"/>
    <cellStyle name="Input 9 2 2 4 2 2 3" xfId="46835"/>
    <cellStyle name="Input 9 2 2 4 2 3" xfId="25926"/>
    <cellStyle name="Input 9 2 2 4 2 4" xfId="39967"/>
    <cellStyle name="Input 9 2 2 4 3" xfId="7940"/>
    <cellStyle name="Input 9 2 2 4 3 2" xfId="14877"/>
    <cellStyle name="Input 9 2 2 4 3 2 2" xfId="30489"/>
    <cellStyle name="Input 9 2 2 4 3 2 3" xfId="44524"/>
    <cellStyle name="Input 9 2 2 4 3 3" xfId="23615"/>
    <cellStyle name="Input 9 2 2 4 3 4" xfId="37656"/>
    <cellStyle name="Input 9 2 2 4 4" xfId="12565"/>
    <cellStyle name="Input 9 2 2 4 4 2" xfId="28187"/>
    <cellStyle name="Input 9 2 2 4 4 3" xfId="42223"/>
    <cellStyle name="Input 9 2 2 4 5" xfId="21309"/>
    <cellStyle name="Input 9 2 2 4 6" xfId="35355"/>
    <cellStyle name="Input 9 2 2 5" xfId="6219"/>
    <cellStyle name="Input 9 2 2 5 2" xfId="10896"/>
    <cellStyle name="Input 9 2 2 5 2 2" xfId="17832"/>
    <cellStyle name="Input 9 2 2 5 2 2 2" xfId="33444"/>
    <cellStyle name="Input 9 2 2 5 2 2 3" xfId="47479"/>
    <cellStyle name="Input 9 2 2 5 2 3" xfId="26570"/>
    <cellStyle name="Input 9 2 2 5 2 4" xfId="40611"/>
    <cellStyle name="Input 9 2 2 5 3" xfId="8584"/>
    <cellStyle name="Input 9 2 2 5 3 2" xfId="15521"/>
    <cellStyle name="Input 9 2 2 5 3 2 2" xfId="31133"/>
    <cellStyle name="Input 9 2 2 5 3 2 3" xfId="45168"/>
    <cellStyle name="Input 9 2 2 5 3 3" xfId="24259"/>
    <cellStyle name="Input 9 2 2 5 3 4" xfId="38300"/>
    <cellStyle name="Input 9 2 2 5 4" xfId="13209"/>
    <cellStyle name="Input 9 2 2 5 4 2" xfId="28831"/>
    <cellStyle name="Input 9 2 2 5 4 3" xfId="42867"/>
    <cellStyle name="Input 9 2 2 5 5" xfId="21953"/>
    <cellStyle name="Input 9 2 2 5 6" xfId="35999"/>
    <cellStyle name="Input 9 2 2 6" xfId="5132"/>
    <cellStyle name="Input 9 2 2 6 2" xfId="9810"/>
    <cellStyle name="Input 9 2 2 6 2 2" xfId="16746"/>
    <cellStyle name="Input 9 2 2 6 2 2 2" xfId="32358"/>
    <cellStyle name="Input 9 2 2 6 2 2 3" xfId="46393"/>
    <cellStyle name="Input 9 2 2 6 2 3" xfId="25484"/>
    <cellStyle name="Input 9 2 2 6 2 4" xfId="39525"/>
    <cellStyle name="Input 9 2 2 6 3" xfId="7498"/>
    <cellStyle name="Input 9 2 2 6 3 2" xfId="14435"/>
    <cellStyle name="Input 9 2 2 6 3 2 2" xfId="30047"/>
    <cellStyle name="Input 9 2 2 6 3 2 3" xfId="44082"/>
    <cellStyle name="Input 9 2 2 6 3 3" xfId="23173"/>
    <cellStyle name="Input 9 2 2 6 3 4" xfId="37214"/>
    <cellStyle name="Input 9 2 2 6 4" xfId="12123"/>
    <cellStyle name="Input 9 2 2 6 4 2" xfId="27745"/>
    <cellStyle name="Input 9 2 2 6 4 3" xfId="41781"/>
    <cellStyle name="Input 9 2 2 6 5" xfId="20867"/>
    <cellStyle name="Input 9 2 2 6 6" xfId="34913"/>
    <cellStyle name="Input 9 2 2 7" xfId="9340"/>
    <cellStyle name="Input 9 2 2 7 2" xfId="16276"/>
    <cellStyle name="Input 9 2 2 7 2 2" xfId="31888"/>
    <cellStyle name="Input 9 2 2 7 2 3" xfId="45923"/>
    <cellStyle name="Input 9 2 2 7 3" xfId="25014"/>
    <cellStyle name="Input 9 2 2 7 4" xfId="39055"/>
    <cellStyle name="Input 9 2 2 8" xfId="7048"/>
    <cellStyle name="Input 9 2 2 8 2" xfId="13985"/>
    <cellStyle name="Input 9 2 2 8 2 2" xfId="29597"/>
    <cellStyle name="Input 9 2 2 8 2 3" xfId="43632"/>
    <cellStyle name="Input 9 2 2 8 3" xfId="22723"/>
    <cellStyle name="Input 9 2 2 8 4" xfId="36764"/>
    <cellStyle name="Input 9 2 2 9" xfId="11674"/>
    <cellStyle name="Input 9 2 2 9 2" xfId="27296"/>
    <cellStyle name="Input 9 2 2 9 3" xfId="41332"/>
    <cellStyle name="Input 9 2 3" xfId="4553"/>
    <cellStyle name="Input 9 2 3 2" xfId="6133"/>
    <cellStyle name="Input 9 2 3 2 2" xfId="10810"/>
    <cellStyle name="Input 9 2 3 2 2 2" xfId="17746"/>
    <cellStyle name="Input 9 2 3 2 2 2 2" xfId="33358"/>
    <cellStyle name="Input 9 2 3 2 2 2 3" xfId="47393"/>
    <cellStyle name="Input 9 2 3 2 2 3" xfId="26484"/>
    <cellStyle name="Input 9 2 3 2 2 4" xfId="40525"/>
    <cellStyle name="Input 9 2 3 2 3" xfId="8498"/>
    <cellStyle name="Input 9 2 3 2 3 2" xfId="15435"/>
    <cellStyle name="Input 9 2 3 2 3 2 2" xfId="31047"/>
    <cellStyle name="Input 9 2 3 2 3 2 3" xfId="45082"/>
    <cellStyle name="Input 9 2 3 2 3 3" xfId="24173"/>
    <cellStyle name="Input 9 2 3 2 3 4" xfId="38214"/>
    <cellStyle name="Input 9 2 3 2 4" xfId="13123"/>
    <cellStyle name="Input 9 2 3 2 4 2" xfId="28745"/>
    <cellStyle name="Input 9 2 3 2 4 3" xfId="42781"/>
    <cellStyle name="Input 9 2 3 2 5" xfId="21867"/>
    <cellStyle name="Input 9 2 3 2 6" xfId="35913"/>
    <cellStyle name="Input 9 2 3 3" xfId="5489"/>
    <cellStyle name="Input 9 2 3 3 2" xfId="10166"/>
    <cellStyle name="Input 9 2 3 3 2 2" xfId="17102"/>
    <cellStyle name="Input 9 2 3 3 2 2 2" xfId="32714"/>
    <cellStyle name="Input 9 2 3 3 2 2 3" xfId="46749"/>
    <cellStyle name="Input 9 2 3 3 2 3" xfId="25840"/>
    <cellStyle name="Input 9 2 3 3 2 4" xfId="39881"/>
    <cellStyle name="Input 9 2 3 3 3" xfId="7854"/>
    <cellStyle name="Input 9 2 3 3 3 2" xfId="14791"/>
    <cellStyle name="Input 9 2 3 3 3 2 2" xfId="30403"/>
    <cellStyle name="Input 9 2 3 3 3 2 3" xfId="44438"/>
    <cellStyle name="Input 9 2 3 3 3 3" xfId="23529"/>
    <cellStyle name="Input 9 2 3 3 3 4" xfId="37570"/>
    <cellStyle name="Input 9 2 3 3 4" xfId="12479"/>
    <cellStyle name="Input 9 2 3 3 4 2" xfId="28101"/>
    <cellStyle name="Input 9 2 3 3 4 3" xfId="42137"/>
    <cellStyle name="Input 9 2 3 3 5" xfId="21223"/>
    <cellStyle name="Input 9 2 3 3 6" xfId="35269"/>
    <cellStyle name="Input 9 2 3 4" xfId="9251"/>
    <cellStyle name="Input 9 2 3 4 2" xfId="16187"/>
    <cellStyle name="Input 9 2 3 4 2 2" xfId="31799"/>
    <cellStyle name="Input 9 2 3 4 2 3" xfId="45834"/>
    <cellStyle name="Input 9 2 3 4 3" xfId="24925"/>
    <cellStyle name="Input 9 2 3 4 4" xfId="38966"/>
    <cellStyle name="Input 9 2 3 5" xfId="7003"/>
    <cellStyle name="Input 9 2 3 5 2" xfId="13940"/>
    <cellStyle name="Input 9 2 3 5 2 2" xfId="29552"/>
    <cellStyle name="Input 9 2 3 5 2 3" xfId="43587"/>
    <cellStyle name="Input 9 2 3 5 3" xfId="22678"/>
    <cellStyle name="Input 9 2 3 5 4" xfId="36719"/>
    <cellStyle name="Input 9 2 3 6" xfId="11629"/>
    <cellStyle name="Input 9 2 3 6 2" xfId="27251"/>
    <cellStyle name="Input 9 2 3 6 3" xfId="41287"/>
    <cellStyle name="Input 9 2 3 7" xfId="34404"/>
    <cellStyle name="Input 9 2 4" xfId="4716"/>
    <cellStyle name="Input 9 2 4 2" xfId="6267"/>
    <cellStyle name="Input 9 2 4 2 2" xfId="10944"/>
    <cellStyle name="Input 9 2 4 2 2 2" xfId="17880"/>
    <cellStyle name="Input 9 2 4 2 2 2 2" xfId="33492"/>
    <cellStyle name="Input 9 2 4 2 2 2 3" xfId="47527"/>
    <cellStyle name="Input 9 2 4 2 2 3" xfId="26618"/>
    <cellStyle name="Input 9 2 4 2 2 4" xfId="40659"/>
    <cellStyle name="Input 9 2 4 2 3" xfId="8632"/>
    <cellStyle name="Input 9 2 4 2 3 2" xfId="15569"/>
    <cellStyle name="Input 9 2 4 2 3 2 2" xfId="31181"/>
    <cellStyle name="Input 9 2 4 2 3 2 3" xfId="45216"/>
    <cellStyle name="Input 9 2 4 2 3 3" xfId="24307"/>
    <cellStyle name="Input 9 2 4 2 3 4" xfId="38348"/>
    <cellStyle name="Input 9 2 4 2 4" xfId="13257"/>
    <cellStyle name="Input 9 2 4 2 4 2" xfId="28879"/>
    <cellStyle name="Input 9 2 4 2 4 3" xfId="42915"/>
    <cellStyle name="Input 9 2 4 2 5" xfId="22001"/>
    <cellStyle name="Input 9 2 4 2 6" xfId="36047"/>
    <cellStyle name="Input 9 2 4 3" xfId="5623"/>
    <cellStyle name="Input 9 2 4 3 2" xfId="10300"/>
    <cellStyle name="Input 9 2 4 3 2 2" xfId="17236"/>
    <cellStyle name="Input 9 2 4 3 2 2 2" xfId="32848"/>
    <cellStyle name="Input 9 2 4 3 2 2 3" xfId="46883"/>
    <cellStyle name="Input 9 2 4 3 2 3" xfId="25974"/>
    <cellStyle name="Input 9 2 4 3 2 4" xfId="40015"/>
    <cellStyle name="Input 9 2 4 3 3" xfId="7988"/>
    <cellStyle name="Input 9 2 4 3 3 2" xfId="14925"/>
    <cellStyle name="Input 9 2 4 3 3 2 2" xfId="30537"/>
    <cellStyle name="Input 9 2 4 3 3 2 3" xfId="44572"/>
    <cellStyle name="Input 9 2 4 3 3 3" xfId="23663"/>
    <cellStyle name="Input 9 2 4 3 3 4" xfId="37704"/>
    <cellStyle name="Input 9 2 4 3 4" xfId="12613"/>
    <cellStyle name="Input 9 2 4 3 4 2" xfId="28235"/>
    <cellStyle name="Input 9 2 4 3 4 3" xfId="42271"/>
    <cellStyle name="Input 9 2 4 3 5" xfId="21357"/>
    <cellStyle name="Input 9 2 4 3 6" xfId="35403"/>
    <cellStyle name="Input 9 2 4 4" xfId="9406"/>
    <cellStyle name="Input 9 2 4 4 2" xfId="16342"/>
    <cellStyle name="Input 9 2 4 4 2 2" xfId="31954"/>
    <cellStyle name="Input 9 2 4 4 2 3" xfId="45989"/>
    <cellStyle name="Input 9 2 4 4 3" xfId="25080"/>
    <cellStyle name="Input 9 2 4 4 4" xfId="39121"/>
    <cellStyle name="Input 9 2 4 5" xfId="7089"/>
    <cellStyle name="Input 9 2 4 5 2" xfId="14026"/>
    <cellStyle name="Input 9 2 4 5 2 2" xfId="29638"/>
    <cellStyle name="Input 9 2 4 5 2 3" xfId="43673"/>
    <cellStyle name="Input 9 2 4 5 3" xfId="22764"/>
    <cellStyle name="Input 9 2 4 5 4" xfId="36805"/>
    <cellStyle name="Input 9 2 4 6" xfId="11714"/>
    <cellStyle name="Input 9 2 4 6 2" xfId="27336"/>
    <cellStyle name="Input 9 2 4 6 3" xfId="41372"/>
    <cellStyle name="Input 9 2 4 7" xfId="20491"/>
    <cellStyle name="Input 9 2 4 8" xfId="34513"/>
    <cellStyle name="Input 9 2 5" xfId="4994"/>
    <cellStyle name="Input 9 2 5 2" xfId="6439"/>
    <cellStyle name="Input 9 2 5 2 2" xfId="11116"/>
    <cellStyle name="Input 9 2 5 2 2 2" xfId="18052"/>
    <cellStyle name="Input 9 2 5 2 2 2 2" xfId="33664"/>
    <cellStyle name="Input 9 2 5 2 2 2 3" xfId="47699"/>
    <cellStyle name="Input 9 2 5 2 2 3" xfId="26790"/>
    <cellStyle name="Input 9 2 5 2 2 4" xfId="40831"/>
    <cellStyle name="Input 9 2 5 2 3" xfId="8804"/>
    <cellStyle name="Input 9 2 5 2 3 2" xfId="15741"/>
    <cellStyle name="Input 9 2 5 2 3 2 2" xfId="31353"/>
    <cellStyle name="Input 9 2 5 2 3 2 3" xfId="45388"/>
    <cellStyle name="Input 9 2 5 2 3 3" xfId="24479"/>
    <cellStyle name="Input 9 2 5 2 3 4" xfId="38520"/>
    <cellStyle name="Input 9 2 5 2 4" xfId="13429"/>
    <cellStyle name="Input 9 2 5 2 4 2" xfId="29051"/>
    <cellStyle name="Input 9 2 5 2 4 3" xfId="43087"/>
    <cellStyle name="Input 9 2 5 2 5" xfId="22173"/>
    <cellStyle name="Input 9 2 5 2 6" xfId="36219"/>
    <cellStyle name="Input 9 2 5 3" xfId="5795"/>
    <cellStyle name="Input 9 2 5 3 2" xfId="10472"/>
    <cellStyle name="Input 9 2 5 3 2 2" xfId="17408"/>
    <cellStyle name="Input 9 2 5 3 2 2 2" xfId="33020"/>
    <cellStyle name="Input 9 2 5 3 2 2 3" xfId="47055"/>
    <cellStyle name="Input 9 2 5 3 2 3" xfId="26146"/>
    <cellStyle name="Input 9 2 5 3 2 4" xfId="40187"/>
    <cellStyle name="Input 9 2 5 3 3" xfId="8160"/>
    <cellStyle name="Input 9 2 5 3 3 2" xfId="15097"/>
    <cellStyle name="Input 9 2 5 3 3 2 2" xfId="30709"/>
    <cellStyle name="Input 9 2 5 3 3 2 3" xfId="44744"/>
    <cellStyle name="Input 9 2 5 3 3 3" xfId="23835"/>
    <cellStyle name="Input 9 2 5 3 3 4" xfId="37876"/>
    <cellStyle name="Input 9 2 5 3 4" xfId="12785"/>
    <cellStyle name="Input 9 2 5 3 4 2" xfId="28407"/>
    <cellStyle name="Input 9 2 5 3 4 3" xfId="42443"/>
    <cellStyle name="Input 9 2 5 3 5" xfId="21529"/>
    <cellStyle name="Input 9 2 5 3 6" xfId="35575"/>
    <cellStyle name="Input 9 2 5 4" xfId="9676"/>
    <cellStyle name="Input 9 2 5 4 2" xfId="16612"/>
    <cellStyle name="Input 9 2 5 4 2 2" xfId="32224"/>
    <cellStyle name="Input 9 2 5 4 2 3" xfId="46259"/>
    <cellStyle name="Input 9 2 5 4 3" xfId="25350"/>
    <cellStyle name="Input 9 2 5 4 4" xfId="39391"/>
    <cellStyle name="Input 9 2 5 5" xfId="7363"/>
    <cellStyle name="Input 9 2 5 5 2" xfId="14300"/>
    <cellStyle name="Input 9 2 5 5 2 2" xfId="29912"/>
    <cellStyle name="Input 9 2 5 5 2 3" xfId="43947"/>
    <cellStyle name="Input 9 2 5 5 3" xfId="23038"/>
    <cellStyle name="Input 9 2 5 5 4" xfId="37079"/>
    <cellStyle name="Input 9 2 5 6" xfId="11988"/>
    <cellStyle name="Input 9 2 5 6 2" xfId="27610"/>
    <cellStyle name="Input 9 2 5 6 3" xfId="41646"/>
    <cellStyle name="Input 9 2 5 7" xfId="20732"/>
    <cellStyle name="Input 9 2 5 8" xfId="34778"/>
    <cellStyle name="Input 9 2 6" xfId="5231"/>
    <cellStyle name="Input 9 2 6 2" xfId="9908"/>
    <cellStyle name="Input 9 2 6 2 2" xfId="16844"/>
    <cellStyle name="Input 9 2 6 2 2 2" xfId="32456"/>
    <cellStyle name="Input 9 2 6 2 2 3" xfId="46491"/>
    <cellStyle name="Input 9 2 6 2 3" xfId="25582"/>
    <cellStyle name="Input 9 2 6 2 4" xfId="39623"/>
    <cellStyle name="Input 9 2 6 3" xfId="7596"/>
    <cellStyle name="Input 9 2 6 3 2" xfId="14533"/>
    <cellStyle name="Input 9 2 6 3 2 2" xfId="30145"/>
    <cellStyle name="Input 9 2 6 3 2 3" xfId="44180"/>
    <cellStyle name="Input 9 2 6 3 3" xfId="23271"/>
    <cellStyle name="Input 9 2 6 3 4" xfId="37312"/>
    <cellStyle name="Input 9 2 6 4" xfId="12221"/>
    <cellStyle name="Input 9 2 6 4 2" xfId="27843"/>
    <cellStyle name="Input 9 2 6 4 3" xfId="41879"/>
    <cellStyle name="Input 9 2 6 5" xfId="20965"/>
    <cellStyle name="Input 9 2 6 6" xfId="35011"/>
    <cellStyle name="Input 9 2 7" xfId="5880"/>
    <cellStyle name="Input 9 2 7 2" xfId="10557"/>
    <cellStyle name="Input 9 2 7 2 2" xfId="17493"/>
    <cellStyle name="Input 9 2 7 2 2 2" xfId="33105"/>
    <cellStyle name="Input 9 2 7 2 2 3" xfId="47140"/>
    <cellStyle name="Input 9 2 7 2 3" xfId="26231"/>
    <cellStyle name="Input 9 2 7 2 4" xfId="40272"/>
    <cellStyle name="Input 9 2 7 3" xfId="8245"/>
    <cellStyle name="Input 9 2 7 3 2" xfId="15182"/>
    <cellStyle name="Input 9 2 7 3 2 2" xfId="30794"/>
    <cellStyle name="Input 9 2 7 3 2 3" xfId="44829"/>
    <cellStyle name="Input 9 2 7 3 3" xfId="23920"/>
    <cellStyle name="Input 9 2 7 3 4" xfId="37961"/>
    <cellStyle name="Input 9 2 7 4" xfId="12870"/>
    <cellStyle name="Input 9 2 7 4 2" xfId="28492"/>
    <cellStyle name="Input 9 2 7 4 3" xfId="42528"/>
    <cellStyle name="Input 9 2 7 5" xfId="21614"/>
    <cellStyle name="Input 9 2 7 6" xfId="35660"/>
    <cellStyle name="Input 9 2 8" xfId="4273"/>
    <cellStyle name="Input 9 2 8 2" xfId="9027"/>
    <cellStyle name="Input 9 2 8 2 2" xfId="15963"/>
    <cellStyle name="Input 9 2 8 2 2 2" xfId="31575"/>
    <cellStyle name="Input 9 2 8 2 2 3" xfId="45610"/>
    <cellStyle name="Input 9 2 8 2 3" xfId="24701"/>
    <cellStyle name="Input 9 2 8 2 4" xfId="38742"/>
    <cellStyle name="Input 9 2 8 3" xfId="6728"/>
    <cellStyle name="Input 9 2 8 3 2" xfId="13665"/>
    <cellStyle name="Input 9 2 8 3 2 2" xfId="29277"/>
    <cellStyle name="Input 9 2 8 3 2 3" xfId="43312"/>
    <cellStyle name="Input 9 2 8 3 3" xfId="22403"/>
    <cellStyle name="Input 9 2 8 3 4" xfId="36444"/>
    <cellStyle name="Input 9 2 8 4" xfId="11384"/>
    <cellStyle name="Input 9 2 8 4 2" xfId="27006"/>
    <cellStyle name="Input 9 2 8 4 3" xfId="41042"/>
    <cellStyle name="Input 9 2 8 5" xfId="20234"/>
    <cellStyle name="Input 9 2 8 6" xfId="34168"/>
    <cellStyle name="Input 9 2 9" xfId="8963"/>
    <cellStyle name="Input 9 2 9 2" xfId="15899"/>
    <cellStyle name="Input 9 2 9 2 2" xfId="31511"/>
    <cellStyle name="Input 9 2 9 2 3" xfId="45546"/>
    <cellStyle name="Input 9 2 9 3" xfId="24637"/>
    <cellStyle name="Input 9 2 9 4" xfId="38678"/>
    <cellStyle name="Input 9 3" xfId="8857"/>
    <cellStyle name="Input 9 3 2" xfId="15793"/>
    <cellStyle name="Input 9 3 2 2" xfId="31405"/>
    <cellStyle name="Input 9 3 2 3" xfId="45440"/>
    <cellStyle name="Input 9 3 3" xfId="24531"/>
    <cellStyle name="Input 9 3 4" xfId="38572"/>
    <cellStyle name="Input 9 4" xfId="18667"/>
    <cellStyle name="Input 9 5" xfId="19660"/>
    <cellStyle name="Input 9 6" xfId="47808"/>
    <cellStyle name="Input 9 7" xfId="49142"/>
    <cellStyle name="Input 9 8" xfId="49292"/>
    <cellStyle name="Input 9 9" xfId="3600"/>
    <cellStyle name="Input 90" xfId="49404"/>
    <cellStyle name="Input 91" xfId="51922"/>
    <cellStyle name="Input 92" xfId="53735"/>
    <cellStyle name="Input_32_【一株当り利益】サマリー_110713a" xfId="4049"/>
    <cellStyle name="J401K" xfId="48698"/>
    <cellStyle name="JJ" xfId="4050"/>
    <cellStyle name="kie" xfId="2606"/>
    <cellStyle name="KWE標準" xfId="2206"/>
    <cellStyle name="lehnert" xfId="18373"/>
    <cellStyle name="Line Item" xfId="18182"/>
    <cellStyle name="Link Currency (0)" xfId="18297"/>
    <cellStyle name="Link Currency (2)" xfId="18298"/>
    <cellStyle name="Link Units (0)" xfId="18299"/>
    <cellStyle name="Link Units (1)" xfId="18300"/>
    <cellStyle name="Link Units (2)" xfId="18301"/>
    <cellStyle name="Linked Cell" xfId="2207"/>
    <cellStyle name="Linked Cell 2" xfId="3110"/>
    <cellStyle name="ŀ䅀᠀ŀŀ䅀᠀ŀŀ䅀᠀ŀŀ䅀᠀ŀŀ䅀᠀ŀŀ䅀᠀ŀ" xfId="2607"/>
    <cellStyle name="ŀ䅀਀ŀŀ䅀᠀ŀŀ䅀਀ŀŀ䅀᠀ŀŀ䅀᠀ŀŀ䅀᠀ŀŀ䅀᠀ŀŀ䅀᠀ŀŀ䅀᠀ŀŀ䅀᠀ŀŀ䅀᠀ŀ" xfId="2608"/>
    <cellStyle name="m" xfId="2208"/>
    <cellStyle name="m_①SBM＋D_SBM分＋D共同事業外Country_Summary2008-0515" xfId="2209"/>
    <cellStyle name="m_A!" xfId="2210"/>
    <cellStyle name="m_marumaru comps" xfId="2211"/>
    <cellStyle name="m_marumaru comps_①SBM＋D_SBM分＋D共同事業外Country_Summary2008-0515" xfId="2212"/>
    <cellStyle name="m_marumaru comps_A!" xfId="2213"/>
    <cellStyle name="m_marumaru comps_S2!" xfId="2214"/>
    <cellStyle name="m_marumaru comps_サマリ_4+8" xfId="2215"/>
    <cellStyle name="m_marumaru comps_サマリ_6+6" xfId="2216"/>
    <cellStyle name="m_marumaru comps_サマリー0+12" xfId="2217"/>
    <cellStyle name="m_marumaru comps_加入者、台数" xfId="2218"/>
    <cellStyle name="m_marumaru comps_新Country_Summary_Draft20071116-2" xfId="2219"/>
    <cellStyle name="m_Model v.1.xls グラフ 1" xfId="2220"/>
    <cellStyle name="m_Retail Transaction comps" xfId="2221"/>
    <cellStyle name="m_S2!" xfId="2222"/>
    <cellStyle name="m_tier1 supermarket comps" xfId="2223"/>
    <cellStyle name="m_Transaction comps" xfId="2224"/>
    <cellStyle name="m_サマリ_4+8" xfId="2225"/>
    <cellStyle name="m_サマリ_6+6" xfId="2226"/>
    <cellStyle name="m_サマリー0+12" xfId="2227"/>
    <cellStyle name="m_加入者、台数" xfId="2228"/>
    <cellStyle name="m_新Country_Summary_Draft20071116-2" xfId="2229"/>
    <cellStyle name="MacroCode" xfId="18374"/>
    <cellStyle name="Matrix" xfId="2609"/>
    <cellStyle name="Milliers [0]_!!!GO" xfId="2230"/>
    <cellStyle name="Milliers_!!!GO" xfId="2231"/>
    <cellStyle name="Millions" xfId="2372"/>
    <cellStyle name="Millions $" xfId="2373"/>
    <cellStyle name="Model" xfId="2610"/>
    <cellStyle name="Model 2" xfId="51971"/>
    <cellStyle name="Model 3" xfId="53780"/>
    <cellStyle name="Mon?taire [0]_PLDT" xfId="2232"/>
    <cellStyle name="Mon?taire_PLDT" xfId="2233"/>
    <cellStyle name="Monétaire [0]_!!!GO" xfId="18302"/>
    <cellStyle name="Monétaire_!!!GO" xfId="18303"/>
    <cellStyle name="Mon騁aire [0]_!!!GO" xfId="2234"/>
    <cellStyle name="Mon騁aire_!!!GO" xfId="2235"/>
    <cellStyle name="Neutral" xfId="2236"/>
    <cellStyle name="Neutral 2" xfId="3111"/>
    <cellStyle name="no dec" xfId="2237"/>
    <cellStyle name="no dec 2" xfId="2611"/>
    <cellStyle name="nombre" xfId="18375"/>
    <cellStyle name="Non défini" xfId="3112"/>
    <cellStyle name="Nor}al" xfId="18183"/>
    <cellStyle name="Normal - Style1" xfId="2238"/>
    <cellStyle name="Normal - Style1 2" xfId="2612"/>
    <cellStyle name="Normal - Style1 2 2" xfId="18376"/>
    <cellStyle name="Normal - Style1 3" xfId="18184"/>
    <cellStyle name="Normal - Style1 3 2" xfId="48990"/>
    <cellStyle name="Normal - Style1 4" xfId="51972"/>
    <cellStyle name="Normal - Style1_2012Q4 TA検証" xfId="18185"/>
    <cellStyle name="Normal - スタイル1" xfId="2239"/>
    <cellStyle name="Normal - スタイル2" xfId="2240"/>
    <cellStyle name="Normal - スタイル3" xfId="2241"/>
    <cellStyle name="Normal - スタイル4" xfId="2242"/>
    <cellStyle name="Normal - スタイル5" xfId="2243"/>
    <cellStyle name="Normal - スタイル6" xfId="2244"/>
    <cellStyle name="Normal - スタイル7" xfId="2245"/>
    <cellStyle name="Normal - スタイル8" xfId="2246"/>
    <cellStyle name="Normal 10" xfId="3113"/>
    <cellStyle name="Normal 11" xfId="3114"/>
    <cellStyle name="Normal 11 2" xfId="3115"/>
    <cellStyle name="Normal 12" xfId="3116"/>
    <cellStyle name="Normal 13" xfId="3117"/>
    <cellStyle name="Normal 14" xfId="3118"/>
    <cellStyle name="Normal 15" xfId="3119"/>
    <cellStyle name="Normal 16" xfId="2778"/>
    <cellStyle name="Normal 17" xfId="3120"/>
    <cellStyle name="Normal 18" xfId="3121"/>
    <cellStyle name="Normal 19" xfId="2425"/>
    <cellStyle name="Normal 2" xfId="2613"/>
    <cellStyle name="Normal 2 2" xfId="3123"/>
    <cellStyle name="Normal 2 2 2" xfId="2789"/>
    <cellStyle name="Normal 2 2 2 2" xfId="18377"/>
    <cellStyle name="Normal 2 2 3" xfId="3124"/>
    <cellStyle name="Normal 2 2 3 2" xfId="18187"/>
    <cellStyle name="Normal 2 2 4" xfId="19516"/>
    <cellStyle name="Normal 2 2 5" xfId="4081"/>
    <cellStyle name="Normal 2 3" xfId="3125"/>
    <cellStyle name="Normal 2 3 2" xfId="2792"/>
    <cellStyle name="Normal 2 3 2 2" xfId="13858"/>
    <cellStyle name="Normal 2 3 2 2 2" xfId="29470"/>
    <cellStyle name="Normal 2 3 2 2 3" xfId="43505"/>
    <cellStyle name="Normal 2 3 2 3" xfId="22596"/>
    <cellStyle name="Normal 2 3 2 4" xfId="36637"/>
    <cellStyle name="Normal 2 3 2 5" xfId="6921"/>
    <cellStyle name="Normal 2 3 3" xfId="3126"/>
    <cellStyle name="Normal 2 3 3 2" xfId="27179"/>
    <cellStyle name="Normal 2 3 3 3" xfId="41215"/>
    <cellStyle name="Normal 2 3 3 4" xfId="11557"/>
    <cellStyle name="Normal 2 3 4" xfId="20371"/>
    <cellStyle name="Normal 2 3 5" xfId="34333"/>
    <cellStyle name="Normal 2 3 6" xfId="4469"/>
    <cellStyle name="Normal 2 4" xfId="3127"/>
    <cellStyle name="Normal 2 4 2" xfId="13547"/>
    <cellStyle name="Normal 2 4 2 2" xfId="29159"/>
    <cellStyle name="Normal 2 4 2 3" xfId="43194"/>
    <cellStyle name="Normal 2 4 3" xfId="22285"/>
    <cellStyle name="Normal 2 4 4" xfId="36326"/>
    <cellStyle name="Normal 2 4 5" xfId="6610"/>
    <cellStyle name="Normal 2 5" xfId="2936"/>
    <cellStyle name="Normal 2 5 2" xfId="26892"/>
    <cellStyle name="Normal 2 5 3" xfId="40928"/>
    <cellStyle name="Normal 2 5 4" xfId="11270"/>
    <cellStyle name="Normal 2 6" xfId="3128"/>
    <cellStyle name="Normal 2 6 2" xfId="20110"/>
    <cellStyle name="Normal 2 6 3" xfId="34036"/>
    <cellStyle name="Normal 2 6 4" xfId="4012"/>
    <cellStyle name="Normal 2 7" xfId="3129"/>
    <cellStyle name="Normal 2 7 2" xfId="18186"/>
    <cellStyle name="Normal 2 8" xfId="3122"/>
    <cellStyle name="Normal 2 8 2" xfId="51974"/>
    <cellStyle name="Normal 2 8 3" xfId="51973"/>
    <cellStyle name="Normal 2 9" xfId="51975"/>
    <cellStyle name="Normal 20" xfId="3130"/>
    <cellStyle name="Normal 21" xfId="3131"/>
    <cellStyle name="Normal 22" xfId="3132"/>
    <cellStyle name="Normal 23" xfId="3133"/>
    <cellStyle name="Normal 24" xfId="3134"/>
    <cellStyle name="Normal 25" xfId="3135"/>
    <cellStyle name="Normal 26" xfId="3136"/>
    <cellStyle name="Normal 27" xfId="3137"/>
    <cellStyle name="Normal 28" xfId="3138"/>
    <cellStyle name="Normal 29" xfId="3139"/>
    <cellStyle name="Normal 3" xfId="3140"/>
    <cellStyle name="Normal 3 2" xfId="3141"/>
    <cellStyle name="Normal 3 2 2" xfId="18188"/>
    <cellStyle name="Normal 3 3" xfId="3142"/>
    <cellStyle name="Normal 3 4" xfId="3143"/>
    <cellStyle name="Normal 3 5" xfId="4051"/>
    <cellStyle name="Normal 3 5 2" xfId="51976"/>
    <cellStyle name="Normal 3 6" xfId="51977"/>
    <cellStyle name="Normal 30" xfId="3144"/>
    <cellStyle name="Normal 31" xfId="3145"/>
    <cellStyle name="Normal 32" xfId="3146"/>
    <cellStyle name="Normal 33" xfId="3147"/>
    <cellStyle name="Normal 34" xfId="3148"/>
    <cellStyle name="Normal 35" xfId="3149"/>
    <cellStyle name="Normal 36" xfId="3150"/>
    <cellStyle name="Normal 37" xfId="3151"/>
    <cellStyle name="Normal 38" xfId="3152"/>
    <cellStyle name="Normal 39" xfId="3153"/>
    <cellStyle name="Normal 4" xfId="3154"/>
    <cellStyle name="Normal 4 2" xfId="3155"/>
    <cellStyle name="Normal 4 2 2" xfId="18189"/>
    <cellStyle name="Normal 4 3" xfId="4052"/>
    <cellStyle name="Normal 4 3 2" xfId="51978"/>
    <cellStyle name="Normal 4 4" xfId="51979"/>
    <cellStyle name="Normal 40" xfId="3156"/>
    <cellStyle name="Normal 41" xfId="3157"/>
    <cellStyle name="Normal 42" xfId="3158"/>
    <cellStyle name="Normal 43" xfId="3159"/>
    <cellStyle name="Normal 44" xfId="3160"/>
    <cellStyle name="Normal 45" xfId="3161"/>
    <cellStyle name="Normal 46" xfId="3162"/>
    <cellStyle name="Normal 47" xfId="3163"/>
    <cellStyle name="Normal 48" xfId="3164"/>
    <cellStyle name="Normal 49" xfId="3165"/>
    <cellStyle name="Normal 5" xfId="3166"/>
    <cellStyle name="Normal 5 2" xfId="3167"/>
    <cellStyle name="Normal 5 3" xfId="18190"/>
    <cellStyle name="Normal 50" xfId="3168"/>
    <cellStyle name="Normal 51" xfId="3169"/>
    <cellStyle name="Normal 52" xfId="3170"/>
    <cellStyle name="Normal 53" xfId="3171"/>
    <cellStyle name="Normal 54" xfId="3172"/>
    <cellStyle name="Normal 55" xfId="3173"/>
    <cellStyle name="Normal 56" xfId="3174"/>
    <cellStyle name="Normal 57" xfId="3175"/>
    <cellStyle name="Normal 58" xfId="3176"/>
    <cellStyle name="Normal 59" xfId="3177"/>
    <cellStyle name="Normal 6" xfId="3178"/>
    <cellStyle name="Normal 60" xfId="3179"/>
    <cellStyle name="Normal 61" xfId="3180"/>
    <cellStyle name="Normal 62" xfId="3181"/>
    <cellStyle name="Normal 63" xfId="3182"/>
    <cellStyle name="Normal 64" xfId="3183"/>
    <cellStyle name="Normal 65" xfId="3184"/>
    <cellStyle name="Normal 66" xfId="3185"/>
    <cellStyle name="Normal 7" xfId="3186"/>
    <cellStyle name="Normal 8" xfId="3187"/>
    <cellStyle name="Normal 9" xfId="3188"/>
    <cellStyle name="Normal_ SG&amp;A Bridge " xfId="2614"/>
    <cellStyle name="Note" xfId="2247"/>
    <cellStyle name="Note 10" xfId="5028"/>
    <cellStyle name="Note 10 10" xfId="47826"/>
    <cellStyle name="Note 10 2" xfId="9708"/>
    <cellStyle name="Note 10 2 2" xfId="16644"/>
    <cellStyle name="Note 10 2 2 2" xfId="32256"/>
    <cellStyle name="Note 10 2 2 3" xfId="46291"/>
    <cellStyle name="Note 10 2 3" xfId="25382"/>
    <cellStyle name="Note 10 2 4" xfId="39423"/>
    <cellStyle name="Note 10 3" xfId="7396"/>
    <cellStyle name="Note 10 3 2" xfId="14333"/>
    <cellStyle name="Note 10 3 2 2" xfId="29945"/>
    <cellStyle name="Note 10 3 2 3" xfId="43980"/>
    <cellStyle name="Note 10 3 3" xfId="23071"/>
    <cellStyle name="Note 10 3 4" xfId="37112"/>
    <cellStyle name="Note 10 4" xfId="12021"/>
    <cellStyle name="Note 10 4 2" xfId="27643"/>
    <cellStyle name="Note 10 4 3" xfId="41679"/>
    <cellStyle name="Note 10 5" xfId="18729"/>
    <cellStyle name="Note 10 6" xfId="19646"/>
    <cellStyle name="Note 10 7" xfId="20765"/>
    <cellStyle name="Note 10 8" xfId="33706"/>
    <cellStyle name="Note 10 9" xfId="34811"/>
    <cellStyle name="Note 11" xfId="3560"/>
    <cellStyle name="Note 11 2" xfId="18730"/>
    <cellStyle name="Note 11 3" xfId="19645"/>
    <cellStyle name="Note 11 4" xfId="33707"/>
    <cellStyle name="Note 11 5" xfId="47827"/>
    <cellStyle name="Note 12" xfId="18731"/>
    <cellStyle name="Note 12 2" xfId="19644"/>
    <cellStyle name="Note 12 3" xfId="33708"/>
    <cellStyle name="Note 12 4" xfId="47828"/>
    <cellStyle name="Note 13" xfId="18732"/>
    <cellStyle name="Note 13 2" xfId="19643"/>
    <cellStyle name="Note 13 3" xfId="33709"/>
    <cellStyle name="Note 13 4" xfId="47829"/>
    <cellStyle name="Note 14" xfId="18733"/>
    <cellStyle name="Note 14 2" xfId="19642"/>
    <cellStyle name="Note 14 3" xfId="33710"/>
    <cellStyle name="Note 14 4" xfId="47830"/>
    <cellStyle name="Note 15" xfId="18734"/>
    <cellStyle name="Note 15 2" xfId="19641"/>
    <cellStyle name="Note 15 3" xfId="33711"/>
    <cellStyle name="Note 15 4" xfId="47831"/>
    <cellStyle name="Note 16" xfId="18735"/>
    <cellStyle name="Note 16 2" xfId="19640"/>
    <cellStyle name="Note 16 3" xfId="33712"/>
    <cellStyle name="Note 16 4" xfId="47832"/>
    <cellStyle name="Note 17" xfId="18736"/>
    <cellStyle name="Note 17 2" xfId="19639"/>
    <cellStyle name="Note 17 3" xfId="33713"/>
    <cellStyle name="Note 17 4" xfId="47833"/>
    <cellStyle name="Note 18" xfId="18737"/>
    <cellStyle name="Note 18 2" xfId="19638"/>
    <cellStyle name="Note 18 3" xfId="33714"/>
    <cellStyle name="Note 18 4" xfId="47834"/>
    <cellStyle name="Note 19" xfId="18738"/>
    <cellStyle name="Note 19 2" xfId="19637"/>
    <cellStyle name="Note 19 3" xfId="33715"/>
    <cellStyle name="Note 19 4" xfId="47835"/>
    <cellStyle name="Note 2" xfId="2615"/>
    <cellStyle name="Note 2 10" xfId="5015"/>
    <cellStyle name="Note 2 10 10" xfId="47836"/>
    <cellStyle name="Note 2 10 2" xfId="9697"/>
    <cellStyle name="Note 2 10 2 2" xfId="16633"/>
    <cellStyle name="Note 2 10 2 2 2" xfId="32245"/>
    <cellStyle name="Note 2 10 2 2 3" xfId="46280"/>
    <cellStyle name="Note 2 10 2 3" xfId="25371"/>
    <cellStyle name="Note 2 10 2 4" xfId="39412"/>
    <cellStyle name="Note 2 10 3" xfId="7384"/>
    <cellStyle name="Note 2 10 3 2" xfId="14321"/>
    <cellStyle name="Note 2 10 3 2 2" xfId="29933"/>
    <cellStyle name="Note 2 10 3 2 3" xfId="43968"/>
    <cellStyle name="Note 2 10 3 3" xfId="23059"/>
    <cellStyle name="Note 2 10 3 4" xfId="37100"/>
    <cellStyle name="Note 2 10 4" xfId="12009"/>
    <cellStyle name="Note 2 10 4 2" xfId="27631"/>
    <cellStyle name="Note 2 10 4 3" xfId="41667"/>
    <cellStyle name="Note 2 10 5" xfId="18739"/>
    <cellStyle name="Note 2 10 6" xfId="19636"/>
    <cellStyle name="Note 2 10 7" xfId="20753"/>
    <cellStyle name="Note 2 10 8" xfId="33716"/>
    <cellStyle name="Note 2 10 9" xfId="34799"/>
    <cellStyle name="Note 2 11" xfId="6490"/>
    <cellStyle name="Note 2 11 10" xfId="47837"/>
    <cellStyle name="Note 2 11 2" xfId="11147"/>
    <cellStyle name="Note 2 11 2 2" xfId="18083"/>
    <cellStyle name="Note 2 11 2 2 2" xfId="33693"/>
    <cellStyle name="Note 2 11 2 2 3" xfId="47727"/>
    <cellStyle name="Note 2 11 2 3" xfId="26819"/>
    <cellStyle name="Note 2 11 2 4" xfId="40859"/>
    <cellStyle name="Note 2 11 3" xfId="8835"/>
    <cellStyle name="Note 2 11 3 2" xfId="15772"/>
    <cellStyle name="Note 2 11 3 2 2" xfId="31384"/>
    <cellStyle name="Note 2 11 3 2 3" xfId="45419"/>
    <cellStyle name="Note 2 11 3 3" xfId="24510"/>
    <cellStyle name="Note 2 11 3 4" xfId="38551"/>
    <cellStyle name="Note 2 11 4" xfId="13470"/>
    <cellStyle name="Note 2 11 4 2" xfId="29090"/>
    <cellStyle name="Note 2 11 4 3" xfId="43125"/>
    <cellStyle name="Note 2 11 5" xfId="18740"/>
    <cellStyle name="Note 2 11 6" xfId="19635"/>
    <cellStyle name="Note 2 11 7" xfId="22213"/>
    <cellStyle name="Note 2 11 8" xfId="33717"/>
    <cellStyle name="Note 2 11 9" xfId="36257"/>
    <cellStyle name="Note 2 12" xfId="3601"/>
    <cellStyle name="Note 2 12 2" xfId="18741"/>
    <cellStyle name="Note 2 12 3" xfId="19634"/>
    <cellStyle name="Note 2 12 4" xfId="33718"/>
    <cellStyle name="Note 2 12 5" xfId="47838"/>
    <cellStyle name="Note 2 13" xfId="18742"/>
    <cellStyle name="Note 2 13 2" xfId="19633"/>
    <cellStyle name="Note 2 13 3" xfId="33719"/>
    <cellStyle name="Note 2 13 4" xfId="47839"/>
    <cellStyle name="Note 2 14" xfId="18743"/>
    <cellStyle name="Note 2 14 2" xfId="19632"/>
    <cellStyle name="Note 2 14 3" xfId="33720"/>
    <cellStyle name="Note 2 14 4" xfId="47840"/>
    <cellStyle name="Note 2 15" xfId="18744"/>
    <cellStyle name="Note 2 15 2" xfId="19631"/>
    <cellStyle name="Note 2 15 3" xfId="33721"/>
    <cellStyle name="Note 2 15 4" xfId="47841"/>
    <cellStyle name="Note 2 16" xfId="18745"/>
    <cellStyle name="Note 2 16 2" xfId="18567"/>
    <cellStyle name="Note 2 16 3" xfId="33722"/>
    <cellStyle name="Note 2 16 4" xfId="47842"/>
    <cellStyle name="Note 2 17" xfId="18746"/>
    <cellStyle name="Note 2 17 2" xfId="19630"/>
    <cellStyle name="Note 2 17 3" xfId="33723"/>
    <cellStyle name="Note 2 17 4" xfId="47843"/>
    <cellStyle name="Note 2 18" xfId="18747"/>
    <cellStyle name="Note 2 18 2" xfId="19629"/>
    <cellStyle name="Note 2 18 3" xfId="33724"/>
    <cellStyle name="Note 2 18 4" xfId="47844"/>
    <cellStyle name="Note 2 19" xfId="18748"/>
    <cellStyle name="Note 2 19 2" xfId="19628"/>
    <cellStyle name="Note 2 19 3" xfId="33725"/>
    <cellStyle name="Note 2 19 4" xfId="47845"/>
    <cellStyle name="Note 2 2" xfId="2616"/>
    <cellStyle name="Note 2 2 10" xfId="18749"/>
    <cellStyle name="Note 2 2 10 2" xfId="19627"/>
    <cellStyle name="Note 2 2 10 3" xfId="33726"/>
    <cellStyle name="Note 2 2 10 4" xfId="47846"/>
    <cellStyle name="Note 2 2 11" xfId="18750"/>
    <cellStyle name="Note 2 2 11 2" xfId="19626"/>
    <cellStyle name="Note 2 2 11 3" xfId="33727"/>
    <cellStyle name="Note 2 2 11 4" xfId="47847"/>
    <cellStyle name="Note 2 2 12" xfId="18751"/>
    <cellStyle name="Note 2 2 12 2" xfId="19625"/>
    <cellStyle name="Note 2 2 12 3" xfId="33728"/>
    <cellStyle name="Note 2 2 12 4" xfId="47848"/>
    <cellStyle name="Note 2 2 13" xfId="18752"/>
    <cellStyle name="Note 2 2 13 2" xfId="19624"/>
    <cellStyle name="Note 2 2 13 3" xfId="33729"/>
    <cellStyle name="Note 2 2 13 4" xfId="47849"/>
    <cellStyle name="Note 2 2 14" xfId="18753"/>
    <cellStyle name="Note 2 2 14 2" xfId="19623"/>
    <cellStyle name="Note 2 2 14 3" xfId="33730"/>
    <cellStyle name="Note 2 2 14 4" xfId="47850"/>
    <cellStyle name="Note 2 2 15" xfId="18754"/>
    <cellStyle name="Note 2 2 15 2" xfId="19622"/>
    <cellStyle name="Note 2 2 15 3" xfId="33731"/>
    <cellStyle name="Note 2 2 15 4" xfId="47851"/>
    <cellStyle name="Note 2 2 16" xfId="18755"/>
    <cellStyle name="Note 2 2 16 2" xfId="19621"/>
    <cellStyle name="Note 2 2 16 3" xfId="33732"/>
    <cellStyle name="Note 2 2 16 4" xfId="47852"/>
    <cellStyle name="Note 2 2 17" xfId="18756"/>
    <cellStyle name="Note 2 2 17 2" xfId="18578"/>
    <cellStyle name="Note 2 2 17 3" xfId="33733"/>
    <cellStyle name="Note 2 2 17 4" xfId="47853"/>
    <cellStyle name="Note 2 2 18" xfId="18757"/>
    <cellStyle name="Note 2 2 18 2" xfId="19620"/>
    <cellStyle name="Note 2 2 18 3" xfId="33734"/>
    <cellStyle name="Note 2 2 18 4" xfId="47854"/>
    <cellStyle name="Note 2 2 19" xfId="18758"/>
    <cellStyle name="Note 2 2 19 2" xfId="19619"/>
    <cellStyle name="Note 2 2 19 3" xfId="33735"/>
    <cellStyle name="Note 2 2 19 4" xfId="47855"/>
    <cellStyle name="Note 2 2 2" xfId="2617"/>
    <cellStyle name="Note 2 2 2 10" xfId="47856"/>
    <cellStyle name="Note 2 2 2 11" xfId="48912"/>
    <cellStyle name="Note 2 2 2 12" xfId="49294"/>
    <cellStyle name="Note 2 2 2 13" xfId="3699"/>
    <cellStyle name="Note 2 2 2 2" xfId="2618"/>
    <cellStyle name="Note 2 2 2 2 10" xfId="18509"/>
    <cellStyle name="Note 2 2 2 2 11" xfId="20013"/>
    <cellStyle name="Note 2 2 2 2 12" xfId="33969"/>
    <cellStyle name="Note 2 2 2 2 13" xfId="48103"/>
    <cellStyle name="Note 2 2 2 2 14" xfId="3752"/>
    <cellStyle name="Note 2 2 2 2 15" xfId="53781"/>
    <cellStyle name="Note 2 2 2 2 2" xfId="4312"/>
    <cellStyle name="Note 2 2 2 2 2 2" xfId="5969"/>
    <cellStyle name="Note 2 2 2 2 2 2 2" xfId="10646"/>
    <cellStyle name="Note 2 2 2 2 2 2 2 2" xfId="17582"/>
    <cellStyle name="Note 2 2 2 2 2 2 2 2 2" xfId="33194"/>
    <cellStyle name="Note 2 2 2 2 2 2 2 2 3" xfId="47229"/>
    <cellStyle name="Note 2 2 2 2 2 2 2 3" xfId="26320"/>
    <cellStyle name="Note 2 2 2 2 2 2 2 4" xfId="40361"/>
    <cellStyle name="Note 2 2 2 2 2 2 3" xfId="8334"/>
    <cellStyle name="Note 2 2 2 2 2 2 3 2" xfId="15271"/>
    <cellStyle name="Note 2 2 2 2 2 2 3 2 2" xfId="30883"/>
    <cellStyle name="Note 2 2 2 2 2 2 3 2 3" xfId="44918"/>
    <cellStyle name="Note 2 2 2 2 2 2 3 3" xfId="24009"/>
    <cellStyle name="Note 2 2 2 2 2 2 3 4" xfId="38050"/>
    <cellStyle name="Note 2 2 2 2 2 2 4" xfId="12959"/>
    <cellStyle name="Note 2 2 2 2 2 2 4 2" xfId="28581"/>
    <cellStyle name="Note 2 2 2 2 2 2 4 3" xfId="42617"/>
    <cellStyle name="Note 2 2 2 2 2 2 5" xfId="21703"/>
    <cellStyle name="Note 2 2 2 2 2 2 6" xfId="35749"/>
    <cellStyle name="Note 2 2 2 2 2 3" xfId="5322"/>
    <cellStyle name="Note 2 2 2 2 2 3 2" xfId="9999"/>
    <cellStyle name="Note 2 2 2 2 2 3 2 2" xfId="16935"/>
    <cellStyle name="Note 2 2 2 2 2 3 2 2 2" xfId="32547"/>
    <cellStyle name="Note 2 2 2 2 2 3 2 2 3" xfId="46582"/>
    <cellStyle name="Note 2 2 2 2 2 3 2 3" xfId="25673"/>
    <cellStyle name="Note 2 2 2 2 2 3 2 4" xfId="39714"/>
    <cellStyle name="Note 2 2 2 2 2 3 3" xfId="7687"/>
    <cellStyle name="Note 2 2 2 2 2 3 3 2" xfId="14624"/>
    <cellStyle name="Note 2 2 2 2 2 3 3 2 2" xfId="30236"/>
    <cellStyle name="Note 2 2 2 2 2 3 3 2 3" xfId="44271"/>
    <cellStyle name="Note 2 2 2 2 2 3 3 3" xfId="23362"/>
    <cellStyle name="Note 2 2 2 2 2 3 3 4" xfId="37403"/>
    <cellStyle name="Note 2 2 2 2 2 3 4" xfId="12312"/>
    <cellStyle name="Note 2 2 2 2 2 3 4 2" xfId="27934"/>
    <cellStyle name="Note 2 2 2 2 2 3 4 3" xfId="41970"/>
    <cellStyle name="Note 2 2 2 2 2 3 5" xfId="21056"/>
    <cellStyle name="Note 2 2 2 2 2 3 6" xfId="35102"/>
    <cellStyle name="Note 2 2 2 2 2 4" xfId="9065"/>
    <cellStyle name="Note 2 2 2 2 2 4 2" xfId="16001"/>
    <cellStyle name="Note 2 2 2 2 2 4 2 2" xfId="31613"/>
    <cellStyle name="Note 2 2 2 2 2 4 2 3" xfId="45648"/>
    <cellStyle name="Note 2 2 2 2 2 4 3" xfId="24739"/>
    <cellStyle name="Note 2 2 2 2 2 4 4" xfId="38780"/>
    <cellStyle name="Note 2 2 2 2 2 5" xfId="6766"/>
    <cellStyle name="Note 2 2 2 2 2 5 2" xfId="13703"/>
    <cellStyle name="Note 2 2 2 2 2 5 2 2" xfId="29315"/>
    <cellStyle name="Note 2 2 2 2 2 5 2 3" xfId="43350"/>
    <cellStyle name="Note 2 2 2 2 2 5 3" xfId="22441"/>
    <cellStyle name="Note 2 2 2 2 2 5 4" xfId="36482"/>
    <cellStyle name="Note 2 2 2 2 2 6" xfId="34201"/>
    <cellStyle name="Note 2 2 2 2 3" xfId="4778"/>
    <cellStyle name="Note 2 2 2 2 3 2" xfId="6325"/>
    <cellStyle name="Note 2 2 2 2 3 2 2" xfId="11002"/>
    <cellStyle name="Note 2 2 2 2 3 2 2 2" xfId="17938"/>
    <cellStyle name="Note 2 2 2 2 3 2 2 2 2" xfId="33550"/>
    <cellStyle name="Note 2 2 2 2 3 2 2 2 3" xfId="47585"/>
    <cellStyle name="Note 2 2 2 2 3 2 2 3" xfId="26676"/>
    <cellStyle name="Note 2 2 2 2 3 2 2 4" xfId="40717"/>
    <cellStyle name="Note 2 2 2 2 3 2 3" xfId="8690"/>
    <cellStyle name="Note 2 2 2 2 3 2 3 2" xfId="15627"/>
    <cellStyle name="Note 2 2 2 2 3 2 3 2 2" xfId="31239"/>
    <cellStyle name="Note 2 2 2 2 3 2 3 2 3" xfId="45274"/>
    <cellStyle name="Note 2 2 2 2 3 2 3 3" xfId="24365"/>
    <cellStyle name="Note 2 2 2 2 3 2 3 4" xfId="38406"/>
    <cellStyle name="Note 2 2 2 2 3 2 4" xfId="13315"/>
    <cellStyle name="Note 2 2 2 2 3 2 4 2" xfId="28937"/>
    <cellStyle name="Note 2 2 2 2 3 2 4 3" xfId="42973"/>
    <cellStyle name="Note 2 2 2 2 3 2 5" xfId="22059"/>
    <cellStyle name="Note 2 2 2 2 3 2 6" xfId="36105"/>
    <cellStyle name="Note 2 2 2 2 3 3" xfId="5681"/>
    <cellStyle name="Note 2 2 2 2 3 3 2" xfId="10358"/>
    <cellStyle name="Note 2 2 2 2 3 3 2 2" xfId="17294"/>
    <cellStyle name="Note 2 2 2 2 3 3 2 2 2" xfId="32906"/>
    <cellStyle name="Note 2 2 2 2 3 3 2 2 3" xfId="46941"/>
    <cellStyle name="Note 2 2 2 2 3 3 2 3" xfId="26032"/>
    <cellStyle name="Note 2 2 2 2 3 3 2 4" xfId="40073"/>
    <cellStyle name="Note 2 2 2 2 3 3 3" xfId="8046"/>
    <cellStyle name="Note 2 2 2 2 3 3 3 2" xfId="14983"/>
    <cellStyle name="Note 2 2 2 2 3 3 3 2 2" xfId="30595"/>
    <cellStyle name="Note 2 2 2 2 3 3 3 2 3" xfId="44630"/>
    <cellStyle name="Note 2 2 2 2 3 3 3 3" xfId="23721"/>
    <cellStyle name="Note 2 2 2 2 3 3 3 4" xfId="37762"/>
    <cellStyle name="Note 2 2 2 2 3 3 4" xfId="12671"/>
    <cellStyle name="Note 2 2 2 2 3 3 4 2" xfId="28293"/>
    <cellStyle name="Note 2 2 2 2 3 3 4 3" xfId="42329"/>
    <cellStyle name="Note 2 2 2 2 3 3 5" xfId="21415"/>
    <cellStyle name="Note 2 2 2 2 3 3 6" xfId="35461"/>
    <cellStyle name="Note 2 2 2 2 3 4" xfId="9467"/>
    <cellStyle name="Note 2 2 2 2 3 4 2" xfId="16403"/>
    <cellStyle name="Note 2 2 2 2 3 4 2 2" xfId="32015"/>
    <cellStyle name="Note 2 2 2 2 3 4 2 3" xfId="46050"/>
    <cellStyle name="Note 2 2 2 2 3 4 3" xfId="25141"/>
    <cellStyle name="Note 2 2 2 2 3 4 4" xfId="39182"/>
    <cellStyle name="Note 2 2 2 2 3 5" xfId="7150"/>
    <cellStyle name="Note 2 2 2 2 3 5 2" xfId="14087"/>
    <cellStyle name="Note 2 2 2 2 3 5 2 2" xfId="29699"/>
    <cellStyle name="Note 2 2 2 2 3 5 2 3" xfId="43734"/>
    <cellStyle name="Note 2 2 2 2 3 5 3" xfId="22825"/>
    <cellStyle name="Note 2 2 2 2 3 5 4" xfId="36866"/>
    <cellStyle name="Note 2 2 2 2 3 6" xfId="11775"/>
    <cellStyle name="Note 2 2 2 2 3 6 2" xfId="27397"/>
    <cellStyle name="Note 2 2 2 2 3 6 3" xfId="41433"/>
    <cellStyle name="Note 2 2 2 2 3 7" xfId="20531"/>
    <cellStyle name="Note 2 2 2 2 3 8" xfId="34565"/>
    <cellStyle name="Note 2 2 2 2 4" xfId="5531"/>
    <cellStyle name="Note 2 2 2 2 4 2" xfId="10208"/>
    <cellStyle name="Note 2 2 2 2 4 2 2" xfId="17144"/>
    <cellStyle name="Note 2 2 2 2 4 2 2 2" xfId="32756"/>
    <cellStyle name="Note 2 2 2 2 4 2 2 3" xfId="46791"/>
    <cellStyle name="Note 2 2 2 2 4 2 3" xfId="25882"/>
    <cellStyle name="Note 2 2 2 2 4 2 4" xfId="39923"/>
    <cellStyle name="Note 2 2 2 2 4 3" xfId="7896"/>
    <cellStyle name="Note 2 2 2 2 4 3 2" xfId="14833"/>
    <cellStyle name="Note 2 2 2 2 4 3 2 2" xfId="30445"/>
    <cellStyle name="Note 2 2 2 2 4 3 2 3" xfId="44480"/>
    <cellStyle name="Note 2 2 2 2 4 3 3" xfId="23571"/>
    <cellStyle name="Note 2 2 2 2 4 3 4" xfId="37612"/>
    <cellStyle name="Note 2 2 2 2 4 4" xfId="12521"/>
    <cellStyle name="Note 2 2 2 2 4 4 2" xfId="28143"/>
    <cellStyle name="Note 2 2 2 2 4 4 3" xfId="42179"/>
    <cellStyle name="Note 2 2 2 2 4 5" xfId="21265"/>
    <cellStyle name="Note 2 2 2 2 4 6" xfId="35311"/>
    <cellStyle name="Note 2 2 2 2 5" xfId="6175"/>
    <cellStyle name="Note 2 2 2 2 5 2" xfId="10852"/>
    <cellStyle name="Note 2 2 2 2 5 2 2" xfId="17788"/>
    <cellStyle name="Note 2 2 2 2 5 2 2 2" xfId="33400"/>
    <cellStyle name="Note 2 2 2 2 5 2 2 3" xfId="47435"/>
    <cellStyle name="Note 2 2 2 2 5 2 3" xfId="26526"/>
    <cellStyle name="Note 2 2 2 2 5 2 4" xfId="40567"/>
    <cellStyle name="Note 2 2 2 2 5 3" xfId="8540"/>
    <cellStyle name="Note 2 2 2 2 5 3 2" xfId="15477"/>
    <cellStyle name="Note 2 2 2 2 5 3 2 2" xfId="31089"/>
    <cellStyle name="Note 2 2 2 2 5 3 2 3" xfId="45124"/>
    <cellStyle name="Note 2 2 2 2 5 3 3" xfId="24215"/>
    <cellStyle name="Note 2 2 2 2 5 3 4" xfId="38256"/>
    <cellStyle name="Note 2 2 2 2 5 4" xfId="13165"/>
    <cellStyle name="Note 2 2 2 2 5 4 2" xfId="28787"/>
    <cellStyle name="Note 2 2 2 2 5 4 3" xfId="42823"/>
    <cellStyle name="Note 2 2 2 2 5 5" xfId="21909"/>
    <cellStyle name="Note 2 2 2 2 5 6" xfId="35955"/>
    <cellStyle name="Note 2 2 2 2 6" xfId="5070"/>
    <cellStyle name="Note 2 2 2 2 6 2" xfId="9748"/>
    <cellStyle name="Note 2 2 2 2 6 2 2" xfId="16684"/>
    <cellStyle name="Note 2 2 2 2 6 2 2 2" xfId="32296"/>
    <cellStyle name="Note 2 2 2 2 6 2 2 3" xfId="46331"/>
    <cellStyle name="Note 2 2 2 2 6 2 3" xfId="25422"/>
    <cellStyle name="Note 2 2 2 2 6 2 4" xfId="39463"/>
    <cellStyle name="Note 2 2 2 2 6 3" xfId="7436"/>
    <cellStyle name="Note 2 2 2 2 6 3 2" xfId="14373"/>
    <cellStyle name="Note 2 2 2 2 6 3 2 2" xfId="29985"/>
    <cellStyle name="Note 2 2 2 2 6 3 2 3" xfId="44020"/>
    <cellStyle name="Note 2 2 2 2 6 3 3" xfId="23111"/>
    <cellStyle name="Note 2 2 2 2 6 3 4" xfId="37152"/>
    <cellStyle name="Note 2 2 2 2 6 4" xfId="12061"/>
    <cellStyle name="Note 2 2 2 2 6 4 2" xfId="27683"/>
    <cellStyle name="Note 2 2 2 2 6 4 3" xfId="41719"/>
    <cellStyle name="Note 2 2 2 2 6 5" xfId="20805"/>
    <cellStyle name="Note 2 2 2 2 6 6" xfId="34851"/>
    <cellStyle name="Note 2 2 2 2 7" xfId="9290"/>
    <cellStyle name="Note 2 2 2 2 7 2" xfId="16226"/>
    <cellStyle name="Note 2 2 2 2 7 2 2" xfId="31838"/>
    <cellStyle name="Note 2 2 2 2 7 2 3" xfId="45873"/>
    <cellStyle name="Note 2 2 2 2 7 3" xfId="24964"/>
    <cellStyle name="Note 2 2 2 2 7 4" xfId="39005"/>
    <cellStyle name="Note 2 2 2 2 8" xfId="4598"/>
    <cellStyle name="Note 2 2 2 2 8 2" xfId="20416"/>
    <cellStyle name="Note 2 2 2 2 8 3" xfId="34423"/>
    <cellStyle name="Note 2 2 2 2 9" xfId="19480"/>
    <cellStyle name="Note 2 2 2 3" xfId="4412"/>
    <cellStyle name="Note 2 2 2 3 2" xfId="6033"/>
    <cellStyle name="Note 2 2 2 3 2 2" xfId="10710"/>
    <cellStyle name="Note 2 2 2 3 2 2 2" xfId="17646"/>
    <cellStyle name="Note 2 2 2 3 2 2 2 2" xfId="33258"/>
    <cellStyle name="Note 2 2 2 3 2 2 2 3" xfId="47293"/>
    <cellStyle name="Note 2 2 2 3 2 2 3" xfId="26384"/>
    <cellStyle name="Note 2 2 2 3 2 2 4" xfId="40425"/>
    <cellStyle name="Note 2 2 2 3 2 3" xfId="8398"/>
    <cellStyle name="Note 2 2 2 3 2 3 2" xfId="15335"/>
    <cellStyle name="Note 2 2 2 3 2 3 2 2" xfId="30947"/>
    <cellStyle name="Note 2 2 2 3 2 3 2 3" xfId="44982"/>
    <cellStyle name="Note 2 2 2 3 2 3 3" xfId="24073"/>
    <cellStyle name="Note 2 2 2 3 2 3 4" xfId="38114"/>
    <cellStyle name="Note 2 2 2 3 2 4" xfId="13023"/>
    <cellStyle name="Note 2 2 2 3 2 4 2" xfId="28645"/>
    <cellStyle name="Note 2 2 2 3 2 4 3" xfId="42681"/>
    <cellStyle name="Note 2 2 2 3 2 5" xfId="21767"/>
    <cellStyle name="Note 2 2 2 3 2 6" xfId="35813"/>
    <cellStyle name="Note 2 2 2 3 3" xfId="5386"/>
    <cellStyle name="Note 2 2 2 3 3 2" xfId="10063"/>
    <cellStyle name="Note 2 2 2 3 3 2 2" xfId="16999"/>
    <cellStyle name="Note 2 2 2 3 3 2 2 2" xfId="32611"/>
    <cellStyle name="Note 2 2 2 3 3 2 2 3" xfId="46646"/>
    <cellStyle name="Note 2 2 2 3 3 2 3" xfId="25737"/>
    <cellStyle name="Note 2 2 2 3 3 2 4" xfId="39778"/>
    <cellStyle name="Note 2 2 2 3 3 3" xfId="7751"/>
    <cellStyle name="Note 2 2 2 3 3 3 2" xfId="14688"/>
    <cellStyle name="Note 2 2 2 3 3 3 2 2" xfId="30300"/>
    <cellStyle name="Note 2 2 2 3 3 3 2 3" xfId="44335"/>
    <cellStyle name="Note 2 2 2 3 3 3 3" xfId="23426"/>
    <cellStyle name="Note 2 2 2 3 3 3 4" xfId="37467"/>
    <cellStyle name="Note 2 2 2 3 3 4" xfId="12376"/>
    <cellStyle name="Note 2 2 2 3 3 4 2" xfId="27998"/>
    <cellStyle name="Note 2 2 2 3 3 4 3" xfId="42034"/>
    <cellStyle name="Note 2 2 2 3 3 5" xfId="21120"/>
    <cellStyle name="Note 2 2 2 3 3 6" xfId="35166"/>
    <cellStyle name="Note 2 2 2 3 4" xfId="9144"/>
    <cellStyle name="Note 2 2 2 3 4 2" xfId="16080"/>
    <cellStyle name="Note 2 2 2 3 4 2 2" xfId="31692"/>
    <cellStyle name="Note 2 2 2 3 4 2 3" xfId="45727"/>
    <cellStyle name="Note 2 2 2 3 4 3" xfId="24818"/>
    <cellStyle name="Note 2 2 2 3 4 4" xfId="38859"/>
    <cellStyle name="Note 2 2 2 3 5" xfId="6865"/>
    <cellStyle name="Note 2 2 2 3 5 2" xfId="13802"/>
    <cellStyle name="Note 2 2 2 3 5 2 2" xfId="29414"/>
    <cellStyle name="Note 2 2 2 3 5 2 3" xfId="43449"/>
    <cellStyle name="Note 2 2 2 3 5 3" xfId="22540"/>
    <cellStyle name="Note 2 2 2 3 5 4" xfId="36581"/>
    <cellStyle name="Note 2 2 2 3 6" xfId="11505"/>
    <cellStyle name="Note 2 2 2 3 6 2" xfId="27127"/>
    <cellStyle name="Note 2 2 2 3 6 3" xfId="41163"/>
    <cellStyle name="Note 2 2 2 3 7" xfId="20327"/>
    <cellStyle name="Note 2 2 2 3 8" xfId="34285"/>
    <cellStyle name="Note 2 2 2 4" xfId="5060"/>
    <cellStyle name="Note 2 2 2 4 2" xfId="9738"/>
    <cellStyle name="Note 2 2 2 4 2 2" xfId="16674"/>
    <cellStyle name="Note 2 2 2 4 2 2 2" xfId="32286"/>
    <cellStyle name="Note 2 2 2 4 2 2 3" xfId="46321"/>
    <cellStyle name="Note 2 2 2 4 2 3" xfId="25412"/>
    <cellStyle name="Note 2 2 2 4 2 4" xfId="39453"/>
    <cellStyle name="Note 2 2 2 4 3" xfId="7426"/>
    <cellStyle name="Note 2 2 2 4 3 2" xfId="14363"/>
    <cellStyle name="Note 2 2 2 4 3 2 2" xfId="29975"/>
    <cellStyle name="Note 2 2 2 4 3 2 3" xfId="44010"/>
    <cellStyle name="Note 2 2 2 4 3 3" xfId="23101"/>
    <cellStyle name="Note 2 2 2 4 3 4" xfId="37142"/>
    <cellStyle name="Note 2 2 2 4 4" xfId="12051"/>
    <cellStyle name="Note 2 2 2 4 4 2" xfId="27673"/>
    <cellStyle name="Note 2 2 2 4 4 3" xfId="41709"/>
    <cellStyle name="Note 2 2 2 4 5" xfId="20795"/>
    <cellStyle name="Note 2 2 2 4 6" xfId="34841"/>
    <cellStyle name="Note 2 2 2 5" xfId="4940"/>
    <cellStyle name="Note 2 2 2 5 2" xfId="9624"/>
    <cellStyle name="Note 2 2 2 5 2 2" xfId="16560"/>
    <cellStyle name="Note 2 2 2 5 2 2 2" xfId="32172"/>
    <cellStyle name="Note 2 2 2 5 2 2 3" xfId="46207"/>
    <cellStyle name="Note 2 2 2 5 2 3" xfId="25298"/>
    <cellStyle name="Note 2 2 2 5 2 4" xfId="39339"/>
    <cellStyle name="Note 2 2 2 5 3" xfId="7309"/>
    <cellStyle name="Note 2 2 2 5 3 2" xfId="14246"/>
    <cellStyle name="Note 2 2 2 5 3 2 2" xfId="29858"/>
    <cellStyle name="Note 2 2 2 5 3 2 3" xfId="43893"/>
    <cellStyle name="Note 2 2 2 5 3 3" xfId="22984"/>
    <cellStyle name="Note 2 2 2 5 3 4" xfId="37025"/>
    <cellStyle name="Note 2 2 2 5 4" xfId="11934"/>
    <cellStyle name="Note 2 2 2 5 4 2" xfId="27556"/>
    <cellStyle name="Note 2 2 2 5 4 3" xfId="41592"/>
    <cellStyle name="Note 2 2 2 5 5" xfId="20678"/>
    <cellStyle name="Note 2 2 2 5 6" xfId="34724"/>
    <cellStyle name="Note 2 2 2 6" xfId="6577"/>
    <cellStyle name="Note 2 2 2 6 2" xfId="13515"/>
    <cellStyle name="Note 2 2 2 6 2 2" xfId="29127"/>
    <cellStyle name="Note 2 2 2 6 2 3" xfId="43162"/>
    <cellStyle name="Note 2 2 2 6 3" xfId="22253"/>
    <cellStyle name="Note 2 2 2 6 4" xfId="36294"/>
    <cellStyle name="Note 2 2 2 7" xfId="18759"/>
    <cellStyle name="Note 2 2 2 8" xfId="19618"/>
    <cellStyle name="Note 2 2 2 9" xfId="20140"/>
    <cellStyle name="Note 2 2 20" xfId="18760"/>
    <cellStyle name="Note 2 2 20 2" xfId="19617"/>
    <cellStyle name="Note 2 2 20 3" xfId="33736"/>
    <cellStyle name="Note 2 2 20 4" xfId="47857"/>
    <cellStyle name="Note 2 2 21" xfId="18761"/>
    <cellStyle name="Note 2 2 21 2" xfId="19616"/>
    <cellStyle name="Note 2 2 21 3" xfId="33737"/>
    <cellStyle name="Note 2 2 21 4" xfId="47858"/>
    <cellStyle name="Note 2 2 22" xfId="18762"/>
    <cellStyle name="Note 2 2 22 2" xfId="19615"/>
    <cellStyle name="Note 2 2 22 3" xfId="33738"/>
    <cellStyle name="Note 2 2 22 4" xfId="47859"/>
    <cellStyle name="Note 2 2 23" xfId="18763"/>
    <cellStyle name="Note 2 2 23 2" xfId="19614"/>
    <cellStyle name="Note 2 2 23 3" xfId="33739"/>
    <cellStyle name="Note 2 2 23 4" xfId="47860"/>
    <cellStyle name="Note 2 2 24" xfId="18764"/>
    <cellStyle name="Note 2 2 24 2" xfId="19613"/>
    <cellStyle name="Note 2 2 24 3" xfId="33740"/>
    <cellStyle name="Note 2 2 24 4" xfId="47861"/>
    <cellStyle name="Note 2 2 25" xfId="18765"/>
    <cellStyle name="Note 2 2 25 2" xfId="19612"/>
    <cellStyle name="Note 2 2 25 3" xfId="33741"/>
    <cellStyle name="Note 2 2 25 4" xfId="47862"/>
    <cellStyle name="Note 2 2 26" xfId="18766"/>
    <cellStyle name="Note 2 2 26 2" xfId="19611"/>
    <cellStyle name="Note 2 2 26 3" xfId="33742"/>
    <cellStyle name="Note 2 2 26 4" xfId="47863"/>
    <cellStyle name="Note 2 2 27" xfId="18767"/>
    <cellStyle name="Note 2 2 27 2" xfId="18971"/>
    <cellStyle name="Note 2 2 27 3" xfId="33743"/>
    <cellStyle name="Note 2 2 27 4" xfId="47864"/>
    <cellStyle name="Note 2 2 28" xfId="18768"/>
    <cellStyle name="Note 2 2 28 2" xfId="19703"/>
    <cellStyle name="Note 2 2 28 3" xfId="33744"/>
    <cellStyle name="Note 2 2 28 4" xfId="47865"/>
    <cellStyle name="Note 2 2 29" xfId="18769"/>
    <cellStyle name="Note 2 2 29 2" xfId="19743"/>
    <cellStyle name="Note 2 2 29 3" xfId="33745"/>
    <cellStyle name="Note 2 2 29 4" xfId="47866"/>
    <cellStyle name="Note 2 2 3" xfId="4194"/>
    <cellStyle name="Note 2 2 3 10" xfId="18500"/>
    <cellStyle name="Note 2 2 3 11" xfId="33746"/>
    <cellStyle name="Note 2 2 3 12" xfId="34123"/>
    <cellStyle name="Note 2 2 3 13" xfId="47867"/>
    <cellStyle name="Note 2 2 3 14" xfId="51980"/>
    <cellStyle name="Note 2 2 3 2" xfId="4651"/>
    <cellStyle name="Note 2 2 3 2 2" xfId="4484"/>
    <cellStyle name="Note 2 2 3 2 2 2" xfId="6070"/>
    <cellStyle name="Note 2 2 3 2 2 2 2" xfId="10747"/>
    <cellStyle name="Note 2 2 3 2 2 2 2 2" xfId="17683"/>
    <cellStyle name="Note 2 2 3 2 2 2 2 2 2" xfId="33295"/>
    <cellStyle name="Note 2 2 3 2 2 2 2 2 3" xfId="47330"/>
    <cellStyle name="Note 2 2 3 2 2 2 2 3" xfId="26421"/>
    <cellStyle name="Note 2 2 3 2 2 2 2 4" xfId="40462"/>
    <cellStyle name="Note 2 2 3 2 2 2 3" xfId="8435"/>
    <cellStyle name="Note 2 2 3 2 2 2 3 2" xfId="15372"/>
    <cellStyle name="Note 2 2 3 2 2 2 3 2 2" xfId="30984"/>
    <cellStyle name="Note 2 2 3 2 2 2 3 2 3" xfId="45019"/>
    <cellStyle name="Note 2 2 3 2 2 2 3 3" xfId="24110"/>
    <cellStyle name="Note 2 2 3 2 2 2 3 4" xfId="38151"/>
    <cellStyle name="Note 2 2 3 2 2 2 4" xfId="13060"/>
    <cellStyle name="Note 2 2 3 2 2 2 4 2" xfId="28682"/>
    <cellStyle name="Note 2 2 3 2 2 2 4 3" xfId="42718"/>
    <cellStyle name="Note 2 2 3 2 2 2 5" xfId="21804"/>
    <cellStyle name="Note 2 2 3 2 2 2 6" xfId="35850"/>
    <cellStyle name="Note 2 2 3 2 2 3" xfId="5425"/>
    <cellStyle name="Note 2 2 3 2 2 3 2" xfId="10102"/>
    <cellStyle name="Note 2 2 3 2 2 3 2 2" xfId="17038"/>
    <cellStyle name="Note 2 2 3 2 2 3 2 2 2" xfId="32650"/>
    <cellStyle name="Note 2 2 3 2 2 3 2 2 3" xfId="46685"/>
    <cellStyle name="Note 2 2 3 2 2 3 2 3" xfId="25776"/>
    <cellStyle name="Note 2 2 3 2 2 3 2 4" xfId="39817"/>
    <cellStyle name="Note 2 2 3 2 2 3 3" xfId="7790"/>
    <cellStyle name="Note 2 2 3 2 2 3 3 2" xfId="14727"/>
    <cellStyle name="Note 2 2 3 2 2 3 3 2 2" xfId="30339"/>
    <cellStyle name="Note 2 2 3 2 2 3 3 2 3" xfId="44374"/>
    <cellStyle name="Note 2 2 3 2 2 3 3 3" xfId="23465"/>
    <cellStyle name="Note 2 2 3 2 2 3 3 4" xfId="37506"/>
    <cellStyle name="Note 2 2 3 2 2 3 4" xfId="12415"/>
    <cellStyle name="Note 2 2 3 2 2 3 4 2" xfId="28037"/>
    <cellStyle name="Note 2 2 3 2 2 3 4 3" xfId="42073"/>
    <cellStyle name="Note 2 2 3 2 2 3 5" xfId="21159"/>
    <cellStyle name="Note 2 2 3 2 2 3 6" xfId="35205"/>
    <cellStyle name="Note 2 2 3 2 2 4" xfId="9186"/>
    <cellStyle name="Note 2 2 3 2 2 4 2" xfId="16122"/>
    <cellStyle name="Note 2 2 3 2 2 4 2 2" xfId="31734"/>
    <cellStyle name="Note 2 2 3 2 2 4 2 3" xfId="45769"/>
    <cellStyle name="Note 2 2 3 2 2 4 3" xfId="24860"/>
    <cellStyle name="Note 2 2 3 2 2 4 4" xfId="38901"/>
    <cellStyle name="Note 2 2 3 2 2 5" xfId="6935"/>
    <cellStyle name="Note 2 2 3 2 2 5 2" xfId="13872"/>
    <cellStyle name="Note 2 2 3 2 2 5 2 2" xfId="29484"/>
    <cellStyle name="Note 2 2 3 2 2 5 2 3" xfId="43519"/>
    <cellStyle name="Note 2 2 3 2 2 5 3" xfId="22610"/>
    <cellStyle name="Note 2 2 3 2 2 5 4" xfId="36651"/>
    <cellStyle name="Note 2 2 3 2 2 6" xfId="34345"/>
    <cellStyle name="Note 2 2 3 2 3" xfId="4825"/>
    <cellStyle name="Note 2 2 3 2 3 2" xfId="6372"/>
    <cellStyle name="Note 2 2 3 2 3 2 2" xfId="11049"/>
    <cellStyle name="Note 2 2 3 2 3 2 2 2" xfId="17985"/>
    <cellStyle name="Note 2 2 3 2 3 2 2 2 2" xfId="33597"/>
    <cellStyle name="Note 2 2 3 2 3 2 2 2 3" xfId="47632"/>
    <cellStyle name="Note 2 2 3 2 3 2 2 3" xfId="26723"/>
    <cellStyle name="Note 2 2 3 2 3 2 2 4" xfId="40764"/>
    <cellStyle name="Note 2 2 3 2 3 2 3" xfId="8737"/>
    <cellStyle name="Note 2 2 3 2 3 2 3 2" xfId="15674"/>
    <cellStyle name="Note 2 2 3 2 3 2 3 2 2" xfId="31286"/>
    <cellStyle name="Note 2 2 3 2 3 2 3 2 3" xfId="45321"/>
    <cellStyle name="Note 2 2 3 2 3 2 3 3" xfId="24412"/>
    <cellStyle name="Note 2 2 3 2 3 2 3 4" xfId="38453"/>
    <cellStyle name="Note 2 2 3 2 3 2 4" xfId="13362"/>
    <cellStyle name="Note 2 2 3 2 3 2 4 2" xfId="28984"/>
    <cellStyle name="Note 2 2 3 2 3 2 4 3" xfId="43020"/>
    <cellStyle name="Note 2 2 3 2 3 2 5" xfId="22106"/>
    <cellStyle name="Note 2 2 3 2 3 2 6" xfId="36152"/>
    <cellStyle name="Note 2 2 3 2 3 3" xfId="5728"/>
    <cellStyle name="Note 2 2 3 2 3 3 2" xfId="10405"/>
    <cellStyle name="Note 2 2 3 2 3 3 2 2" xfId="17341"/>
    <cellStyle name="Note 2 2 3 2 3 3 2 2 2" xfId="32953"/>
    <cellStyle name="Note 2 2 3 2 3 3 2 2 3" xfId="46988"/>
    <cellStyle name="Note 2 2 3 2 3 3 2 3" xfId="26079"/>
    <cellStyle name="Note 2 2 3 2 3 3 2 4" xfId="40120"/>
    <cellStyle name="Note 2 2 3 2 3 3 3" xfId="8093"/>
    <cellStyle name="Note 2 2 3 2 3 3 3 2" xfId="15030"/>
    <cellStyle name="Note 2 2 3 2 3 3 3 2 2" xfId="30642"/>
    <cellStyle name="Note 2 2 3 2 3 3 3 2 3" xfId="44677"/>
    <cellStyle name="Note 2 2 3 2 3 3 3 3" xfId="23768"/>
    <cellStyle name="Note 2 2 3 2 3 3 3 4" xfId="37809"/>
    <cellStyle name="Note 2 2 3 2 3 3 4" xfId="12718"/>
    <cellStyle name="Note 2 2 3 2 3 3 4 2" xfId="28340"/>
    <cellStyle name="Note 2 2 3 2 3 3 4 3" xfId="42376"/>
    <cellStyle name="Note 2 2 3 2 3 3 5" xfId="21462"/>
    <cellStyle name="Note 2 2 3 2 3 3 6" xfId="35508"/>
    <cellStyle name="Note 2 2 3 2 3 4" xfId="9514"/>
    <cellStyle name="Note 2 2 3 2 3 4 2" xfId="16450"/>
    <cellStyle name="Note 2 2 3 2 3 4 2 2" xfId="32062"/>
    <cellStyle name="Note 2 2 3 2 3 4 2 3" xfId="46097"/>
    <cellStyle name="Note 2 2 3 2 3 4 3" xfId="25188"/>
    <cellStyle name="Note 2 2 3 2 3 4 4" xfId="39229"/>
    <cellStyle name="Note 2 2 3 2 3 5" xfId="7197"/>
    <cellStyle name="Note 2 2 3 2 3 5 2" xfId="14134"/>
    <cellStyle name="Note 2 2 3 2 3 5 2 2" xfId="29746"/>
    <cellStyle name="Note 2 2 3 2 3 5 2 3" xfId="43781"/>
    <cellStyle name="Note 2 2 3 2 3 5 3" xfId="22872"/>
    <cellStyle name="Note 2 2 3 2 3 5 4" xfId="36913"/>
    <cellStyle name="Note 2 2 3 2 3 6" xfId="11822"/>
    <cellStyle name="Note 2 2 3 2 3 6 2" xfId="27444"/>
    <cellStyle name="Note 2 2 3 2 3 6 3" xfId="41480"/>
    <cellStyle name="Note 2 2 3 2 3 7" xfId="20574"/>
    <cellStyle name="Note 2 2 3 2 3 8" xfId="34612"/>
    <cellStyle name="Note 2 2 3 2 4" xfId="5578"/>
    <cellStyle name="Note 2 2 3 2 4 2" xfId="10255"/>
    <cellStyle name="Note 2 2 3 2 4 2 2" xfId="17191"/>
    <cellStyle name="Note 2 2 3 2 4 2 2 2" xfId="32803"/>
    <cellStyle name="Note 2 2 3 2 4 2 2 3" xfId="46838"/>
    <cellStyle name="Note 2 2 3 2 4 2 3" xfId="25929"/>
    <cellStyle name="Note 2 2 3 2 4 2 4" xfId="39970"/>
    <cellStyle name="Note 2 2 3 2 4 3" xfId="7943"/>
    <cellStyle name="Note 2 2 3 2 4 3 2" xfId="14880"/>
    <cellStyle name="Note 2 2 3 2 4 3 2 2" xfId="30492"/>
    <cellStyle name="Note 2 2 3 2 4 3 2 3" xfId="44527"/>
    <cellStyle name="Note 2 2 3 2 4 3 3" xfId="23618"/>
    <cellStyle name="Note 2 2 3 2 4 3 4" xfId="37659"/>
    <cellStyle name="Note 2 2 3 2 4 4" xfId="12568"/>
    <cellStyle name="Note 2 2 3 2 4 4 2" xfId="28190"/>
    <cellStyle name="Note 2 2 3 2 4 4 3" xfId="42226"/>
    <cellStyle name="Note 2 2 3 2 4 5" xfId="21312"/>
    <cellStyle name="Note 2 2 3 2 4 6" xfId="35358"/>
    <cellStyle name="Note 2 2 3 2 5" xfId="6222"/>
    <cellStyle name="Note 2 2 3 2 5 2" xfId="10899"/>
    <cellStyle name="Note 2 2 3 2 5 2 2" xfId="17835"/>
    <cellStyle name="Note 2 2 3 2 5 2 2 2" xfId="33447"/>
    <cellStyle name="Note 2 2 3 2 5 2 2 3" xfId="47482"/>
    <cellStyle name="Note 2 2 3 2 5 2 3" xfId="26573"/>
    <cellStyle name="Note 2 2 3 2 5 2 4" xfId="40614"/>
    <cellStyle name="Note 2 2 3 2 5 3" xfId="8587"/>
    <cellStyle name="Note 2 2 3 2 5 3 2" xfId="15524"/>
    <cellStyle name="Note 2 2 3 2 5 3 2 2" xfId="31136"/>
    <cellStyle name="Note 2 2 3 2 5 3 2 3" xfId="45171"/>
    <cellStyle name="Note 2 2 3 2 5 3 3" xfId="24262"/>
    <cellStyle name="Note 2 2 3 2 5 3 4" xfId="38303"/>
    <cellStyle name="Note 2 2 3 2 5 4" xfId="13212"/>
    <cellStyle name="Note 2 2 3 2 5 4 2" xfId="28834"/>
    <cellStyle name="Note 2 2 3 2 5 4 3" xfId="42870"/>
    <cellStyle name="Note 2 2 3 2 5 5" xfId="21956"/>
    <cellStyle name="Note 2 2 3 2 5 6" xfId="36002"/>
    <cellStyle name="Note 2 2 3 2 6" xfId="5135"/>
    <cellStyle name="Note 2 2 3 2 6 2" xfId="9813"/>
    <cellStyle name="Note 2 2 3 2 6 2 2" xfId="16749"/>
    <cellStyle name="Note 2 2 3 2 6 2 2 2" xfId="32361"/>
    <cellStyle name="Note 2 2 3 2 6 2 2 3" xfId="46396"/>
    <cellStyle name="Note 2 2 3 2 6 2 3" xfId="25487"/>
    <cellStyle name="Note 2 2 3 2 6 2 4" xfId="39528"/>
    <cellStyle name="Note 2 2 3 2 6 3" xfId="7501"/>
    <cellStyle name="Note 2 2 3 2 6 3 2" xfId="14438"/>
    <cellStyle name="Note 2 2 3 2 6 3 2 2" xfId="30050"/>
    <cellStyle name="Note 2 2 3 2 6 3 2 3" xfId="44085"/>
    <cellStyle name="Note 2 2 3 2 6 3 3" xfId="23176"/>
    <cellStyle name="Note 2 2 3 2 6 3 4" xfId="37217"/>
    <cellStyle name="Note 2 2 3 2 6 4" xfId="12126"/>
    <cellStyle name="Note 2 2 3 2 6 4 2" xfId="27748"/>
    <cellStyle name="Note 2 2 3 2 6 4 3" xfId="41784"/>
    <cellStyle name="Note 2 2 3 2 6 5" xfId="20870"/>
    <cellStyle name="Note 2 2 3 2 6 6" xfId="34916"/>
    <cellStyle name="Note 2 2 3 2 7" xfId="9343"/>
    <cellStyle name="Note 2 2 3 2 7 2" xfId="16279"/>
    <cellStyle name="Note 2 2 3 2 7 2 2" xfId="31891"/>
    <cellStyle name="Note 2 2 3 2 7 2 3" xfId="45926"/>
    <cellStyle name="Note 2 2 3 2 7 3" xfId="25017"/>
    <cellStyle name="Note 2 2 3 2 7 4" xfId="39058"/>
    <cellStyle name="Note 2 2 3 2 8" xfId="34467"/>
    <cellStyle name="Note 2 2 3 3" xfId="4419"/>
    <cellStyle name="Note 2 2 3 3 2" xfId="6040"/>
    <cellStyle name="Note 2 2 3 3 2 2" xfId="10717"/>
    <cellStyle name="Note 2 2 3 3 2 2 2" xfId="17653"/>
    <cellStyle name="Note 2 2 3 3 2 2 2 2" xfId="33265"/>
    <cellStyle name="Note 2 2 3 3 2 2 2 3" xfId="47300"/>
    <cellStyle name="Note 2 2 3 3 2 2 3" xfId="26391"/>
    <cellStyle name="Note 2 2 3 3 2 2 4" xfId="40432"/>
    <cellStyle name="Note 2 2 3 3 2 3" xfId="8405"/>
    <cellStyle name="Note 2 2 3 3 2 3 2" xfId="15342"/>
    <cellStyle name="Note 2 2 3 3 2 3 2 2" xfId="30954"/>
    <cellStyle name="Note 2 2 3 3 2 3 2 3" xfId="44989"/>
    <cellStyle name="Note 2 2 3 3 2 3 3" xfId="24080"/>
    <cellStyle name="Note 2 2 3 3 2 3 4" xfId="38121"/>
    <cellStyle name="Note 2 2 3 3 2 4" xfId="13030"/>
    <cellStyle name="Note 2 2 3 3 2 4 2" xfId="28652"/>
    <cellStyle name="Note 2 2 3 3 2 4 3" xfId="42688"/>
    <cellStyle name="Note 2 2 3 3 2 5" xfId="21774"/>
    <cellStyle name="Note 2 2 3 3 2 6" xfId="35820"/>
    <cellStyle name="Note 2 2 3 3 3" xfId="5393"/>
    <cellStyle name="Note 2 2 3 3 3 2" xfId="10070"/>
    <cellStyle name="Note 2 2 3 3 3 2 2" xfId="17006"/>
    <cellStyle name="Note 2 2 3 3 3 2 2 2" xfId="32618"/>
    <cellStyle name="Note 2 2 3 3 3 2 2 3" xfId="46653"/>
    <cellStyle name="Note 2 2 3 3 3 2 3" xfId="25744"/>
    <cellStyle name="Note 2 2 3 3 3 2 4" xfId="39785"/>
    <cellStyle name="Note 2 2 3 3 3 3" xfId="7758"/>
    <cellStyle name="Note 2 2 3 3 3 3 2" xfId="14695"/>
    <cellStyle name="Note 2 2 3 3 3 3 2 2" xfId="30307"/>
    <cellStyle name="Note 2 2 3 3 3 3 2 3" xfId="44342"/>
    <cellStyle name="Note 2 2 3 3 3 3 3" xfId="23433"/>
    <cellStyle name="Note 2 2 3 3 3 3 4" xfId="37474"/>
    <cellStyle name="Note 2 2 3 3 3 4" xfId="12383"/>
    <cellStyle name="Note 2 2 3 3 3 4 2" xfId="28005"/>
    <cellStyle name="Note 2 2 3 3 3 4 3" xfId="42041"/>
    <cellStyle name="Note 2 2 3 3 3 5" xfId="21127"/>
    <cellStyle name="Note 2 2 3 3 3 6" xfId="35173"/>
    <cellStyle name="Note 2 2 3 3 4" xfId="9151"/>
    <cellStyle name="Note 2 2 3 3 4 2" xfId="16087"/>
    <cellStyle name="Note 2 2 3 3 4 2 2" xfId="31699"/>
    <cellStyle name="Note 2 2 3 3 4 2 3" xfId="45734"/>
    <cellStyle name="Note 2 2 3 3 4 3" xfId="24825"/>
    <cellStyle name="Note 2 2 3 3 4 4" xfId="38866"/>
    <cellStyle name="Note 2 2 3 3 5" xfId="6872"/>
    <cellStyle name="Note 2 2 3 3 5 2" xfId="13809"/>
    <cellStyle name="Note 2 2 3 3 5 2 2" xfId="29421"/>
    <cellStyle name="Note 2 2 3 3 5 2 3" xfId="43456"/>
    <cellStyle name="Note 2 2 3 3 5 3" xfId="22547"/>
    <cellStyle name="Note 2 2 3 3 5 4" xfId="36588"/>
    <cellStyle name="Note 2 2 3 3 6" xfId="34290"/>
    <cellStyle name="Note 2 2 3 4" xfId="4278"/>
    <cellStyle name="Note 2 2 3 4 2" xfId="5944"/>
    <cellStyle name="Note 2 2 3 4 2 2" xfId="10621"/>
    <cellStyle name="Note 2 2 3 4 2 2 2" xfId="17557"/>
    <cellStyle name="Note 2 2 3 4 2 2 2 2" xfId="33169"/>
    <cellStyle name="Note 2 2 3 4 2 2 2 3" xfId="47204"/>
    <cellStyle name="Note 2 2 3 4 2 2 3" xfId="26295"/>
    <cellStyle name="Note 2 2 3 4 2 2 4" xfId="40336"/>
    <cellStyle name="Note 2 2 3 4 2 3" xfId="8309"/>
    <cellStyle name="Note 2 2 3 4 2 3 2" xfId="15246"/>
    <cellStyle name="Note 2 2 3 4 2 3 2 2" xfId="30858"/>
    <cellStyle name="Note 2 2 3 4 2 3 2 3" xfId="44893"/>
    <cellStyle name="Note 2 2 3 4 2 3 3" xfId="23984"/>
    <cellStyle name="Note 2 2 3 4 2 3 4" xfId="38025"/>
    <cellStyle name="Note 2 2 3 4 2 4" xfId="12934"/>
    <cellStyle name="Note 2 2 3 4 2 4 2" xfId="28556"/>
    <cellStyle name="Note 2 2 3 4 2 4 3" xfId="42592"/>
    <cellStyle name="Note 2 2 3 4 2 5" xfId="21678"/>
    <cellStyle name="Note 2 2 3 4 2 6" xfId="35724"/>
    <cellStyle name="Note 2 2 3 4 3" xfId="5297"/>
    <cellStyle name="Note 2 2 3 4 3 2" xfId="9974"/>
    <cellStyle name="Note 2 2 3 4 3 2 2" xfId="16910"/>
    <cellStyle name="Note 2 2 3 4 3 2 2 2" xfId="32522"/>
    <cellStyle name="Note 2 2 3 4 3 2 2 3" xfId="46557"/>
    <cellStyle name="Note 2 2 3 4 3 2 3" xfId="25648"/>
    <cellStyle name="Note 2 2 3 4 3 2 4" xfId="39689"/>
    <cellStyle name="Note 2 2 3 4 3 3" xfId="7662"/>
    <cellStyle name="Note 2 2 3 4 3 3 2" xfId="14599"/>
    <cellStyle name="Note 2 2 3 4 3 3 2 2" xfId="30211"/>
    <cellStyle name="Note 2 2 3 4 3 3 2 3" xfId="44246"/>
    <cellStyle name="Note 2 2 3 4 3 3 3" xfId="23337"/>
    <cellStyle name="Note 2 2 3 4 3 3 4" xfId="37378"/>
    <cellStyle name="Note 2 2 3 4 3 4" xfId="12287"/>
    <cellStyle name="Note 2 2 3 4 3 4 2" xfId="27909"/>
    <cellStyle name="Note 2 2 3 4 3 4 3" xfId="41945"/>
    <cellStyle name="Note 2 2 3 4 3 5" xfId="21031"/>
    <cellStyle name="Note 2 2 3 4 3 6" xfId="35077"/>
    <cellStyle name="Note 2 2 3 4 4" xfId="9032"/>
    <cellStyle name="Note 2 2 3 4 4 2" xfId="15968"/>
    <cellStyle name="Note 2 2 3 4 4 2 2" xfId="31580"/>
    <cellStyle name="Note 2 2 3 4 4 2 3" xfId="45615"/>
    <cellStyle name="Note 2 2 3 4 4 3" xfId="24706"/>
    <cellStyle name="Note 2 2 3 4 4 4" xfId="38747"/>
    <cellStyle name="Note 2 2 3 4 5" xfId="6733"/>
    <cellStyle name="Note 2 2 3 4 5 2" xfId="13670"/>
    <cellStyle name="Note 2 2 3 4 5 2 2" xfId="29282"/>
    <cellStyle name="Note 2 2 3 4 5 2 3" xfId="43317"/>
    <cellStyle name="Note 2 2 3 4 5 3" xfId="22408"/>
    <cellStyle name="Note 2 2 3 4 5 4" xfId="36449"/>
    <cellStyle name="Note 2 2 3 4 6" xfId="11389"/>
    <cellStyle name="Note 2 2 3 4 6 2" xfId="27011"/>
    <cellStyle name="Note 2 2 3 4 6 3" xfId="41047"/>
    <cellStyle name="Note 2 2 3 4 7" xfId="20239"/>
    <cellStyle name="Note 2 2 3 4 8" xfId="34172"/>
    <cellStyle name="Note 2 2 3 5" xfId="5240"/>
    <cellStyle name="Note 2 2 3 5 2" xfId="9917"/>
    <cellStyle name="Note 2 2 3 5 2 2" xfId="16853"/>
    <cellStyle name="Note 2 2 3 5 2 2 2" xfId="32465"/>
    <cellStyle name="Note 2 2 3 5 2 2 3" xfId="46500"/>
    <cellStyle name="Note 2 2 3 5 2 3" xfId="25591"/>
    <cellStyle name="Note 2 2 3 5 2 4" xfId="39632"/>
    <cellStyle name="Note 2 2 3 5 3" xfId="7605"/>
    <cellStyle name="Note 2 2 3 5 3 2" xfId="14542"/>
    <cellStyle name="Note 2 2 3 5 3 2 2" xfId="30154"/>
    <cellStyle name="Note 2 2 3 5 3 2 3" xfId="44189"/>
    <cellStyle name="Note 2 2 3 5 3 3" xfId="23280"/>
    <cellStyle name="Note 2 2 3 5 3 4" xfId="37321"/>
    <cellStyle name="Note 2 2 3 5 4" xfId="12230"/>
    <cellStyle name="Note 2 2 3 5 4 2" xfId="27852"/>
    <cellStyle name="Note 2 2 3 5 4 3" xfId="41888"/>
    <cellStyle name="Note 2 2 3 5 5" xfId="20974"/>
    <cellStyle name="Note 2 2 3 5 6" xfId="35020"/>
    <cellStyle name="Note 2 2 3 6" xfId="5889"/>
    <cellStyle name="Note 2 2 3 6 2" xfId="10566"/>
    <cellStyle name="Note 2 2 3 6 2 2" xfId="17502"/>
    <cellStyle name="Note 2 2 3 6 2 2 2" xfId="33114"/>
    <cellStyle name="Note 2 2 3 6 2 2 3" xfId="47149"/>
    <cellStyle name="Note 2 2 3 6 2 3" xfId="26240"/>
    <cellStyle name="Note 2 2 3 6 2 4" xfId="40281"/>
    <cellStyle name="Note 2 2 3 6 3" xfId="8254"/>
    <cellStyle name="Note 2 2 3 6 3 2" xfId="15191"/>
    <cellStyle name="Note 2 2 3 6 3 2 2" xfId="30803"/>
    <cellStyle name="Note 2 2 3 6 3 2 3" xfId="44838"/>
    <cellStyle name="Note 2 2 3 6 3 3" xfId="23929"/>
    <cellStyle name="Note 2 2 3 6 3 4" xfId="37970"/>
    <cellStyle name="Note 2 2 3 6 4" xfId="12879"/>
    <cellStyle name="Note 2 2 3 6 4 2" xfId="28501"/>
    <cellStyle name="Note 2 2 3 6 4 3" xfId="42537"/>
    <cellStyle name="Note 2 2 3 6 5" xfId="21623"/>
    <cellStyle name="Note 2 2 3 6 6" xfId="35669"/>
    <cellStyle name="Note 2 2 3 7" xfId="4850"/>
    <cellStyle name="Note 2 2 3 7 2" xfId="9539"/>
    <cellStyle name="Note 2 2 3 7 2 2" xfId="16475"/>
    <cellStyle name="Note 2 2 3 7 2 2 2" xfId="32087"/>
    <cellStyle name="Note 2 2 3 7 2 2 3" xfId="46122"/>
    <cellStyle name="Note 2 2 3 7 2 3" xfId="25213"/>
    <cellStyle name="Note 2 2 3 7 2 4" xfId="39254"/>
    <cellStyle name="Note 2 2 3 7 3" xfId="7222"/>
    <cellStyle name="Note 2 2 3 7 3 2" xfId="14159"/>
    <cellStyle name="Note 2 2 3 7 3 2 2" xfId="29771"/>
    <cellStyle name="Note 2 2 3 7 3 2 3" xfId="43806"/>
    <cellStyle name="Note 2 2 3 7 3 3" xfId="22897"/>
    <cellStyle name="Note 2 2 3 7 3 4" xfId="36938"/>
    <cellStyle name="Note 2 2 3 7 4" xfId="11847"/>
    <cellStyle name="Note 2 2 3 7 4 2" xfId="27469"/>
    <cellStyle name="Note 2 2 3 7 4 3" xfId="41505"/>
    <cellStyle name="Note 2 2 3 7 5" xfId="20590"/>
    <cellStyle name="Note 2 2 3 7 6" xfId="34637"/>
    <cellStyle name="Note 2 2 3 8" xfId="8972"/>
    <cellStyle name="Note 2 2 3 8 2" xfId="15908"/>
    <cellStyle name="Note 2 2 3 8 2 2" xfId="31520"/>
    <cellStyle name="Note 2 2 3 8 2 3" xfId="45555"/>
    <cellStyle name="Note 2 2 3 8 3" xfId="24646"/>
    <cellStyle name="Note 2 2 3 8 4" xfId="38687"/>
    <cellStyle name="Note 2 2 3 9" xfId="18770"/>
    <cellStyle name="Note 2 2 30" xfId="18771"/>
    <cellStyle name="Note 2 2 30 2" xfId="19535"/>
    <cellStyle name="Note 2 2 30 3" xfId="33747"/>
    <cellStyle name="Note 2 2 30 4" xfId="47868"/>
    <cellStyle name="Note 2 2 31" xfId="18772"/>
    <cellStyle name="Note 2 2 31 2" xfId="18634"/>
    <cellStyle name="Note 2 2 31 3" xfId="33748"/>
    <cellStyle name="Note 2 2 31 4" xfId="47869"/>
    <cellStyle name="Note 2 2 32" xfId="18773"/>
    <cellStyle name="Note 2 2 32 2" xfId="18579"/>
    <cellStyle name="Note 2 2 32 3" xfId="33749"/>
    <cellStyle name="Note 2 2 32 4" xfId="47870"/>
    <cellStyle name="Note 2 2 33" xfId="18774"/>
    <cellStyle name="Note 2 2 33 2" xfId="19422"/>
    <cellStyle name="Note 2 2 33 3" xfId="33750"/>
    <cellStyle name="Note 2 2 33 4" xfId="47871"/>
    <cellStyle name="Note 2 2 34" xfId="18775"/>
    <cellStyle name="Note 2 2 34 2" xfId="19610"/>
    <cellStyle name="Note 2 2 34 3" xfId="33751"/>
    <cellStyle name="Note 2 2 34 4" xfId="47872"/>
    <cellStyle name="Note 2 2 35" xfId="18776"/>
    <cellStyle name="Note 2 2 35 2" xfId="19609"/>
    <cellStyle name="Note 2 2 35 3" xfId="33752"/>
    <cellStyle name="Note 2 2 35 4" xfId="47873"/>
    <cellStyle name="Note 2 2 36" xfId="18777"/>
    <cellStyle name="Note 2 2 36 2" xfId="19608"/>
    <cellStyle name="Note 2 2 36 3" xfId="33753"/>
    <cellStyle name="Note 2 2 36 4" xfId="47874"/>
    <cellStyle name="Note 2 2 37" xfId="18778"/>
    <cellStyle name="Note 2 2 37 2" xfId="19607"/>
    <cellStyle name="Note 2 2 37 3" xfId="33754"/>
    <cellStyle name="Note 2 2 37 4" xfId="47875"/>
    <cellStyle name="Note 2 2 38" xfId="18779"/>
    <cellStyle name="Note 2 2 38 2" xfId="19606"/>
    <cellStyle name="Note 2 2 38 3" xfId="33755"/>
    <cellStyle name="Note 2 2 38 4" xfId="47876"/>
    <cellStyle name="Note 2 2 39" xfId="18668"/>
    <cellStyle name="Note 2 2 4" xfId="4576"/>
    <cellStyle name="Note 2 2 4 10" xfId="34413"/>
    <cellStyle name="Note 2 2 4 11" xfId="47877"/>
    <cellStyle name="Note 2 2 4 2" xfId="4314"/>
    <cellStyle name="Note 2 2 4 2 2" xfId="5971"/>
    <cellStyle name="Note 2 2 4 2 2 2" xfId="10648"/>
    <cellStyle name="Note 2 2 4 2 2 2 2" xfId="17584"/>
    <cellStyle name="Note 2 2 4 2 2 2 2 2" xfId="33196"/>
    <cellStyle name="Note 2 2 4 2 2 2 2 3" xfId="47231"/>
    <cellStyle name="Note 2 2 4 2 2 2 3" xfId="26322"/>
    <cellStyle name="Note 2 2 4 2 2 2 4" xfId="40363"/>
    <cellStyle name="Note 2 2 4 2 2 3" xfId="8336"/>
    <cellStyle name="Note 2 2 4 2 2 3 2" xfId="15273"/>
    <cellStyle name="Note 2 2 4 2 2 3 2 2" xfId="30885"/>
    <cellStyle name="Note 2 2 4 2 2 3 2 3" xfId="44920"/>
    <cellStyle name="Note 2 2 4 2 2 3 3" xfId="24011"/>
    <cellStyle name="Note 2 2 4 2 2 3 4" xfId="38052"/>
    <cellStyle name="Note 2 2 4 2 2 4" xfId="12961"/>
    <cellStyle name="Note 2 2 4 2 2 4 2" xfId="28583"/>
    <cellStyle name="Note 2 2 4 2 2 4 3" xfId="42619"/>
    <cellStyle name="Note 2 2 4 2 2 5" xfId="21705"/>
    <cellStyle name="Note 2 2 4 2 2 6" xfId="35751"/>
    <cellStyle name="Note 2 2 4 2 3" xfId="5324"/>
    <cellStyle name="Note 2 2 4 2 3 2" xfId="10001"/>
    <cellStyle name="Note 2 2 4 2 3 2 2" xfId="16937"/>
    <cellStyle name="Note 2 2 4 2 3 2 2 2" xfId="32549"/>
    <cellStyle name="Note 2 2 4 2 3 2 2 3" xfId="46584"/>
    <cellStyle name="Note 2 2 4 2 3 2 3" xfId="25675"/>
    <cellStyle name="Note 2 2 4 2 3 2 4" xfId="39716"/>
    <cellStyle name="Note 2 2 4 2 3 3" xfId="7689"/>
    <cellStyle name="Note 2 2 4 2 3 3 2" xfId="14626"/>
    <cellStyle name="Note 2 2 4 2 3 3 2 2" xfId="30238"/>
    <cellStyle name="Note 2 2 4 2 3 3 2 3" xfId="44273"/>
    <cellStyle name="Note 2 2 4 2 3 3 3" xfId="23364"/>
    <cellStyle name="Note 2 2 4 2 3 3 4" xfId="37405"/>
    <cellStyle name="Note 2 2 4 2 3 4" xfId="12314"/>
    <cellStyle name="Note 2 2 4 2 3 4 2" xfId="27936"/>
    <cellStyle name="Note 2 2 4 2 3 4 3" xfId="41972"/>
    <cellStyle name="Note 2 2 4 2 3 5" xfId="21058"/>
    <cellStyle name="Note 2 2 4 2 3 6" xfId="35104"/>
    <cellStyle name="Note 2 2 4 2 4" xfId="9067"/>
    <cellStyle name="Note 2 2 4 2 4 2" xfId="16003"/>
    <cellStyle name="Note 2 2 4 2 4 2 2" xfId="31615"/>
    <cellStyle name="Note 2 2 4 2 4 2 3" xfId="45650"/>
    <cellStyle name="Note 2 2 4 2 4 3" xfId="24741"/>
    <cellStyle name="Note 2 2 4 2 4 4" xfId="38782"/>
    <cellStyle name="Note 2 2 4 2 5" xfId="6768"/>
    <cellStyle name="Note 2 2 4 2 5 2" xfId="13705"/>
    <cellStyle name="Note 2 2 4 2 5 2 2" xfId="29317"/>
    <cellStyle name="Note 2 2 4 2 5 2 3" xfId="43352"/>
    <cellStyle name="Note 2 2 4 2 5 3" xfId="22443"/>
    <cellStyle name="Note 2 2 4 2 5 4" xfId="36484"/>
    <cellStyle name="Note 2 2 4 2 6" xfId="34203"/>
    <cellStyle name="Note 2 2 4 3" xfId="4756"/>
    <cellStyle name="Note 2 2 4 3 2" xfId="6303"/>
    <cellStyle name="Note 2 2 4 3 2 2" xfId="10980"/>
    <cellStyle name="Note 2 2 4 3 2 2 2" xfId="17916"/>
    <cellStyle name="Note 2 2 4 3 2 2 2 2" xfId="33528"/>
    <cellStyle name="Note 2 2 4 3 2 2 2 3" xfId="47563"/>
    <cellStyle name="Note 2 2 4 3 2 2 3" xfId="26654"/>
    <cellStyle name="Note 2 2 4 3 2 2 4" xfId="40695"/>
    <cellStyle name="Note 2 2 4 3 2 3" xfId="8668"/>
    <cellStyle name="Note 2 2 4 3 2 3 2" xfId="15605"/>
    <cellStyle name="Note 2 2 4 3 2 3 2 2" xfId="31217"/>
    <cellStyle name="Note 2 2 4 3 2 3 2 3" xfId="45252"/>
    <cellStyle name="Note 2 2 4 3 2 3 3" xfId="24343"/>
    <cellStyle name="Note 2 2 4 3 2 3 4" xfId="38384"/>
    <cellStyle name="Note 2 2 4 3 2 4" xfId="13293"/>
    <cellStyle name="Note 2 2 4 3 2 4 2" xfId="28915"/>
    <cellStyle name="Note 2 2 4 3 2 4 3" xfId="42951"/>
    <cellStyle name="Note 2 2 4 3 2 5" xfId="22037"/>
    <cellStyle name="Note 2 2 4 3 2 6" xfId="36083"/>
    <cellStyle name="Note 2 2 4 3 3" xfId="5659"/>
    <cellStyle name="Note 2 2 4 3 3 2" xfId="10336"/>
    <cellStyle name="Note 2 2 4 3 3 2 2" xfId="17272"/>
    <cellStyle name="Note 2 2 4 3 3 2 2 2" xfId="32884"/>
    <cellStyle name="Note 2 2 4 3 3 2 2 3" xfId="46919"/>
    <cellStyle name="Note 2 2 4 3 3 2 3" xfId="26010"/>
    <cellStyle name="Note 2 2 4 3 3 2 4" xfId="40051"/>
    <cellStyle name="Note 2 2 4 3 3 3" xfId="8024"/>
    <cellStyle name="Note 2 2 4 3 3 3 2" xfId="14961"/>
    <cellStyle name="Note 2 2 4 3 3 3 2 2" xfId="30573"/>
    <cellStyle name="Note 2 2 4 3 3 3 2 3" xfId="44608"/>
    <cellStyle name="Note 2 2 4 3 3 3 3" xfId="23699"/>
    <cellStyle name="Note 2 2 4 3 3 3 4" xfId="37740"/>
    <cellStyle name="Note 2 2 4 3 3 4" xfId="12649"/>
    <cellStyle name="Note 2 2 4 3 3 4 2" xfId="28271"/>
    <cellStyle name="Note 2 2 4 3 3 4 3" xfId="42307"/>
    <cellStyle name="Note 2 2 4 3 3 5" xfId="21393"/>
    <cellStyle name="Note 2 2 4 3 3 6" xfId="35439"/>
    <cellStyle name="Note 2 2 4 3 4" xfId="9445"/>
    <cellStyle name="Note 2 2 4 3 4 2" xfId="16381"/>
    <cellStyle name="Note 2 2 4 3 4 2 2" xfId="31993"/>
    <cellStyle name="Note 2 2 4 3 4 2 3" xfId="46028"/>
    <cellStyle name="Note 2 2 4 3 4 3" xfId="25119"/>
    <cellStyle name="Note 2 2 4 3 4 4" xfId="39160"/>
    <cellStyle name="Note 2 2 4 3 5" xfId="7128"/>
    <cellStyle name="Note 2 2 4 3 5 2" xfId="14065"/>
    <cellStyle name="Note 2 2 4 3 5 2 2" xfId="29677"/>
    <cellStyle name="Note 2 2 4 3 5 2 3" xfId="43712"/>
    <cellStyle name="Note 2 2 4 3 5 3" xfId="22803"/>
    <cellStyle name="Note 2 2 4 3 5 4" xfId="36844"/>
    <cellStyle name="Note 2 2 4 3 6" xfId="11753"/>
    <cellStyle name="Note 2 2 4 3 6 2" xfId="27375"/>
    <cellStyle name="Note 2 2 4 3 6 3" xfId="41411"/>
    <cellStyle name="Note 2 2 4 3 7" xfId="20514"/>
    <cellStyle name="Note 2 2 4 3 8" xfId="34543"/>
    <cellStyle name="Note 2 2 4 4" xfId="5509"/>
    <cellStyle name="Note 2 2 4 4 2" xfId="10186"/>
    <cellStyle name="Note 2 2 4 4 2 2" xfId="17122"/>
    <cellStyle name="Note 2 2 4 4 2 2 2" xfId="32734"/>
    <cellStyle name="Note 2 2 4 4 2 2 3" xfId="46769"/>
    <cellStyle name="Note 2 2 4 4 2 3" xfId="25860"/>
    <cellStyle name="Note 2 2 4 4 2 4" xfId="39901"/>
    <cellStyle name="Note 2 2 4 4 3" xfId="7874"/>
    <cellStyle name="Note 2 2 4 4 3 2" xfId="14811"/>
    <cellStyle name="Note 2 2 4 4 3 2 2" xfId="30423"/>
    <cellStyle name="Note 2 2 4 4 3 2 3" xfId="44458"/>
    <cellStyle name="Note 2 2 4 4 3 3" xfId="23549"/>
    <cellStyle name="Note 2 2 4 4 3 4" xfId="37590"/>
    <cellStyle name="Note 2 2 4 4 4" xfId="12499"/>
    <cellStyle name="Note 2 2 4 4 4 2" xfId="28121"/>
    <cellStyle name="Note 2 2 4 4 4 3" xfId="42157"/>
    <cellStyle name="Note 2 2 4 4 5" xfId="21243"/>
    <cellStyle name="Note 2 2 4 4 6" xfId="35289"/>
    <cellStyle name="Note 2 2 4 5" xfId="6153"/>
    <cellStyle name="Note 2 2 4 5 2" xfId="10830"/>
    <cellStyle name="Note 2 2 4 5 2 2" xfId="17766"/>
    <cellStyle name="Note 2 2 4 5 2 2 2" xfId="33378"/>
    <cellStyle name="Note 2 2 4 5 2 2 3" xfId="47413"/>
    <cellStyle name="Note 2 2 4 5 2 3" xfId="26504"/>
    <cellStyle name="Note 2 2 4 5 2 4" xfId="40545"/>
    <cellStyle name="Note 2 2 4 5 3" xfId="8518"/>
    <cellStyle name="Note 2 2 4 5 3 2" xfId="15455"/>
    <cellStyle name="Note 2 2 4 5 3 2 2" xfId="31067"/>
    <cellStyle name="Note 2 2 4 5 3 2 3" xfId="45102"/>
    <cellStyle name="Note 2 2 4 5 3 3" xfId="24193"/>
    <cellStyle name="Note 2 2 4 5 3 4" xfId="38234"/>
    <cellStyle name="Note 2 2 4 5 4" xfId="13143"/>
    <cellStyle name="Note 2 2 4 5 4 2" xfId="28765"/>
    <cellStyle name="Note 2 2 4 5 4 3" xfId="42801"/>
    <cellStyle name="Note 2 2 4 5 5" xfId="21887"/>
    <cellStyle name="Note 2 2 4 5 6" xfId="35933"/>
    <cellStyle name="Note 2 2 4 6" xfId="4879"/>
    <cellStyle name="Note 2 2 4 6 2" xfId="9566"/>
    <cellStyle name="Note 2 2 4 6 2 2" xfId="16502"/>
    <cellStyle name="Note 2 2 4 6 2 2 2" xfId="32114"/>
    <cellStyle name="Note 2 2 4 6 2 2 3" xfId="46149"/>
    <cellStyle name="Note 2 2 4 6 2 3" xfId="25240"/>
    <cellStyle name="Note 2 2 4 6 2 4" xfId="39281"/>
    <cellStyle name="Note 2 2 4 6 3" xfId="7250"/>
    <cellStyle name="Note 2 2 4 6 3 2" xfId="14187"/>
    <cellStyle name="Note 2 2 4 6 3 2 2" xfId="29799"/>
    <cellStyle name="Note 2 2 4 6 3 2 3" xfId="43834"/>
    <cellStyle name="Note 2 2 4 6 3 3" xfId="22925"/>
    <cellStyle name="Note 2 2 4 6 3 4" xfId="36966"/>
    <cellStyle name="Note 2 2 4 6 4" xfId="11875"/>
    <cellStyle name="Note 2 2 4 6 4 2" xfId="27497"/>
    <cellStyle name="Note 2 2 4 6 4 3" xfId="41533"/>
    <cellStyle name="Note 2 2 4 6 5" xfId="20618"/>
    <cellStyle name="Note 2 2 4 6 6" xfId="34665"/>
    <cellStyle name="Note 2 2 4 7" xfId="9272"/>
    <cellStyle name="Note 2 2 4 7 2" xfId="16208"/>
    <cellStyle name="Note 2 2 4 7 2 2" xfId="31820"/>
    <cellStyle name="Note 2 2 4 7 2 3" xfId="45855"/>
    <cellStyle name="Note 2 2 4 7 3" xfId="24946"/>
    <cellStyle name="Note 2 2 4 7 4" xfId="38987"/>
    <cellStyle name="Note 2 2 4 8" xfId="18780"/>
    <cellStyle name="Note 2 2 4 9" xfId="19605"/>
    <cellStyle name="Note 2 2 40" xfId="19659"/>
    <cellStyle name="Note 2 2 41" xfId="47809"/>
    <cellStyle name="Note 2 2 42" xfId="49147"/>
    <cellStyle name="Note 2 2 43" xfId="49293"/>
    <cellStyle name="Note 2 2 44" xfId="3602"/>
    <cellStyle name="Note 2 2 5" xfId="4276"/>
    <cellStyle name="Note 2 2 5 10" xfId="33756"/>
    <cellStyle name="Note 2 2 5 11" xfId="34170"/>
    <cellStyle name="Note 2 2 5 12" xfId="47878"/>
    <cellStyle name="Note 2 2 5 2" xfId="5942"/>
    <cellStyle name="Note 2 2 5 2 2" xfId="10619"/>
    <cellStyle name="Note 2 2 5 2 2 2" xfId="17555"/>
    <cellStyle name="Note 2 2 5 2 2 2 2" xfId="33167"/>
    <cellStyle name="Note 2 2 5 2 2 2 3" xfId="47202"/>
    <cellStyle name="Note 2 2 5 2 2 3" xfId="26293"/>
    <cellStyle name="Note 2 2 5 2 2 4" xfId="40334"/>
    <cellStyle name="Note 2 2 5 2 3" xfId="8307"/>
    <cellStyle name="Note 2 2 5 2 3 2" xfId="15244"/>
    <cellStyle name="Note 2 2 5 2 3 2 2" xfId="30856"/>
    <cellStyle name="Note 2 2 5 2 3 2 3" xfId="44891"/>
    <cellStyle name="Note 2 2 5 2 3 3" xfId="23982"/>
    <cellStyle name="Note 2 2 5 2 3 4" xfId="38023"/>
    <cellStyle name="Note 2 2 5 2 4" xfId="12932"/>
    <cellStyle name="Note 2 2 5 2 4 2" xfId="28554"/>
    <cellStyle name="Note 2 2 5 2 4 3" xfId="42590"/>
    <cellStyle name="Note 2 2 5 2 5" xfId="21676"/>
    <cellStyle name="Note 2 2 5 2 6" xfId="35722"/>
    <cellStyle name="Note 2 2 5 3" xfId="5295"/>
    <cellStyle name="Note 2 2 5 3 2" xfId="9972"/>
    <cellStyle name="Note 2 2 5 3 2 2" xfId="16908"/>
    <cellStyle name="Note 2 2 5 3 2 2 2" xfId="32520"/>
    <cellStyle name="Note 2 2 5 3 2 2 3" xfId="46555"/>
    <cellStyle name="Note 2 2 5 3 2 3" xfId="25646"/>
    <cellStyle name="Note 2 2 5 3 2 4" xfId="39687"/>
    <cellStyle name="Note 2 2 5 3 3" xfId="7660"/>
    <cellStyle name="Note 2 2 5 3 3 2" xfId="14597"/>
    <cellStyle name="Note 2 2 5 3 3 2 2" xfId="30209"/>
    <cellStyle name="Note 2 2 5 3 3 2 3" xfId="44244"/>
    <cellStyle name="Note 2 2 5 3 3 3" xfId="23335"/>
    <cellStyle name="Note 2 2 5 3 3 4" xfId="37376"/>
    <cellStyle name="Note 2 2 5 3 4" xfId="12285"/>
    <cellStyle name="Note 2 2 5 3 4 2" xfId="27907"/>
    <cellStyle name="Note 2 2 5 3 4 3" xfId="41943"/>
    <cellStyle name="Note 2 2 5 3 5" xfId="21029"/>
    <cellStyle name="Note 2 2 5 3 6" xfId="35075"/>
    <cellStyle name="Note 2 2 5 4" xfId="9030"/>
    <cellStyle name="Note 2 2 5 4 2" xfId="15966"/>
    <cellStyle name="Note 2 2 5 4 2 2" xfId="31578"/>
    <cellStyle name="Note 2 2 5 4 2 3" xfId="45613"/>
    <cellStyle name="Note 2 2 5 4 3" xfId="24704"/>
    <cellStyle name="Note 2 2 5 4 4" xfId="38745"/>
    <cellStyle name="Note 2 2 5 5" xfId="6731"/>
    <cellStyle name="Note 2 2 5 5 2" xfId="13668"/>
    <cellStyle name="Note 2 2 5 5 2 2" xfId="29280"/>
    <cellStyle name="Note 2 2 5 5 2 3" xfId="43315"/>
    <cellStyle name="Note 2 2 5 5 3" xfId="22406"/>
    <cellStyle name="Note 2 2 5 5 4" xfId="36447"/>
    <cellStyle name="Note 2 2 5 6" xfId="11387"/>
    <cellStyle name="Note 2 2 5 6 2" xfId="27009"/>
    <cellStyle name="Note 2 2 5 6 3" xfId="41045"/>
    <cellStyle name="Note 2 2 5 7" xfId="18781"/>
    <cellStyle name="Note 2 2 5 8" xfId="19701"/>
    <cellStyle name="Note 2 2 5 9" xfId="20237"/>
    <cellStyle name="Note 2 2 6" xfId="5095"/>
    <cellStyle name="Note 2 2 6 10" xfId="47879"/>
    <cellStyle name="Note 2 2 6 2" xfId="9773"/>
    <cellStyle name="Note 2 2 6 2 2" xfId="16709"/>
    <cellStyle name="Note 2 2 6 2 2 2" xfId="32321"/>
    <cellStyle name="Note 2 2 6 2 2 3" xfId="46356"/>
    <cellStyle name="Note 2 2 6 2 3" xfId="25447"/>
    <cellStyle name="Note 2 2 6 2 4" xfId="39488"/>
    <cellStyle name="Note 2 2 6 3" xfId="7461"/>
    <cellStyle name="Note 2 2 6 3 2" xfId="14398"/>
    <cellStyle name="Note 2 2 6 3 2 2" xfId="30010"/>
    <cellStyle name="Note 2 2 6 3 2 3" xfId="44045"/>
    <cellStyle name="Note 2 2 6 3 3" xfId="23136"/>
    <cellStyle name="Note 2 2 6 3 4" xfId="37177"/>
    <cellStyle name="Note 2 2 6 4" xfId="12086"/>
    <cellStyle name="Note 2 2 6 4 2" xfId="27708"/>
    <cellStyle name="Note 2 2 6 4 3" xfId="41744"/>
    <cellStyle name="Note 2 2 6 5" xfId="18782"/>
    <cellStyle name="Note 2 2 6 6" xfId="19741"/>
    <cellStyle name="Note 2 2 6 7" xfId="20830"/>
    <cellStyle name="Note 2 2 6 8" xfId="33757"/>
    <cellStyle name="Note 2 2 6 9" xfId="34876"/>
    <cellStyle name="Note 2 2 7" xfId="4914"/>
    <cellStyle name="Note 2 2 7 10" xfId="47880"/>
    <cellStyle name="Note 2 2 7 2" xfId="9600"/>
    <cellStyle name="Note 2 2 7 2 2" xfId="16536"/>
    <cellStyle name="Note 2 2 7 2 2 2" xfId="32148"/>
    <cellStyle name="Note 2 2 7 2 2 3" xfId="46183"/>
    <cellStyle name="Note 2 2 7 2 3" xfId="25274"/>
    <cellStyle name="Note 2 2 7 2 4" xfId="39315"/>
    <cellStyle name="Note 2 2 7 3" xfId="7284"/>
    <cellStyle name="Note 2 2 7 3 2" xfId="14221"/>
    <cellStyle name="Note 2 2 7 3 2 2" xfId="29833"/>
    <cellStyle name="Note 2 2 7 3 2 3" xfId="43868"/>
    <cellStyle name="Note 2 2 7 3 3" xfId="22959"/>
    <cellStyle name="Note 2 2 7 3 4" xfId="37000"/>
    <cellStyle name="Note 2 2 7 4" xfId="11909"/>
    <cellStyle name="Note 2 2 7 4 2" xfId="27531"/>
    <cellStyle name="Note 2 2 7 4 3" xfId="41567"/>
    <cellStyle name="Note 2 2 7 5" xfId="18783"/>
    <cellStyle name="Note 2 2 7 6" xfId="19604"/>
    <cellStyle name="Note 2 2 7 7" xfId="20653"/>
    <cellStyle name="Note 2 2 7 8" xfId="33758"/>
    <cellStyle name="Note 2 2 7 9" xfId="34699"/>
    <cellStyle name="Note 2 2 8" xfId="4907"/>
    <cellStyle name="Note 2 2 8 10" xfId="47881"/>
    <cellStyle name="Note 2 2 8 2" xfId="9593"/>
    <cellStyle name="Note 2 2 8 2 2" xfId="16529"/>
    <cellStyle name="Note 2 2 8 2 2 2" xfId="32141"/>
    <cellStyle name="Note 2 2 8 2 2 3" xfId="46176"/>
    <cellStyle name="Note 2 2 8 2 3" xfId="25267"/>
    <cellStyle name="Note 2 2 8 2 4" xfId="39308"/>
    <cellStyle name="Note 2 2 8 3" xfId="7277"/>
    <cellStyle name="Note 2 2 8 3 2" xfId="14214"/>
    <cellStyle name="Note 2 2 8 3 2 2" xfId="29826"/>
    <cellStyle name="Note 2 2 8 3 2 3" xfId="43861"/>
    <cellStyle name="Note 2 2 8 3 3" xfId="22952"/>
    <cellStyle name="Note 2 2 8 3 4" xfId="36993"/>
    <cellStyle name="Note 2 2 8 4" xfId="11902"/>
    <cellStyle name="Note 2 2 8 4 2" xfId="27524"/>
    <cellStyle name="Note 2 2 8 4 3" xfId="41560"/>
    <cellStyle name="Note 2 2 8 5" xfId="18784"/>
    <cellStyle name="Note 2 2 8 6" xfId="19603"/>
    <cellStyle name="Note 2 2 8 7" xfId="20646"/>
    <cellStyle name="Note 2 2 8 8" xfId="33759"/>
    <cellStyle name="Note 2 2 8 9" xfId="34692"/>
    <cellStyle name="Note 2 2 9" xfId="6491"/>
    <cellStyle name="Note 2 2 9 10" xfId="47882"/>
    <cellStyle name="Note 2 2 9 2" xfId="11148"/>
    <cellStyle name="Note 2 2 9 2 2" xfId="18084"/>
    <cellStyle name="Note 2 2 9 2 2 2" xfId="33694"/>
    <cellStyle name="Note 2 2 9 2 2 3" xfId="47728"/>
    <cellStyle name="Note 2 2 9 2 3" xfId="26820"/>
    <cellStyle name="Note 2 2 9 2 4" xfId="40860"/>
    <cellStyle name="Note 2 2 9 3" xfId="8836"/>
    <cellStyle name="Note 2 2 9 3 2" xfId="15773"/>
    <cellStyle name="Note 2 2 9 3 2 2" xfId="31385"/>
    <cellStyle name="Note 2 2 9 3 2 3" xfId="45420"/>
    <cellStyle name="Note 2 2 9 3 3" xfId="24511"/>
    <cellStyle name="Note 2 2 9 3 4" xfId="38552"/>
    <cellStyle name="Note 2 2 9 4" xfId="13471"/>
    <cellStyle name="Note 2 2 9 4 2" xfId="29091"/>
    <cellStyle name="Note 2 2 9 4 3" xfId="43126"/>
    <cellStyle name="Note 2 2 9 5" xfId="18785"/>
    <cellStyle name="Note 2 2 9 6" xfId="19602"/>
    <cellStyle name="Note 2 2 9 7" xfId="22214"/>
    <cellStyle name="Note 2 2 9 8" xfId="33760"/>
    <cellStyle name="Note 2 2 9 9" xfId="36258"/>
    <cellStyle name="Note 2 20" xfId="18786"/>
    <cellStyle name="Note 2 20 2" xfId="19601"/>
    <cellStyle name="Note 2 20 3" xfId="33761"/>
    <cellStyle name="Note 2 20 4" xfId="47883"/>
    <cellStyle name="Note 2 21" xfId="18787"/>
    <cellStyle name="Note 2 21 2" xfId="19600"/>
    <cellStyle name="Note 2 21 3" xfId="33762"/>
    <cellStyle name="Note 2 21 4" xfId="47884"/>
    <cellStyle name="Note 2 22" xfId="18788"/>
    <cellStyle name="Note 2 22 2" xfId="19599"/>
    <cellStyle name="Note 2 22 3" xfId="33763"/>
    <cellStyle name="Note 2 22 4" xfId="47885"/>
    <cellStyle name="Note 2 23" xfId="18789"/>
    <cellStyle name="Note 2 23 2" xfId="19598"/>
    <cellStyle name="Note 2 23 3" xfId="33764"/>
    <cellStyle name="Note 2 23 4" xfId="47886"/>
    <cellStyle name="Note 2 24" xfId="18790"/>
    <cellStyle name="Note 2 24 2" xfId="19597"/>
    <cellStyle name="Note 2 24 3" xfId="33765"/>
    <cellStyle name="Note 2 24 4" xfId="47887"/>
    <cellStyle name="Note 2 25" xfId="18791"/>
    <cellStyle name="Note 2 25 2" xfId="19596"/>
    <cellStyle name="Note 2 25 3" xfId="33766"/>
    <cellStyle name="Note 2 25 4" xfId="47888"/>
    <cellStyle name="Note 2 26" xfId="18792"/>
    <cellStyle name="Note 2 26 2" xfId="19595"/>
    <cellStyle name="Note 2 26 3" xfId="33767"/>
    <cellStyle name="Note 2 26 4" xfId="47889"/>
    <cellStyle name="Note 2 27" xfId="18793"/>
    <cellStyle name="Note 2 27 2" xfId="19594"/>
    <cellStyle name="Note 2 27 3" xfId="33768"/>
    <cellStyle name="Note 2 27 4" xfId="47890"/>
    <cellStyle name="Note 2 28" xfId="18794"/>
    <cellStyle name="Note 2 28 2" xfId="18568"/>
    <cellStyle name="Note 2 28 3" xfId="33769"/>
    <cellStyle name="Note 2 28 4" xfId="47891"/>
    <cellStyle name="Note 2 29" xfId="18795"/>
    <cellStyle name="Note 2 29 2" xfId="19593"/>
    <cellStyle name="Note 2 29 3" xfId="33770"/>
    <cellStyle name="Note 2 29 4" xfId="47892"/>
    <cellStyle name="Note 2 3" xfId="2619"/>
    <cellStyle name="Note 2 3 10" xfId="18796"/>
    <cellStyle name="Note 2 3 10 2" xfId="19592"/>
    <cellStyle name="Note 2 3 10 3" xfId="33771"/>
    <cellStyle name="Note 2 3 10 4" xfId="47893"/>
    <cellStyle name="Note 2 3 11" xfId="18797"/>
    <cellStyle name="Note 2 3 11 2" xfId="19591"/>
    <cellStyle name="Note 2 3 11 3" xfId="33772"/>
    <cellStyle name="Note 2 3 11 4" xfId="47894"/>
    <cellStyle name="Note 2 3 12" xfId="18798"/>
    <cellStyle name="Note 2 3 12 2" xfId="19590"/>
    <cellStyle name="Note 2 3 12 3" xfId="33773"/>
    <cellStyle name="Note 2 3 12 4" xfId="47895"/>
    <cellStyle name="Note 2 3 13" xfId="18799"/>
    <cellStyle name="Note 2 3 13 2" xfId="19589"/>
    <cellStyle name="Note 2 3 13 3" xfId="33774"/>
    <cellStyle name="Note 2 3 13 4" xfId="47896"/>
    <cellStyle name="Note 2 3 14" xfId="18800"/>
    <cellStyle name="Note 2 3 14 2" xfId="19588"/>
    <cellStyle name="Note 2 3 14 3" xfId="33775"/>
    <cellStyle name="Note 2 3 14 4" xfId="47897"/>
    <cellStyle name="Note 2 3 15" xfId="18801"/>
    <cellStyle name="Note 2 3 15 2" xfId="19587"/>
    <cellStyle name="Note 2 3 15 3" xfId="33776"/>
    <cellStyle name="Note 2 3 15 4" xfId="47898"/>
    <cellStyle name="Note 2 3 16" xfId="18802"/>
    <cellStyle name="Note 2 3 16 2" xfId="19586"/>
    <cellStyle name="Note 2 3 16 3" xfId="33777"/>
    <cellStyle name="Note 2 3 16 4" xfId="47899"/>
    <cellStyle name="Note 2 3 17" xfId="18803"/>
    <cellStyle name="Note 2 3 17 2" xfId="19585"/>
    <cellStyle name="Note 2 3 17 3" xfId="33778"/>
    <cellStyle name="Note 2 3 17 4" xfId="47900"/>
    <cellStyle name="Note 2 3 18" xfId="18804"/>
    <cellStyle name="Note 2 3 18 2" xfId="19584"/>
    <cellStyle name="Note 2 3 18 3" xfId="33779"/>
    <cellStyle name="Note 2 3 18 4" xfId="47901"/>
    <cellStyle name="Note 2 3 19" xfId="18805"/>
    <cellStyle name="Note 2 3 19 2" xfId="19742"/>
    <cellStyle name="Note 2 3 19 3" xfId="33780"/>
    <cellStyle name="Note 2 3 19 4" xfId="47902"/>
    <cellStyle name="Note 2 3 2" xfId="2620"/>
    <cellStyle name="Note 2 3 2 10" xfId="47903"/>
    <cellStyle name="Note 2 3 2 11" xfId="48913"/>
    <cellStyle name="Note 2 3 2 12" xfId="49296"/>
    <cellStyle name="Note 2 3 2 13" xfId="3700"/>
    <cellStyle name="Note 2 3 2 2" xfId="2621"/>
    <cellStyle name="Note 2 3 2 2 10" xfId="18588"/>
    <cellStyle name="Note 2 3 2 2 11" xfId="20014"/>
    <cellStyle name="Note 2 3 2 2 12" xfId="33970"/>
    <cellStyle name="Note 2 3 2 2 13" xfId="48104"/>
    <cellStyle name="Note 2 3 2 2 14" xfId="3753"/>
    <cellStyle name="Note 2 3 2 2 15" xfId="53782"/>
    <cellStyle name="Note 2 3 2 2 2" xfId="4361"/>
    <cellStyle name="Note 2 3 2 2 2 2" xfId="6007"/>
    <cellStyle name="Note 2 3 2 2 2 2 2" xfId="10684"/>
    <cellStyle name="Note 2 3 2 2 2 2 2 2" xfId="17620"/>
    <cellStyle name="Note 2 3 2 2 2 2 2 2 2" xfId="33232"/>
    <cellStyle name="Note 2 3 2 2 2 2 2 2 3" xfId="47267"/>
    <cellStyle name="Note 2 3 2 2 2 2 2 3" xfId="26358"/>
    <cellStyle name="Note 2 3 2 2 2 2 2 4" xfId="40399"/>
    <cellStyle name="Note 2 3 2 2 2 2 3" xfId="8372"/>
    <cellStyle name="Note 2 3 2 2 2 2 3 2" xfId="15309"/>
    <cellStyle name="Note 2 3 2 2 2 2 3 2 2" xfId="30921"/>
    <cellStyle name="Note 2 3 2 2 2 2 3 2 3" xfId="44956"/>
    <cellStyle name="Note 2 3 2 2 2 2 3 3" xfId="24047"/>
    <cellStyle name="Note 2 3 2 2 2 2 3 4" xfId="38088"/>
    <cellStyle name="Note 2 3 2 2 2 2 4" xfId="12997"/>
    <cellStyle name="Note 2 3 2 2 2 2 4 2" xfId="28619"/>
    <cellStyle name="Note 2 3 2 2 2 2 4 3" xfId="42655"/>
    <cellStyle name="Note 2 3 2 2 2 2 5" xfId="21741"/>
    <cellStyle name="Note 2 3 2 2 2 2 6" xfId="35787"/>
    <cellStyle name="Note 2 3 2 2 2 3" xfId="5360"/>
    <cellStyle name="Note 2 3 2 2 2 3 2" xfId="10037"/>
    <cellStyle name="Note 2 3 2 2 2 3 2 2" xfId="16973"/>
    <cellStyle name="Note 2 3 2 2 2 3 2 2 2" xfId="32585"/>
    <cellStyle name="Note 2 3 2 2 2 3 2 2 3" xfId="46620"/>
    <cellStyle name="Note 2 3 2 2 2 3 2 3" xfId="25711"/>
    <cellStyle name="Note 2 3 2 2 2 3 2 4" xfId="39752"/>
    <cellStyle name="Note 2 3 2 2 2 3 3" xfId="7725"/>
    <cellStyle name="Note 2 3 2 2 2 3 3 2" xfId="14662"/>
    <cellStyle name="Note 2 3 2 2 2 3 3 2 2" xfId="30274"/>
    <cellStyle name="Note 2 3 2 2 2 3 3 2 3" xfId="44309"/>
    <cellStyle name="Note 2 3 2 2 2 3 3 3" xfId="23400"/>
    <cellStyle name="Note 2 3 2 2 2 3 3 4" xfId="37441"/>
    <cellStyle name="Note 2 3 2 2 2 3 4" xfId="12350"/>
    <cellStyle name="Note 2 3 2 2 2 3 4 2" xfId="27972"/>
    <cellStyle name="Note 2 3 2 2 2 3 4 3" xfId="42008"/>
    <cellStyle name="Note 2 3 2 2 2 3 5" xfId="21094"/>
    <cellStyle name="Note 2 3 2 2 2 3 6" xfId="35140"/>
    <cellStyle name="Note 2 3 2 2 2 4" xfId="9109"/>
    <cellStyle name="Note 2 3 2 2 2 4 2" xfId="16045"/>
    <cellStyle name="Note 2 3 2 2 2 4 2 2" xfId="31657"/>
    <cellStyle name="Note 2 3 2 2 2 4 2 3" xfId="45692"/>
    <cellStyle name="Note 2 3 2 2 2 4 3" xfId="24783"/>
    <cellStyle name="Note 2 3 2 2 2 4 4" xfId="38824"/>
    <cellStyle name="Note 2 3 2 2 2 5" xfId="6815"/>
    <cellStyle name="Note 2 3 2 2 2 5 2" xfId="13752"/>
    <cellStyle name="Note 2 3 2 2 2 5 2 2" xfId="29364"/>
    <cellStyle name="Note 2 3 2 2 2 5 2 3" xfId="43399"/>
    <cellStyle name="Note 2 3 2 2 2 5 3" xfId="22490"/>
    <cellStyle name="Note 2 3 2 2 2 5 4" xfId="36531"/>
    <cellStyle name="Note 2 3 2 2 2 6" xfId="34243"/>
    <cellStyle name="Note 2 3 2 2 3" xfId="4779"/>
    <cellStyle name="Note 2 3 2 2 3 2" xfId="6326"/>
    <cellStyle name="Note 2 3 2 2 3 2 2" xfId="11003"/>
    <cellStyle name="Note 2 3 2 2 3 2 2 2" xfId="17939"/>
    <cellStyle name="Note 2 3 2 2 3 2 2 2 2" xfId="33551"/>
    <cellStyle name="Note 2 3 2 2 3 2 2 2 3" xfId="47586"/>
    <cellStyle name="Note 2 3 2 2 3 2 2 3" xfId="26677"/>
    <cellStyle name="Note 2 3 2 2 3 2 2 4" xfId="40718"/>
    <cellStyle name="Note 2 3 2 2 3 2 3" xfId="8691"/>
    <cellStyle name="Note 2 3 2 2 3 2 3 2" xfId="15628"/>
    <cellStyle name="Note 2 3 2 2 3 2 3 2 2" xfId="31240"/>
    <cellStyle name="Note 2 3 2 2 3 2 3 2 3" xfId="45275"/>
    <cellStyle name="Note 2 3 2 2 3 2 3 3" xfId="24366"/>
    <cellStyle name="Note 2 3 2 2 3 2 3 4" xfId="38407"/>
    <cellStyle name="Note 2 3 2 2 3 2 4" xfId="13316"/>
    <cellStyle name="Note 2 3 2 2 3 2 4 2" xfId="28938"/>
    <cellStyle name="Note 2 3 2 2 3 2 4 3" xfId="42974"/>
    <cellStyle name="Note 2 3 2 2 3 2 5" xfId="22060"/>
    <cellStyle name="Note 2 3 2 2 3 2 6" xfId="36106"/>
    <cellStyle name="Note 2 3 2 2 3 3" xfId="5682"/>
    <cellStyle name="Note 2 3 2 2 3 3 2" xfId="10359"/>
    <cellStyle name="Note 2 3 2 2 3 3 2 2" xfId="17295"/>
    <cellStyle name="Note 2 3 2 2 3 3 2 2 2" xfId="32907"/>
    <cellStyle name="Note 2 3 2 2 3 3 2 2 3" xfId="46942"/>
    <cellStyle name="Note 2 3 2 2 3 3 2 3" xfId="26033"/>
    <cellStyle name="Note 2 3 2 2 3 3 2 4" xfId="40074"/>
    <cellStyle name="Note 2 3 2 2 3 3 3" xfId="8047"/>
    <cellStyle name="Note 2 3 2 2 3 3 3 2" xfId="14984"/>
    <cellStyle name="Note 2 3 2 2 3 3 3 2 2" xfId="30596"/>
    <cellStyle name="Note 2 3 2 2 3 3 3 2 3" xfId="44631"/>
    <cellStyle name="Note 2 3 2 2 3 3 3 3" xfId="23722"/>
    <cellStyle name="Note 2 3 2 2 3 3 3 4" xfId="37763"/>
    <cellStyle name="Note 2 3 2 2 3 3 4" xfId="12672"/>
    <cellStyle name="Note 2 3 2 2 3 3 4 2" xfId="28294"/>
    <cellStyle name="Note 2 3 2 2 3 3 4 3" xfId="42330"/>
    <cellStyle name="Note 2 3 2 2 3 3 5" xfId="21416"/>
    <cellStyle name="Note 2 3 2 2 3 3 6" xfId="35462"/>
    <cellStyle name="Note 2 3 2 2 3 4" xfId="9468"/>
    <cellStyle name="Note 2 3 2 2 3 4 2" xfId="16404"/>
    <cellStyle name="Note 2 3 2 2 3 4 2 2" xfId="32016"/>
    <cellStyle name="Note 2 3 2 2 3 4 2 3" xfId="46051"/>
    <cellStyle name="Note 2 3 2 2 3 4 3" xfId="25142"/>
    <cellStyle name="Note 2 3 2 2 3 4 4" xfId="39183"/>
    <cellStyle name="Note 2 3 2 2 3 5" xfId="7151"/>
    <cellStyle name="Note 2 3 2 2 3 5 2" xfId="14088"/>
    <cellStyle name="Note 2 3 2 2 3 5 2 2" xfId="29700"/>
    <cellStyle name="Note 2 3 2 2 3 5 2 3" xfId="43735"/>
    <cellStyle name="Note 2 3 2 2 3 5 3" xfId="22826"/>
    <cellStyle name="Note 2 3 2 2 3 5 4" xfId="36867"/>
    <cellStyle name="Note 2 3 2 2 3 6" xfId="11776"/>
    <cellStyle name="Note 2 3 2 2 3 6 2" xfId="27398"/>
    <cellStyle name="Note 2 3 2 2 3 6 3" xfId="41434"/>
    <cellStyle name="Note 2 3 2 2 3 7" xfId="20532"/>
    <cellStyle name="Note 2 3 2 2 3 8" xfId="34566"/>
    <cellStyle name="Note 2 3 2 2 4" xfId="5532"/>
    <cellStyle name="Note 2 3 2 2 4 2" xfId="10209"/>
    <cellStyle name="Note 2 3 2 2 4 2 2" xfId="17145"/>
    <cellStyle name="Note 2 3 2 2 4 2 2 2" xfId="32757"/>
    <cellStyle name="Note 2 3 2 2 4 2 2 3" xfId="46792"/>
    <cellStyle name="Note 2 3 2 2 4 2 3" xfId="25883"/>
    <cellStyle name="Note 2 3 2 2 4 2 4" xfId="39924"/>
    <cellStyle name="Note 2 3 2 2 4 3" xfId="7897"/>
    <cellStyle name="Note 2 3 2 2 4 3 2" xfId="14834"/>
    <cellStyle name="Note 2 3 2 2 4 3 2 2" xfId="30446"/>
    <cellStyle name="Note 2 3 2 2 4 3 2 3" xfId="44481"/>
    <cellStyle name="Note 2 3 2 2 4 3 3" xfId="23572"/>
    <cellStyle name="Note 2 3 2 2 4 3 4" xfId="37613"/>
    <cellStyle name="Note 2 3 2 2 4 4" xfId="12522"/>
    <cellStyle name="Note 2 3 2 2 4 4 2" xfId="28144"/>
    <cellStyle name="Note 2 3 2 2 4 4 3" xfId="42180"/>
    <cellStyle name="Note 2 3 2 2 4 5" xfId="21266"/>
    <cellStyle name="Note 2 3 2 2 4 6" xfId="35312"/>
    <cellStyle name="Note 2 3 2 2 5" xfId="6176"/>
    <cellStyle name="Note 2 3 2 2 5 2" xfId="10853"/>
    <cellStyle name="Note 2 3 2 2 5 2 2" xfId="17789"/>
    <cellStyle name="Note 2 3 2 2 5 2 2 2" xfId="33401"/>
    <cellStyle name="Note 2 3 2 2 5 2 2 3" xfId="47436"/>
    <cellStyle name="Note 2 3 2 2 5 2 3" xfId="26527"/>
    <cellStyle name="Note 2 3 2 2 5 2 4" xfId="40568"/>
    <cellStyle name="Note 2 3 2 2 5 3" xfId="8541"/>
    <cellStyle name="Note 2 3 2 2 5 3 2" xfId="15478"/>
    <cellStyle name="Note 2 3 2 2 5 3 2 2" xfId="31090"/>
    <cellStyle name="Note 2 3 2 2 5 3 2 3" xfId="45125"/>
    <cellStyle name="Note 2 3 2 2 5 3 3" xfId="24216"/>
    <cellStyle name="Note 2 3 2 2 5 3 4" xfId="38257"/>
    <cellStyle name="Note 2 3 2 2 5 4" xfId="13166"/>
    <cellStyle name="Note 2 3 2 2 5 4 2" xfId="28788"/>
    <cellStyle name="Note 2 3 2 2 5 4 3" xfId="42824"/>
    <cellStyle name="Note 2 3 2 2 5 5" xfId="21910"/>
    <cellStyle name="Note 2 3 2 2 5 6" xfId="35956"/>
    <cellStyle name="Note 2 3 2 2 6" xfId="5071"/>
    <cellStyle name="Note 2 3 2 2 6 2" xfId="9749"/>
    <cellStyle name="Note 2 3 2 2 6 2 2" xfId="16685"/>
    <cellStyle name="Note 2 3 2 2 6 2 2 2" xfId="32297"/>
    <cellStyle name="Note 2 3 2 2 6 2 2 3" xfId="46332"/>
    <cellStyle name="Note 2 3 2 2 6 2 3" xfId="25423"/>
    <cellStyle name="Note 2 3 2 2 6 2 4" xfId="39464"/>
    <cellStyle name="Note 2 3 2 2 6 3" xfId="7437"/>
    <cellStyle name="Note 2 3 2 2 6 3 2" xfId="14374"/>
    <cellStyle name="Note 2 3 2 2 6 3 2 2" xfId="29986"/>
    <cellStyle name="Note 2 3 2 2 6 3 2 3" xfId="44021"/>
    <cellStyle name="Note 2 3 2 2 6 3 3" xfId="23112"/>
    <cellStyle name="Note 2 3 2 2 6 3 4" xfId="37153"/>
    <cellStyle name="Note 2 3 2 2 6 4" xfId="12062"/>
    <cellStyle name="Note 2 3 2 2 6 4 2" xfId="27684"/>
    <cellStyle name="Note 2 3 2 2 6 4 3" xfId="41720"/>
    <cellStyle name="Note 2 3 2 2 6 5" xfId="20806"/>
    <cellStyle name="Note 2 3 2 2 6 6" xfId="34852"/>
    <cellStyle name="Note 2 3 2 2 7" xfId="9291"/>
    <cellStyle name="Note 2 3 2 2 7 2" xfId="16227"/>
    <cellStyle name="Note 2 3 2 2 7 2 2" xfId="31839"/>
    <cellStyle name="Note 2 3 2 2 7 2 3" xfId="45874"/>
    <cellStyle name="Note 2 3 2 2 7 3" xfId="24965"/>
    <cellStyle name="Note 2 3 2 2 7 4" xfId="39006"/>
    <cellStyle name="Note 2 3 2 2 8" xfId="4599"/>
    <cellStyle name="Note 2 3 2 2 8 2" xfId="20417"/>
    <cellStyle name="Note 2 3 2 2 8 3" xfId="34424"/>
    <cellStyle name="Note 2 3 2 2 9" xfId="19481"/>
    <cellStyle name="Note 2 3 2 3" xfId="4413"/>
    <cellStyle name="Note 2 3 2 3 2" xfId="6034"/>
    <cellStyle name="Note 2 3 2 3 2 2" xfId="10711"/>
    <cellStyle name="Note 2 3 2 3 2 2 2" xfId="17647"/>
    <cellStyle name="Note 2 3 2 3 2 2 2 2" xfId="33259"/>
    <cellStyle name="Note 2 3 2 3 2 2 2 3" xfId="47294"/>
    <cellStyle name="Note 2 3 2 3 2 2 3" xfId="26385"/>
    <cellStyle name="Note 2 3 2 3 2 2 4" xfId="40426"/>
    <cellStyle name="Note 2 3 2 3 2 3" xfId="8399"/>
    <cellStyle name="Note 2 3 2 3 2 3 2" xfId="15336"/>
    <cellStyle name="Note 2 3 2 3 2 3 2 2" xfId="30948"/>
    <cellStyle name="Note 2 3 2 3 2 3 2 3" xfId="44983"/>
    <cellStyle name="Note 2 3 2 3 2 3 3" xfId="24074"/>
    <cellStyle name="Note 2 3 2 3 2 3 4" xfId="38115"/>
    <cellStyle name="Note 2 3 2 3 2 4" xfId="13024"/>
    <cellStyle name="Note 2 3 2 3 2 4 2" xfId="28646"/>
    <cellStyle name="Note 2 3 2 3 2 4 3" xfId="42682"/>
    <cellStyle name="Note 2 3 2 3 2 5" xfId="21768"/>
    <cellStyle name="Note 2 3 2 3 2 6" xfId="35814"/>
    <cellStyle name="Note 2 3 2 3 3" xfId="5387"/>
    <cellStyle name="Note 2 3 2 3 3 2" xfId="10064"/>
    <cellStyle name="Note 2 3 2 3 3 2 2" xfId="17000"/>
    <cellStyle name="Note 2 3 2 3 3 2 2 2" xfId="32612"/>
    <cellStyle name="Note 2 3 2 3 3 2 2 3" xfId="46647"/>
    <cellStyle name="Note 2 3 2 3 3 2 3" xfId="25738"/>
    <cellStyle name="Note 2 3 2 3 3 2 4" xfId="39779"/>
    <cellStyle name="Note 2 3 2 3 3 3" xfId="7752"/>
    <cellStyle name="Note 2 3 2 3 3 3 2" xfId="14689"/>
    <cellStyle name="Note 2 3 2 3 3 3 2 2" xfId="30301"/>
    <cellStyle name="Note 2 3 2 3 3 3 2 3" xfId="44336"/>
    <cellStyle name="Note 2 3 2 3 3 3 3" xfId="23427"/>
    <cellStyle name="Note 2 3 2 3 3 3 4" xfId="37468"/>
    <cellStyle name="Note 2 3 2 3 3 4" xfId="12377"/>
    <cellStyle name="Note 2 3 2 3 3 4 2" xfId="27999"/>
    <cellStyle name="Note 2 3 2 3 3 4 3" xfId="42035"/>
    <cellStyle name="Note 2 3 2 3 3 5" xfId="21121"/>
    <cellStyle name="Note 2 3 2 3 3 6" xfId="35167"/>
    <cellStyle name="Note 2 3 2 3 4" xfId="9145"/>
    <cellStyle name="Note 2 3 2 3 4 2" xfId="16081"/>
    <cellStyle name="Note 2 3 2 3 4 2 2" xfId="31693"/>
    <cellStyle name="Note 2 3 2 3 4 2 3" xfId="45728"/>
    <cellStyle name="Note 2 3 2 3 4 3" xfId="24819"/>
    <cellStyle name="Note 2 3 2 3 4 4" xfId="38860"/>
    <cellStyle name="Note 2 3 2 3 5" xfId="6866"/>
    <cellStyle name="Note 2 3 2 3 5 2" xfId="13803"/>
    <cellStyle name="Note 2 3 2 3 5 2 2" xfId="29415"/>
    <cellStyle name="Note 2 3 2 3 5 2 3" xfId="43450"/>
    <cellStyle name="Note 2 3 2 3 5 3" xfId="22541"/>
    <cellStyle name="Note 2 3 2 3 5 4" xfId="36582"/>
    <cellStyle name="Note 2 3 2 3 6" xfId="11506"/>
    <cellStyle name="Note 2 3 2 3 6 2" xfId="27128"/>
    <cellStyle name="Note 2 3 2 3 6 3" xfId="41164"/>
    <cellStyle name="Note 2 3 2 3 7" xfId="20328"/>
    <cellStyle name="Note 2 3 2 3 8" xfId="34286"/>
    <cellStyle name="Note 2 3 2 4" xfId="5038"/>
    <cellStyle name="Note 2 3 2 4 2" xfId="9717"/>
    <cellStyle name="Note 2 3 2 4 2 2" xfId="16653"/>
    <cellStyle name="Note 2 3 2 4 2 2 2" xfId="32265"/>
    <cellStyle name="Note 2 3 2 4 2 2 3" xfId="46300"/>
    <cellStyle name="Note 2 3 2 4 2 3" xfId="25391"/>
    <cellStyle name="Note 2 3 2 4 2 4" xfId="39432"/>
    <cellStyle name="Note 2 3 2 4 3" xfId="7405"/>
    <cellStyle name="Note 2 3 2 4 3 2" xfId="14342"/>
    <cellStyle name="Note 2 3 2 4 3 2 2" xfId="29954"/>
    <cellStyle name="Note 2 3 2 4 3 2 3" xfId="43989"/>
    <cellStyle name="Note 2 3 2 4 3 3" xfId="23080"/>
    <cellStyle name="Note 2 3 2 4 3 4" xfId="37121"/>
    <cellStyle name="Note 2 3 2 4 4" xfId="12030"/>
    <cellStyle name="Note 2 3 2 4 4 2" xfId="27652"/>
    <cellStyle name="Note 2 3 2 4 4 3" xfId="41688"/>
    <cellStyle name="Note 2 3 2 4 5" xfId="20774"/>
    <cellStyle name="Note 2 3 2 4 6" xfId="34820"/>
    <cellStyle name="Note 2 3 2 5" xfId="4939"/>
    <cellStyle name="Note 2 3 2 5 2" xfId="9623"/>
    <cellStyle name="Note 2 3 2 5 2 2" xfId="16559"/>
    <cellStyle name="Note 2 3 2 5 2 2 2" xfId="32171"/>
    <cellStyle name="Note 2 3 2 5 2 2 3" xfId="46206"/>
    <cellStyle name="Note 2 3 2 5 2 3" xfId="25297"/>
    <cellStyle name="Note 2 3 2 5 2 4" xfId="39338"/>
    <cellStyle name="Note 2 3 2 5 3" xfId="7308"/>
    <cellStyle name="Note 2 3 2 5 3 2" xfId="14245"/>
    <cellStyle name="Note 2 3 2 5 3 2 2" xfId="29857"/>
    <cellStyle name="Note 2 3 2 5 3 2 3" xfId="43892"/>
    <cellStyle name="Note 2 3 2 5 3 3" xfId="22983"/>
    <cellStyle name="Note 2 3 2 5 3 4" xfId="37024"/>
    <cellStyle name="Note 2 3 2 5 4" xfId="11933"/>
    <cellStyle name="Note 2 3 2 5 4 2" xfId="27555"/>
    <cellStyle name="Note 2 3 2 5 4 3" xfId="41591"/>
    <cellStyle name="Note 2 3 2 5 5" xfId="20677"/>
    <cellStyle name="Note 2 3 2 5 6" xfId="34723"/>
    <cellStyle name="Note 2 3 2 6" xfId="6578"/>
    <cellStyle name="Note 2 3 2 6 2" xfId="13516"/>
    <cellStyle name="Note 2 3 2 6 2 2" xfId="29128"/>
    <cellStyle name="Note 2 3 2 6 2 3" xfId="43163"/>
    <cellStyle name="Note 2 3 2 6 3" xfId="22254"/>
    <cellStyle name="Note 2 3 2 6 4" xfId="36295"/>
    <cellStyle name="Note 2 3 2 7" xfId="18806"/>
    <cellStyle name="Note 2 3 2 8" xfId="19702"/>
    <cellStyle name="Note 2 3 2 9" xfId="20399"/>
    <cellStyle name="Note 2 3 20" xfId="18807"/>
    <cellStyle name="Note 2 3 20 2" xfId="18569"/>
    <cellStyle name="Note 2 3 20 3" xfId="33781"/>
    <cellStyle name="Note 2 3 20 4" xfId="47904"/>
    <cellStyle name="Note 2 3 21" xfId="18808"/>
    <cellStyle name="Note 2 3 21 2" xfId="18521"/>
    <cellStyle name="Note 2 3 21 3" xfId="33782"/>
    <cellStyle name="Note 2 3 21 4" xfId="47905"/>
    <cellStyle name="Note 2 3 22" xfId="18809"/>
    <cellStyle name="Note 2 3 22 2" xfId="19583"/>
    <cellStyle name="Note 2 3 22 3" xfId="33783"/>
    <cellStyle name="Note 2 3 22 4" xfId="47906"/>
    <cellStyle name="Note 2 3 23" xfId="18810"/>
    <cellStyle name="Note 2 3 23 2" xfId="19582"/>
    <cellStyle name="Note 2 3 23 3" xfId="33784"/>
    <cellStyle name="Note 2 3 23 4" xfId="47907"/>
    <cellStyle name="Note 2 3 24" xfId="18811"/>
    <cellStyle name="Note 2 3 24 2" xfId="19581"/>
    <cellStyle name="Note 2 3 24 3" xfId="33785"/>
    <cellStyle name="Note 2 3 24 4" xfId="47908"/>
    <cellStyle name="Note 2 3 25" xfId="18812"/>
    <cellStyle name="Note 2 3 25 2" xfId="19580"/>
    <cellStyle name="Note 2 3 25 3" xfId="33786"/>
    <cellStyle name="Note 2 3 25 4" xfId="47909"/>
    <cellStyle name="Note 2 3 26" xfId="18813"/>
    <cellStyle name="Note 2 3 26 2" xfId="19579"/>
    <cellStyle name="Note 2 3 26 3" xfId="33787"/>
    <cellStyle name="Note 2 3 26 4" xfId="47910"/>
    <cellStyle name="Note 2 3 27" xfId="18814"/>
    <cellStyle name="Note 2 3 27 2" xfId="19578"/>
    <cellStyle name="Note 2 3 27 3" xfId="33788"/>
    <cellStyle name="Note 2 3 27 4" xfId="47911"/>
    <cellStyle name="Note 2 3 28" xfId="18815"/>
    <cellStyle name="Note 2 3 28 2" xfId="19577"/>
    <cellStyle name="Note 2 3 28 3" xfId="33789"/>
    <cellStyle name="Note 2 3 28 4" xfId="47912"/>
    <cellStyle name="Note 2 3 29" xfId="18816"/>
    <cellStyle name="Note 2 3 29 2" xfId="19576"/>
    <cellStyle name="Note 2 3 29 3" xfId="33790"/>
    <cellStyle name="Note 2 3 29 4" xfId="47913"/>
    <cellStyle name="Note 2 3 3" xfId="4195"/>
    <cellStyle name="Note 2 3 3 10" xfId="19575"/>
    <cellStyle name="Note 2 3 3 11" xfId="33791"/>
    <cellStyle name="Note 2 3 3 12" xfId="34124"/>
    <cellStyle name="Note 2 3 3 13" xfId="47914"/>
    <cellStyle name="Note 2 3 3 14" xfId="51981"/>
    <cellStyle name="Note 2 3 3 2" xfId="4652"/>
    <cellStyle name="Note 2 3 3 2 2" xfId="4299"/>
    <cellStyle name="Note 2 3 3 2 2 2" xfId="5959"/>
    <cellStyle name="Note 2 3 3 2 2 2 2" xfId="10636"/>
    <cellStyle name="Note 2 3 3 2 2 2 2 2" xfId="17572"/>
    <cellStyle name="Note 2 3 3 2 2 2 2 2 2" xfId="33184"/>
    <cellStyle name="Note 2 3 3 2 2 2 2 2 3" xfId="47219"/>
    <cellStyle name="Note 2 3 3 2 2 2 2 3" xfId="26310"/>
    <cellStyle name="Note 2 3 3 2 2 2 2 4" xfId="40351"/>
    <cellStyle name="Note 2 3 3 2 2 2 3" xfId="8324"/>
    <cellStyle name="Note 2 3 3 2 2 2 3 2" xfId="15261"/>
    <cellStyle name="Note 2 3 3 2 2 2 3 2 2" xfId="30873"/>
    <cellStyle name="Note 2 3 3 2 2 2 3 2 3" xfId="44908"/>
    <cellStyle name="Note 2 3 3 2 2 2 3 3" xfId="23999"/>
    <cellStyle name="Note 2 3 3 2 2 2 3 4" xfId="38040"/>
    <cellStyle name="Note 2 3 3 2 2 2 4" xfId="12949"/>
    <cellStyle name="Note 2 3 3 2 2 2 4 2" xfId="28571"/>
    <cellStyle name="Note 2 3 3 2 2 2 4 3" xfId="42607"/>
    <cellStyle name="Note 2 3 3 2 2 2 5" xfId="21693"/>
    <cellStyle name="Note 2 3 3 2 2 2 6" xfId="35739"/>
    <cellStyle name="Note 2 3 3 2 2 3" xfId="5312"/>
    <cellStyle name="Note 2 3 3 2 2 3 2" xfId="9989"/>
    <cellStyle name="Note 2 3 3 2 2 3 2 2" xfId="16925"/>
    <cellStyle name="Note 2 3 3 2 2 3 2 2 2" xfId="32537"/>
    <cellStyle name="Note 2 3 3 2 2 3 2 2 3" xfId="46572"/>
    <cellStyle name="Note 2 3 3 2 2 3 2 3" xfId="25663"/>
    <cellStyle name="Note 2 3 3 2 2 3 2 4" xfId="39704"/>
    <cellStyle name="Note 2 3 3 2 2 3 3" xfId="7677"/>
    <cellStyle name="Note 2 3 3 2 2 3 3 2" xfId="14614"/>
    <cellStyle name="Note 2 3 3 2 2 3 3 2 2" xfId="30226"/>
    <cellStyle name="Note 2 3 3 2 2 3 3 2 3" xfId="44261"/>
    <cellStyle name="Note 2 3 3 2 2 3 3 3" xfId="23352"/>
    <cellStyle name="Note 2 3 3 2 2 3 3 4" xfId="37393"/>
    <cellStyle name="Note 2 3 3 2 2 3 4" xfId="12302"/>
    <cellStyle name="Note 2 3 3 2 2 3 4 2" xfId="27924"/>
    <cellStyle name="Note 2 3 3 2 2 3 4 3" xfId="41960"/>
    <cellStyle name="Note 2 3 3 2 2 3 5" xfId="21046"/>
    <cellStyle name="Note 2 3 3 2 2 3 6" xfId="35092"/>
    <cellStyle name="Note 2 3 3 2 2 4" xfId="9052"/>
    <cellStyle name="Note 2 3 3 2 2 4 2" xfId="15988"/>
    <cellStyle name="Note 2 3 3 2 2 4 2 2" xfId="31600"/>
    <cellStyle name="Note 2 3 3 2 2 4 2 3" xfId="45635"/>
    <cellStyle name="Note 2 3 3 2 2 4 3" xfId="24726"/>
    <cellStyle name="Note 2 3 3 2 2 4 4" xfId="38767"/>
    <cellStyle name="Note 2 3 3 2 2 5" xfId="6753"/>
    <cellStyle name="Note 2 3 3 2 2 5 2" xfId="13690"/>
    <cellStyle name="Note 2 3 3 2 2 5 2 2" xfId="29302"/>
    <cellStyle name="Note 2 3 3 2 2 5 2 3" xfId="43337"/>
    <cellStyle name="Note 2 3 3 2 2 5 3" xfId="22428"/>
    <cellStyle name="Note 2 3 3 2 2 5 4" xfId="36469"/>
    <cellStyle name="Note 2 3 3 2 2 6" xfId="34190"/>
    <cellStyle name="Note 2 3 3 2 3" xfId="4826"/>
    <cellStyle name="Note 2 3 3 2 3 2" xfId="6373"/>
    <cellStyle name="Note 2 3 3 2 3 2 2" xfId="11050"/>
    <cellStyle name="Note 2 3 3 2 3 2 2 2" xfId="17986"/>
    <cellStyle name="Note 2 3 3 2 3 2 2 2 2" xfId="33598"/>
    <cellStyle name="Note 2 3 3 2 3 2 2 2 3" xfId="47633"/>
    <cellStyle name="Note 2 3 3 2 3 2 2 3" xfId="26724"/>
    <cellStyle name="Note 2 3 3 2 3 2 2 4" xfId="40765"/>
    <cellStyle name="Note 2 3 3 2 3 2 3" xfId="8738"/>
    <cellStyle name="Note 2 3 3 2 3 2 3 2" xfId="15675"/>
    <cellStyle name="Note 2 3 3 2 3 2 3 2 2" xfId="31287"/>
    <cellStyle name="Note 2 3 3 2 3 2 3 2 3" xfId="45322"/>
    <cellStyle name="Note 2 3 3 2 3 2 3 3" xfId="24413"/>
    <cellStyle name="Note 2 3 3 2 3 2 3 4" xfId="38454"/>
    <cellStyle name="Note 2 3 3 2 3 2 4" xfId="13363"/>
    <cellStyle name="Note 2 3 3 2 3 2 4 2" xfId="28985"/>
    <cellStyle name="Note 2 3 3 2 3 2 4 3" xfId="43021"/>
    <cellStyle name="Note 2 3 3 2 3 2 5" xfId="22107"/>
    <cellStyle name="Note 2 3 3 2 3 2 6" xfId="36153"/>
    <cellStyle name="Note 2 3 3 2 3 3" xfId="5729"/>
    <cellStyle name="Note 2 3 3 2 3 3 2" xfId="10406"/>
    <cellStyle name="Note 2 3 3 2 3 3 2 2" xfId="17342"/>
    <cellStyle name="Note 2 3 3 2 3 3 2 2 2" xfId="32954"/>
    <cellStyle name="Note 2 3 3 2 3 3 2 2 3" xfId="46989"/>
    <cellStyle name="Note 2 3 3 2 3 3 2 3" xfId="26080"/>
    <cellStyle name="Note 2 3 3 2 3 3 2 4" xfId="40121"/>
    <cellStyle name="Note 2 3 3 2 3 3 3" xfId="8094"/>
    <cellStyle name="Note 2 3 3 2 3 3 3 2" xfId="15031"/>
    <cellStyle name="Note 2 3 3 2 3 3 3 2 2" xfId="30643"/>
    <cellStyle name="Note 2 3 3 2 3 3 3 2 3" xfId="44678"/>
    <cellStyle name="Note 2 3 3 2 3 3 3 3" xfId="23769"/>
    <cellStyle name="Note 2 3 3 2 3 3 3 4" xfId="37810"/>
    <cellStyle name="Note 2 3 3 2 3 3 4" xfId="12719"/>
    <cellStyle name="Note 2 3 3 2 3 3 4 2" xfId="28341"/>
    <cellStyle name="Note 2 3 3 2 3 3 4 3" xfId="42377"/>
    <cellStyle name="Note 2 3 3 2 3 3 5" xfId="21463"/>
    <cellStyle name="Note 2 3 3 2 3 3 6" xfId="35509"/>
    <cellStyle name="Note 2 3 3 2 3 4" xfId="9515"/>
    <cellStyle name="Note 2 3 3 2 3 4 2" xfId="16451"/>
    <cellStyle name="Note 2 3 3 2 3 4 2 2" xfId="32063"/>
    <cellStyle name="Note 2 3 3 2 3 4 2 3" xfId="46098"/>
    <cellStyle name="Note 2 3 3 2 3 4 3" xfId="25189"/>
    <cellStyle name="Note 2 3 3 2 3 4 4" xfId="39230"/>
    <cellStyle name="Note 2 3 3 2 3 5" xfId="7198"/>
    <cellStyle name="Note 2 3 3 2 3 5 2" xfId="14135"/>
    <cellStyle name="Note 2 3 3 2 3 5 2 2" xfId="29747"/>
    <cellStyle name="Note 2 3 3 2 3 5 2 3" xfId="43782"/>
    <cellStyle name="Note 2 3 3 2 3 5 3" xfId="22873"/>
    <cellStyle name="Note 2 3 3 2 3 5 4" xfId="36914"/>
    <cellStyle name="Note 2 3 3 2 3 6" xfId="11823"/>
    <cellStyle name="Note 2 3 3 2 3 6 2" xfId="27445"/>
    <cellStyle name="Note 2 3 3 2 3 6 3" xfId="41481"/>
    <cellStyle name="Note 2 3 3 2 3 7" xfId="20575"/>
    <cellStyle name="Note 2 3 3 2 3 8" xfId="34613"/>
    <cellStyle name="Note 2 3 3 2 4" xfId="5579"/>
    <cellStyle name="Note 2 3 3 2 4 2" xfId="10256"/>
    <cellStyle name="Note 2 3 3 2 4 2 2" xfId="17192"/>
    <cellStyle name="Note 2 3 3 2 4 2 2 2" xfId="32804"/>
    <cellStyle name="Note 2 3 3 2 4 2 2 3" xfId="46839"/>
    <cellStyle name="Note 2 3 3 2 4 2 3" xfId="25930"/>
    <cellStyle name="Note 2 3 3 2 4 2 4" xfId="39971"/>
    <cellStyle name="Note 2 3 3 2 4 3" xfId="7944"/>
    <cellStyle name="Note 2 3 3 2 4 3 2" xfId="14881"/>
    <cellStyle name="Note 2 3 3 2 4 3 2 2" xfId="30493"/>
    <cellStyle name="Note 2 3 3 2 4 3 2 3" xfId="44528"/>
    <cellStyle name="Note 2 3 3 2 4 3 3" xfId="23619"/>
    <cellStyle name="Note 2 3 3 2 4 3 4" xfId="37660"/>
    <cellStyle name="Note 2 3 3 2 4 4" xfId="12569"/>
    <cellStyle name="Note 2 3 3 2 4 4 2" xfId="28191"/>
    <cellStyle name="Note 2 3 3 2 4 4 3" xfId="42227"/>
    <cellStyle name="Note 2 3 3 2 4 5" xfId="21313"/>
    <cellStyle name="Note 2 3 3 2 4 6" xfId="35359"/>
    <cellStyle name="Note 2 3 3 2 5" xfId="6223"/>
    <cellStyle name="Note 2 3 3 2 5 2" xfId="10900"/>
    <cellStyle name="Note 2 3 3 2 5 2 2" xfId="17836"/>
    <cellStyle name="Note 2 3 3 2 5 2 2 2" xfId="33448"/>
    <cellStyle name="Note 2 3 3 2 5 2 2 3" xfId="47483"/>
    <cellStyle name="Note 2 3 3 2 5 2 3" xfId="26574"/>
    <cellStyle name="Note 2 3 3 2 5 2 4" xfId="40615"/>
    <cellStyle name="Note 2 3 3 2 5 3" xfId="8588"/>
    <cellStyle name="Note 2 3 3 2 5 3 2" xfId="15525"/>
    <cellStyle name="Note 2 3 3 2 5 3 2 2" xfId="31137"/>
    <cellStyle name="Note 2 3 3 2 5 3 2 3" xfId="45172"/>
    <cellStyle name="Note 2 3 3 2 5 3 3" xfId="24263"/>
    <cellStyle name="Note 2 3 3 2 5 3 4" xfId="38304"/>
    <cellStyle name="Note 2 3 3 2 5 4" xfId="13213"/>
    <cellStyle name="Note 2 3 3 2 5 4 2" xfId="28835"/>
    <cellStyle name="Note 2 3 3 2 5 4 3" xfId="42871"/>
    <cellStyle name="Note 2 3 3 2 5 5" xfId="21957"/>
    <cellStyle name="Note 2 3 3 2 5 6" xfId="36003"/>
    <cellStyle name="Note 2 3 3 2 6" xfId="5136"/>
    <cellStyle name="Note 2 3 3 2 6 2" xfId="9814"/>
    <cellStyle name="Note 2 3 3 2 6 2 2" xfId="16750"/>
    <cellStyle name="Note 2 3 3 2 6 2 2 2" xfId="32362"/>
    <cellStyle name="Note 2 3 3 2 6 2 2 3" xfId="46397"/>
    <cellStyle name="Note 2 3 3 2 6 2 3" xfId="25488"/>
    <cellStyle name="Note 2 3 3 2 6 2 4" xfId="39529"/>
    <cellStyle name="Note 2 3 3 2 6 3" xfId="7502"/>
    <cellStyle name="Note 2 3 3 2 6 3 2" xfId="14439"/>
    <cellStyle name="Note 2 3 3 2 6 3 2 2" xfId="30051"/>
    <cellStyle name="Note 2 3 3 2 6 3 2 3" xfId="44086"/>
    <cellStyle name="Note 2 3 3 2 6 3 3" xfId="23177"/>
    <cellStyle name="Note 2 3 3 2 6 3 4" xfId="37218"/>
    <cellStyle name="Note 2 3 3 2 6 4" xfId="12127"/>
    <cellStyle name="Note 2 3 3 2 6 4 2" xfId="27749"/>
    <cellStyle name="Note 2 3 3 2 6 4 3" xfId="41785"/>
    <cellStyle name="Note 2 3 3 2 6 5" xfId="20871"/>
    <cellStyle name="Note 2 3 3 2 6 6" xfId="34917"/>
    <cellStyle name="Note 2 3 3 2 7" xfId="9344"/>
    <cellStyle name="Note 2 3 3 2 7 2" xfId="16280"/>
    <cellStyle name="Note 2 3 3 2 7 2 2" xfId="31892"/>
    <cellStyle name="Note 2 3 3 2 7 2 3" xfId="45927"/>
    <cellStyle name="Note 2 3 3 2 7 3" xfId="25018"/>
    <cellStyle name="Note 2 3 3 2 7 4" xfId="39059"/>
    <cellStyle name="Note 2 3 3 2 8" xfId="34468"/>
    <cellStyle name="Note 2 3 3 3" xfId="4353"/>
    <cellStyle name="Note 2 3 3 3 2" xfId="6001"/>
    <cellStyle name="Note 2 3 3 3 2 2" xfId="10678"/>
    <cellStyle name="Note 2 3 3 3 2 2 2" xfId="17614"/>
    <cellStyle name="Note 2 3 3 3 2 2 2 2" xfId="33226"/>
    <cellStyle name="Note 2 3 3 3 2 2 2 3" xfId="47261"/>
    <cellStyle name="Note 2 3 3 3 2 2 3" xfId="26352"/>
    <cellStyle name="Note 2 3 3 3 2 2 4" xfId="40393"/>
    <cellStyle name="Note 2 3 3 3 2 3" xfId="8366"/>
    <cellStyle name="Note 2 3 3 3 2 3 2" xfId="15303"/>
    <cellStyle name="Note 2 3 3 3 2 3 2 2" xfId="30915"/>
    <cellStyle name="Note 2 3 3 3 2 3 2 3" xfId="44950"/>
    <cellStyle name="Note 2 3 3 3 2 3 3" xfId="24041"/>
    <cellStyle name="Note 2 3 3 3 2 3 4" xfId="38082"/>
    <cellStyle name="Note 2 3 3 3 2 4" xfId="12991"/>
    <cellStyle name="Note 2 3 3 3 2 4 2" xfId="28613"/>
    <cellStyle name="Note 2 3 3 3 2 4 3" xfId="42649"/>
    <cellStyle name="Note 2 3 3 3 2 5" xfId="21735"/>
    <cellStyle name="Note 2 3 3 3 2 6" xfId="35781"/>
    <cellStyle name="Note 2 3 3 3 3" xfId="5354"/>
    <cellStyle name="Note 2 3 3 3 3 2" xfId="10031"/>
    <cellStyle name="Note 2 3 3 3 3 2 2" xfId="16967"/>
    <cellStyle name="Note 2 3 3 3 3 2 2 2" xfId="32579"/>
    <cellStyle name="Note 2 3 3 3 3 2 2 3" xfId="46614"/>
    <cellStyle name="Note 2 3 3 3 3 2 3" xfId="25705"/>
    <cellStyle name="Note 2 3 3 3 3 2 4" xfId="39746"/>
    <cellStyle name="Note 2 3 3 3 3 3" xfId="7719"/>
    <cellStyle name="Note 2 3 3 3 3 3 2" xfId="14656"/>
    <cellStyle name="Note 2 3 3 3 3 3 2 2" xfId="30268"/>
    <cellStyle name="Note 2 3 3 3 3 3 2 3" xfId="44303"/>
    <cellStyle name="Note 2 3 3 3 3 3 3" xfId="23394"/>
    <cellStyle name="Note 2 3 3 3 3 3 4" xfId="37435"/>
    <cellStyle name="Note 2 3 3 3 3 4" xfId="12344"/>
    <cellStyle name="Note 2 3 3 3 3 4 2" xfId="27966"/>
    <cellStyle name="Note 2 3 3 3 3 4 3" xfId="42002"/>
    <cellStyle name="Note 2 3 3 3 3 5" xfId="21088"/>
    <cellStyle name="Note 2 3 3 3 3 6" xfId="35134"/>
    <cellStyle name="Note 2 3 3 3 4" xfId="9103"/>
    <cellStyle name="Note 2 3 3 3 4 2" xfId="16039"/>
    <cellStyle name="Note 2 3 3 3 4 2 2" xfId="31651"/>
    <cellStyle name="Note 2 3 3 3 4 2 3" xfId="45686"/>
    <cellStyle name="Note 2 3 3 3 4 3" xfId="24777"/>
    <cellStyle name="Note 2 3 3 3 4 4" xfId="38818"/>
    <cellStyle name="Note 2 3 3 3 5" xfId="6807"/>
    <cellStyle name="Note 2 3 3 3 5 2" xfId="13744"/>
    <cellStyle name="Note 2 3 3 3 5 2 2" xfId="29356"/>
    <cellStyle name="Note 2 3 3 3 5 2 3" xfId="43391"/>
    <cellStyle name="Note 2 3 3 3 5 3" xfId="22482"/>
    <cellStyle name="Note 2 3 3 3 5 4" xfId="36523"/>
    <cellStyle name="Note 2 3 3 3 6" xfId="34237"/>
    <cellStyle name="Note 2 3 3 4" xfId="4372"/>
    <cellStyle name="Note 2 3 3 4 2" xfId="6013"/>
    <cellStyle name="Note 2 3 3 4 2 2" xfId="10690"/>
    <cellStyle name="Note 2 3 3 4 2 2 2" xfId="17626"/>
    <cellStyle name="Note 2 3 3 4 2 2 2 2" xfId="33238"/>
    <cellStyle name="Note 2 3 3 4 2 2 2 3" xfId="47273"/>
    <cellStyle name="Note 2 3 3 4 2 2 3" xfId="26364"/>
    <cellStyle name="Note 2 3 3 4 2 2 4" xfId="40405"/>
    <cellStyle name="Note 2 3 3 4 2 3" xfId="8378"/>
    <cellStyle name="Note 2 3 3 4 2 3 2" xfId="15315"/>
    <cellStyle name="Note 2 3 3 4 2 3 2 2" xfId="30927"/>
    <cellStyle name="Note 2 3 3 4 2 3 2 3" xfId="44962"/>
    <cellStyle name="Note 2 3 3 4 2 3 3" xfId="24053"/>
    <cellStyle name="Note 2 3 3 4 2 3 4" xfId="38094"/>
    <cellStyle name="Note 2 3 3 4 2 4" xfId="13003"/>
    <cellStyle name="Note 2 3 3 4 2 4 2" xfId="28625"/>
    <cellStyle name="Note 2 3 3 4 2 4 3" xfId="42661"/>
    <cellStyle name="Note 2 3 3 4 2 5" xfId="21747"/>
    <cellStyle name="Note 2 3 3 4 2 6" xfId="35793"/>
    <cellStyle name="Note 2 3 3 4 3" xfId="5366"/>
    <cellStyle name="Note 2 3 3 4 3 2" xfId="10043"/>
    <cellStyle name="Note 2 3 3 4 3 2 2" xfId="16979"/>
    <cellStyle name="Note 2 3 3 4 3 2 2 2" xfId="32591"/>
    <cellStyle name="Note 2 3 3 4 3 2 2 3" xfId="46626"/>
    <cellStyle name="Note 2 3 3 4 3 2 3" xfId="25717"/>
    <cellStyle name="Note 2 3 3 4 3 2 4" xfId="39758"/>
    <cellStyle name="Note 2 3 3 4 3 3" xfId="7731"/>
    <cellStyle name="Note 2 3 3 4 3 3 2" xfId="14668"/>
    <cellStyle name="Note 2 3 3 4 3 3 2 2" xfId="30280"/>
    <cellStyle name="Note 2 3 3 4 3 3 2 3" xfId="44315"/>
    <cellStyle name="Note 2 3 3 4 3 3 3" xfId="23406"/>
    <cellStyle name="Note 2 3 3 4 3 3 4" xfId="37447"/>
    <cellStyle name="Note 2 3 3 4 3 4" xfId="12356"/>
    <cellStyle name="Note 2 3 3 4 3 4 2" xfId="27978"/>
    <cellStyle name="Note 2 3 3 4 3 4 3" xfId="42014"/>
    <cellStyle name="Note 2 3 3 4 3 5" xfId="21100"/>
    <cellStyle name="Note 2 3 3 4 3 6" xfId="35146"/>
    <cellStyle name="Note 2 3 3 4 4" xfId="9119"/>
    <cellStyle name="Note 2 3 3 4 4 2" xfId="16055"/>
    <cellStyle name="Note 2 3 3 4 4 2 2" xfId="31667"/>
    <cellStyle name="Note 2 3 3 4 4 2 3" xfId="45702"/>
    <cellStyle name="Note 2 3 3 4 4 3" xfId="24793"/>
    <cellStyle name="Note 2 3 3 4 4 4" xfId="38834"/>
    <cellStyle name="Note 2 3 3 4 5" xfId="6825"/>
    <cellStyle name="Note 2 3 3 4 5 2" xfId="13762"/>
    <cellStyle name="Note 2 3 3 4 5 2 2" xfId="29374"/>
    <cellStyle name="Note 2 3 3 4 5 2 3" xfId="43409"/>
    <cellStyle name="Note 2 3 3 4 5 3" xfId="22500"/>
    <cellStyle name="Note 2 3 3 4 5 4" xfId="36541"/>
    <cellStyle name="Note 2 3 3 4 6" xfId="11467"/>
    <cellStyle name="Note 2 3 3 4 6 2" xfId="27089"/>
    <cellStyle name="Note 2 3 3 4 6 3" xfId="41125"/>
    <cellStyle name="Note 2 3 3 4 7" xfId="20296"/>
    <cellStyle name="Note 2 3 3 4 8" xfId="34253"/>
    <cellStyle name="Note 2 3 3 5" xfId="5241"/>
    <cellStyle name="Note 2 3 3 5 2" xfId="9918"/>
    <cellStyle name="Note 2 3 3 5 2 2" xfId="16854"/>
    <cellStyle name="Note 2 3 3 5 2 2 2" xfId="32466"/>
    <cellStyle name="Note 2 3 3 5 2 2 3" xfId="46501"/>
    <cellStyle name="Note 2 3 3 5 2 3" xfId="25592"/>
    <cellStyle name="Note 2 3 3 5 2 4" xfId="39633"/>
    <cellStyle name="Note 2 3 3 5 3" xfId="7606"/>
    <cellStyle name="Note 2 3 3 5 3 2" xfId="14543"/>
    <cellStyle name="Note 2 3 3 5 3 2 2" xfId="30155"/>
    <cellStyle name="Note 2 3 3 5 3 2 3" xfId="44190"/>
    <cellStyle name="Note 2 3 3 5 3 3" xfId="23281"/>
    <cellStyle name="Note 2 3 3 5 3 4" xfId="37322"/>
    <cellStyle name="Note 2 3 3 5 4" xfId="12231"/>
    <cellStyle name="Note 2 3 3 5 4 2" xfId="27853"/>
    <cellStyle name="Note 2 3 3 5 4 3" xfId="41889"/>
    <cellStyle name="Note 2 3 3 5 5" xfId="20975"/>
    <cellStyle name="Note 2 3 3 5 6" xfId="35021"/>
    <cellStyle name="Note 2 3 3 6" xfId="5890"/>
    <cellStyle name="Note 2 3 3 6 2" xfId="10567"/>
    <cellStyle name="Note 2 3 3 6 2 2" xfId="17503"/>
    <cellStyle name="Note 2 3 3 6 2 2 2" xfId="33115"/>
    <cellStyle name="Note 2 3 3 6 2 2 3" xfId="47150"/>
    <cellStyle name="Note 2 3 3 6 2 3" xfId="26241"/>
    <cellStyle name="Note 2 3 3 6 2 4" xfId="40282"/>
    <cellStyle name="Note 2 3 3 6 3" xfId="8255"/>
    <cellStyle name="Note 2 3 3 6 3 2" xfId="15192"/>
    <cellStyle name="Note 2 3 3 6 3 2 2" xfId="30804"/>
    <cellStyle name="Note 2 3 3 6 3 2 3" xfId="44839"/>
    <cellStyle name="Note 2 3 3 6 3 3" xfId="23930"/>
    <cellStyle name="Note 2 3 3 6 3 4" xfId="37971"/>
    <cellStyle name="Note 2 3 3 6 4" xfId="12880"/>
    <cellStyle name="Note 2 3 3 6 4 2" xfId="28502"/>
    <cellStyle name="Note 2 3 3 6 4 3" xfId="42538"/>
    <cellStyle name="Note 2 3 3 6 5" xfId="21624"/>
    <cellStyle name="Note 2 3 3 6 6" xfId="35670"/>
    <cellStyle name="Note 2 3 3 7" xfId="4113"/>
    <cellStyle name="Note 2 3 3 7 2" xfId="8911"/>
    <cellStyle name="Note 2 3 3 7 2 2" xfId="15847"/>
    <cellStyle name="Note 2 3 3 7 2 2 2" xfId="31459"/>
    <cellStyle name="Note 2 3 3 7 2 2 3" xfId="45494"/>
    <cellStyle name="Note 2 3 3 7 2 3" xfId="24585"/>
    <cellStyle name="Note 2 3 3 7 2 4" xfId="38626"/>
    <cellStyle name="Note 2 3 3 7 3" xfId="6641"/>
    <cellStyle name="Note 2 3 3 7 3 2" xfId="13578"/>
    <cellStyle name="Note 2 3 3 7 3 2 2" xfId="29190"/>
    <cellStyle name="Note 2 3 3 7 3 2 3" xfId="43225"/>
    <cellStyle name="Note 2 3 3 7 3 3" xfId="22316"/>
    <cellStyle name="Note 2 3 3 7 3 4" xfId="36357"/>
    <cellStyle name="Note 2 3 3 7 4" xfId="11300"/>
    <cellStyle name="Note 2 3 3 7 4 2" xfId="26922"/>
    <cellStyle name="Note 2 3 3 7 4 3" xfId="40958"/>
    <cellStyle name="Note 2 3 3 7 5" xfId="20148"/>
    <cellStyle name="Note 2 3 3 7 6" xfId="34067"/>
    <cellStyle name="Note 2 3 3 8" xfId="8973"/>
    <cellStyle name="Note 2 3 3 8 2" xfId="15909"/>
    <cellStyle name="Note 2 3 3 8 2 2" xfId="31521"/>
    <cellStyle name="Note 2 3 3 8 2 3" xfId="45556"/>
    <cellStyle name="Note 2 3 3 8 3" xfId="24647"/>
    <cellStyle name="Note 2 3 3 8 4" xfId="38688"/>
    <cellStyle name="Note 2 3 3 9" xfId="18817"/>
    <cellStyle name="Note 2 3 30" xfId="18818"/>
    <cellStyle name="Note 2 3 30 2" xfId="19574"/>
    <cellStyle name="Note 2 3 30 3" xfId="33792"/>
    <cellStyle name="Note 2 3 30 4" xfId="47915"/>
    <cellStyle name="Note 2 3 31" xfId="18819"/>
    <cellStyle name="Note 2 3 31 2" xfId="19423"/>
    <cellStyle name="Note 2 3 31 3" xfId="33793"/>
    <cellStyle name="Note 2 3 31 4" xfId="47916"/>
    <cellStyle name="Note 2 3 32" xfId="18820"/>
    <cellStyle name="Note 2 3 32 2" xfId="19573"/>
    <cellStyle name="Note 2 3 32 3" xfId="33794"/>
    <cellStyle name="Note 2 3 32 4" xfId="47917"/>
    <cellStyle name="Note 2 3 33" xfId="18821"/>
    <cellStyle name="Note 2 3 33 2" xfId="19744"/>
    <cellStyle name="Note 2 3 33 3" xfId="33795"/>
    <cellStyle name="Note 2 3 33 4" xfId="47918"/>
    <cellStyle name="Note 2 3 34" xfId="18822"/>
    <cellStyle name="Note 2 3 34 2" xfId="18522"/>
    <cellStyle name="Note 2 3 34 3" xfId="33796"/>
    <cellStyle name="Note 2 3 34 4" xfId="47919"/>
    <cellStyle name="Note 2 3 35" xfId="18823"/>
    <cellStyle name="Note 2 3 35 2" xfId="18523"/>
    <cellStyle name="Note 2 3 35 3" xfId="33797"/>
    <cellStyle name="Note 2 3 35 4" xfId="47920"/>
    <cellStyle name="Note 2 3 36" xfId="18824"/>
    <cellStyle name="Note 2 3 36 2" xfId="19725"/>
    <cellStyle name="Note 2 3 36 3" xfId="33798"/>
    <cellStyle name="Note 2 3 36 4" xfId="47921"/>
    <cellStyle name="Note 2 3 37" xfId="18825"/>
    <cellStyle name="Note 2 3 37 2" xfId="19424"/>
    <cellStyle name="Note 2 3 37 3" xfId="33799"/>
    <cellStyle name="Note 2 3 37 4" xfId="47922"/>
    <cellStyle name="Note 2 3 38" xfId="18826"/>
    <cellStyle name="Note 2 3 38 2" xfId="19724"/>
    <cellStyle name="Note 2 3 38 3" xfId="33800"/>
    <cellStyle name="Note 2 3 38 4" xfId="47923"/>
    <cellStyle name="Note 2 3 39" xfId="18669"/>
    <cellStyle name="Note 2 3 4" xfId="4592"/>
    <cellStyle name="Note 2 3 4 10" xfId="34420"/>
    <cellStyle name="Note 2 3 4 11" xfId="47924"/>
    <cellStyle name="Note 2 3 4 2" xfId="4486"/>
    <cellStyle name="Note 2 3 4 2 2" xfId="6072"/>
    <cellStyle name="Note 2 3 4 2 2 2" xfId="10749"/>
    <cellStyle name="Note 2 3 4 2 2 2 2" xfId="17685"/>
    <cellStyle name="Note 2 3 4 2 2 2 2 2" xfId="33297"/>
    <cellStyle name="Note 2 3 4 2 2 2 2 3" xfId="47332"/>
    <cellStyle name="Note 2 3 4 2 2 2 3" xfId="26423"/>
    <cellStyle name="Note 2 3 4 2 2 2 4" xfId="40464"/>
    <cellStyle name="Note 2 3 4 2 2 3" xfId="8437"/>
    <cellStyle name="Note 2 3 4 2 2 3 2" xfId="15374"/>
    <cellStyle name="Note 2 3 4 2 2 3 2 2" xfId="30986"/>
    <cellStyle name="Note 2 3 4 2 2 3 2 3" xfId="45021"/>
    <cellStyle name="Note 2 3 4 2 2 3 3" xfId="24112"/>
    <cellStyle name="Note 2 3 4 2 2 3 4" xfId="38153"/>
    <cellStyle name="Note 2 3 4 2 2 4" xfId="13062"/>
    <cellStyle name="Note 2 3 4 2 2 4 2" xfId="28684"/>
    <cellStyle name="Note 2 3 4 2 2 4 3" xfId="42720"/>
    <cellStyle name="Note 2 3 4 2 2 5" xfId="21806"/>
    <cellStyle name="Note 2 3 4 2 2 6" xfId="35852"/>
    <cellStyle name="Note 2 3 4 2 3" xfId="5427"/>
    <cellStyle name="Note 2 3 4 2 3 2" xfId="10104"/>
    <cellStyle name="Note 2 3 4 2 3 2 2" xfId="17040"/>
    <cellStyle name="Note 2 3 4 2 3 2 2 2" xfId="32652"/>
    <cellStyle name="Note 2 3 4 2 3 2 2 3" xfId="46687"/>
    <cellStyle name="Note 2 3 4 2 3 2 3" xfId="25778"/>
    <cellStyle name="Note 2 3 4 2 3 2 4" xfId="39819"/>
    <cellStyle name="Note 2 3 4 2 3 3" xfId="7792"/>
    <cellStyle name="Note 2 3 4 2 3 3 2" xfId="14729"/>
    <cellStyle name="Note 2 3 4 2 3 3 2 2" xfId="30341"/>
    <cellStyle name="Note 2 3 4 2 3 3 2 3" xfId="44376"/>
    <cellStyle name="Note 2 3 4 2 3 3 3" xfId="23467"/>
    <cellStyle name="Note 2 3 4 2 3 3 4" xfId="37508"/>
    <cellStyle name="Note 2 3 4 2 3 4" xfId="12417"/>
    <cellStyle name="Note 2 3 4 2 3 4 2" xfId="28039"/>
    <cellStyle name="Note 2 3 4 2 3 4 3" xfId="42075"/>
    <cellStyle name="Note 2 3 4 2 3 5" xfId="21161"/>
    <cellStyle name="Note 2 3 4 2 3 6" xfId="35207"/>
    <cellStyle name="Note 2 3 4 2 4" xfId="9188"/>
    <cellStyle name="Note 2 3 4 2 4 2" xfId="16124"/>
    <cellStyle name="Note 2 3 4 2 4 2 2" xfId="31736"/>
    <cellStyle name="Note 2 3 4 2 4 2 3" xfId="45771"/>
    <cellStyle name="Note 2 3 4 2 4 3" xfId="24862"/>
    <cellStyle name="Note 2 3 4 2 4 4" xfId="38903"/>
    <cellStyle name="Note 2 3 4 2 5" xfId="6937"/>
    <cellStyle name="Note 2 3 4 2 5 2" xfId="13874"/>
    <cellStyle name="Note 2 3 4 2 5 2 2" xfId="29486"/>
    <cellStyle name="Note 2 3 4 2 5 2 3" xfId="43521"/>
    <cellStyle name="Note 2 3 4 2 5 3" xfId="22612"/>
    <cellStyle name="Note 2 3 4 2 5 4" xfId="36653"/>
    <cellStyle name="Note 2 3 4 2 6" xfId="34347"/>
    <cellStyle name="Note 2 3 4 3" xfId="4772"/>
    <cellStyle name="Note 2 3 4 3 2" xfId="6319"/>
    <cellStyle name="Note 2 3 4 3 2 2" xfId="10996"/>
    <cellStyle name="Note 2 3 4 3 2 2 2" xfId="17932"/>
    <cellStyle name="Note 2 3 4 3 2 2 2 2" xfId="33544"/>
    <cellStyle name="Note 2 3 4 3 2 2 2 3" xfId="47579"/>
    <cellStyle name="Note 2 3 4 3 2 2 3" xfId="26670"/>
    <cellStyle name="Note 2 3 4 3 2 2 4" xfId="40711"/>
    <cellStyle name="Note 2 3 4 3 2 3" xfId="8684"/>
    <cellStyle name="Note 2 3 4 3 2 3 2" xfId="15621"/>
    <cellStyle name="Note 2 3 4 3 2 3 2 2" xfId="31233"/>
    <cellStyle name="Note 2 3 4 3 2 3 2 3" xfId="45268"/>
    <cellStyle name="Note 2 3 4 3 2 3 3" xfId="24359"/>
    <cellStyle name="Note 2 3 4 3 2 3 4" xfId="38400"/>
    <cellStyle name="Note 2 3 4 3 2 4" xfId="13309"/>
    <cellStyle name="Note 2 3 4 3 2 4 2" xfId="28931"/>
    <cellStyle name="Note 2 3 4 3 2 4 3" xfId="42967"/>
    <cellStyle name="Note 2 3 4 3 2 5" xfId="22053"/>
    <cellStyle name="Note 2 3 4 3 2 6" xfId="36099"/>
    <cellStyle name="Note 2 3 4 3 3" xfId="5675"/>
    <cellStyle name="Note 2 3 4 3 3 2" xfId="10352"/>
    <cellStyle name="Note 2 3 4 3 3 2 2" xfId="17288"/>
    <cellStyle name="Note 2 3 4 3 3 2 2 2" xfId="32900"/>
    <cellStyle name="Note 2 3 4 3 3 2 2 3" xfId="46935"/>
    <cellStyle name="Note 2 3 4 3 3 2 3" xfId="26026"/>
    <cellStyle name="Note 2 3 4 3 3 2 4" xfId="40067"/>
    <cellStyle name="Note 2 3 4 3 3 3" xfId="8040"/>
    <cellStyle name="Note 2 3 4 3 3 3 2" xfId="14977"/>
    <cellStyle name="Note 2 3 4 3 3 3 2 2" xfId="30589"/>
    <cellStyle name="Note 2 3 4 3 3 3 2 3" xfId="44624"/>
    <cellStyle name="Note 2 3 4 3 3 3 3" xfId="23715"/>
    <cellStyle name="Note 2 3 4 3 3 3 4" xfId="37756"/>
    <cellStyle name="Note 2 3 4 3 3 4" xfId="12665"/>
    <cellStyle name="Note 2 3 4 3 3 4 2" xfId="28287"/>
    <cellStyle name="Note 2 3 4 3 3 4 3" xfId="42323"/>
    <cellStyle name="Note 2 3 4 3 3 5" xfId="21409"/>
    <cellStyle name="Note 2 3 4 3 3 6" xfId="35455"/>
    <cellStyle name="Note 2 3 4 3 4" xfId="9461"/>
    <cellStyle name="Note 2 3 4 3 4 2" xfId="16397"/>
    <cellStyle name="Note 2 3 4 3 4 2 2" xfId="32009"/>
    <cellStyle name="Note 2 3 4 3 4 2 3" xfId="46044"/>
    <cellStyle name="Note 2 3 4 3 4 3" xfId="25135"/>
    <cellStyle name="Note 2 3 4 3 4 4" xfId="39176"/>
    <cellStyle name="Note 2 3 4 3 5" xfId="7144"/>
    <cellStyle name="Note 2 3 4 3 5 2" xfId="14081"/>
    <cellStyle name="Note 2 3 4 3 5 2 2" xfId="29693"/>
    <cellStyle name="Note 2 3 4 3 5 2 3" xfId="43728"/>
    <cellStyle name="Note 2 3 4 3 5 3" xfId="22819"/>
    <cellStyle name="Note 2 3 4 3 5 4" xfId="36860"/>
    <cellStyle name="Note 2 3 4 3 6" xfId="11769"/>
    <cellStyle name="Note 2 3 4 3 6 2" xfId="27391"/>
    <cellStyle name="Note 2 3 4 3 6 3" xfId="41427"/>
    <cellStyle name="Note 2 3 4 3 7" xfId="20528"/>
    <cellStyle name="Note 2 3 4 3 8" xfId="34559"/>
    <cellStyle name="Note 2 3 4 4" xfId="5525"/>
    <cellStyle name="Note 2 3 4 4 2" xfId="10202"/>
    <cellStyle name="Note 2 3 4 4 2 2" xfId="17138"/>
    <cellStyle name="Note 2 3 4 4 2 2 2" xfId="32750"/>
    <cellStyle name="Note 2 3 4 4 2 2 3" xfId="46785"/>
    <cellStyle name="Note 2 3 4 4 2 3" xfId="25876"/>
    <cellStyle name="Note 2 3 4 4 2 4" xfId="39917"/>
    <cellStyle name="Note 2 3 4 4 3" xfId="7890"/>
    <cellStyle name="Note 2 3 4 4 3 2" xfId="14827"/>
    <cellStyle name="Note 2 3 4 4 3 2 2" xfId="30439"/>
    <cellStyle name="Note 2 3 4 4 3 2 3" xfId="44474"/>
    <cellStyle name="Note 2 3 4 4 3 3" xfId="23565"/>
    <cellStyle name="Note 2 3 4 4 3 4" xfId="37606"/>
    <cellStyle name="Note 2 3 4 4 4" xfId="12515"/>
    <cellStyle name="Note 2 3 4 4 4 2" xfId="28137"/>
    <cellStyle name="Note 2 3 4 4 4 3" xfId="42173"/>
    <cellStyle name="Note 2 3 4 4 5" xfId="21259"/>
    <cellStyle name="Note 2 3 4 4 6" xfId="35305"/>
    <cellStyle name="Note 2 3 4 5" xfId="6169"/>
    <cellStyle name="Note 2 3 4 5 2" xfId="10846"/>
    <cellStyle name="Note 2 3 4 5 2 2" xfId="17782"/>
    <cellStyle name="Note 2 3 4 5 2 2 2" xfId="33394"/>
    <cellStyle name="Note 2 3 4 5 2 2 3" xfId="47429"/>
    <cellStyle name="Note 2 3 4 5 2 3" xfId="26520"/>
    <cellStyle name="Note 2 3 4 5 2 4" xfId="40561"/>
    <cellStyle name="Note 2 3 4 5 3" xfId="8534"/>
    <cellStyle name="Note 2 3 4 5 3 2" xfId="15471"/>
    <cellStyle name="Note 2 3 4 5 3 2 2" xfId="31083"/>
    <cellStyle name="Note 2 3 4 5 3 2 3" xfId="45118"/>
    <cellStyle name="Note 2 3 4 5 3 3" xfId="24209"/>
    <cellStyle name="Note 2 3 4 5 3 4" xfId="38250"/>
    <cellStyle name="Note 2 3 4 5 4" xfId="13159"/>
    <cellStyle name="Note 2 3 4 5 4 2" xfId="28781"/>
    <cellStyle name="Note 2 3 4 5 4 3" xfId="42817"/>
    <cellStyle name="Note 2 3 4 5 5" xfId="21903"/>
    <cellStyle name="Note 2 3 4 5 6" xfId="35949"/>
    <cellStyle name="Note 2 3 4 6" xfId="5059"/>
    <cellStyle name="Note 2 3 4 6 2" xfId="9737"/>
    <cellStyle name="Note 2 3 4 6 2 2" xfId="16673"/>
    <cellStyle name="Note 2 3 4 6 2 2 2" xfId="32285"/>
    <cellStyle name="Note 2 3 4 6 2 2 3" xfId="46320"/>
    <cellStyle name="Note 2 3 4 6 2 3" xfId="25411"/>
    <cellStyle name="Note 2 3 4 6 2 4" xfId="39452"/>
    <cellStyle name="Note 2 3 4 6 3" xfId="7425"/>
    <cellStyle name="Note 2 3 4 6 3 2" xfId="14362"/>
    <cellStyle name="Note 2 3 4 6 3 2 2" xfId="29974"/>
    <cellStyle name="Note 2 3 4 6 3 2 3" xfId="44009"/>
    <cellStyle name="Note 2 3 4 6 3 3" xfId="23100"/>
    <cellStyle name="Note 2 3 4 6 3 4" xfId="37141"/>
    <cellStyle name="Note 2 3 4 6 4" xfId="12050"/>
    <cellStyle name="Note 2 3 4 6 4 2" xfId="27672"/>
    <cellStyle name="Note 2 3 4 6 4 3" xfId="41708"/>
    <cellStyle name="Note 2 3 4 6 5" xfId="20794"/>
    <cellStyle name="Note 2 3 4 6 6" xfId="34840"/>
    <cellStyle name="Note 2 3 4 7" xfId="9284"/>
    <cellStyle name="Note 2 3 4 7 2" xfId="16220"/>
    <cellStyle name="Note 2 3 4 7 2 2" xfId="31832"/>
    <cellStyle name="Note 2 3 4 7 2 3" xfId="45867"/>
    <cellStyle name="Note 2 3 4 7 3" xfId="24958"/>
    <cellStyle name="Note 2 3 4 7 4" xfId="38999"/>
    <cellStyle name="Note 2 3 4 8" xfId="18827"/>
    <cellStyle name="Note 2 3 4 9" xfId="18570"/>
    <cellStyle name="Note 2 3 40" xfId="19658"/>
    <cellStyle name="Note 2 3 41" xfId="47810"/>
    <cellStyle name="Note 2 3 42" xfId="49148"/>
    <cellStyle name="Note 2 3 43" xfId="49295"/>
    <cellStyle name="Note 2 3 44" xfId="3603"/>
    <cellStyle name="Note 2 3 5" xfId="4349"/>
    <cellStyle name="Note 2 3 5 10" xfId="33801"/>
    <cellStyle name="Note 2 3 5 11" xfId="34234"/>
    <cellStyle name="Note 2 3 5 12" xfId="47925"/>
    <cellStyle name="Note 2 3 5 2" xfId="5998"/>
    <cellStyle name="Note 2 3 5 2 2" xfId="10675"/>
    <cellStyle name="Note 2 3 5 2 2 2" xfId="17611"/>
    <cellStyle name="Note 2 3 5 2 2 2 2" xfId="33223"/>
    <cellStyle name="Note 2 3 5 2 2 2 3" xfId="47258"/>
    <cellStyle name="Note 2 3 5 2 2 3" xfId="26349"/>
    <cellStyle name="Note 2 3 5 2 2 4" xfId="40390"/>
    <cellStyle name="Note 2 3 5 2 3" xfId="8363"/>
    <cellStyle name="Note 2 3 5 2 3 2" xfId="15300"/>
    <cellStyle name="Note 2 3 5 2 3 2 2" xfId="30912"/>
    <cellStyle name="Note 2 3 5 2 3 2 3" xfId="44947"/>
    <cellStyle name="Note 2 3 5 2 3 3" xfId="24038"/>
    <cellStyle name="Note 2 3 5 2 3 4" xfId="38079"/>
    <cellStyle name="Note 2 3 5 2 4" xfId="12988"/>
    <cellStyle name="Note 2 3 5 2 4 2" xfId="28610"/>
    <cellStyle name="Note 2 3 5 2 4 3" xfId="42646"/>
    <cellStyle name="Note 2 3 5 2 5" xfId="21732"/>
    <cellStyle name="Note 2 3 5 2 6" xfId="35778"/>
    <cellStyle name="Note 2 3 5 3" xfId="5351"/>
    <cellStyle name="Note 2 3 5 3 2" xfId="10028"/>
    <cellStyle name="Note 2 3 5 3 2 2" xfId="16964"/>
    <cellStyle name="Note 2 3 5 3 2 2 2" xfId="32576"/>
    <cellStyle name="Note 2 3 5 3 2 2 3" xfId="46611"/>
    <cellStyle name="Note 2 3 5 3 2 3" xfId="25702"/>
    <cellStyle name="Note 2 3 5 3 2 4" xfId="39743"/>
    <cellStyle name="Note 2 3 5 3 3" xfId="7716"/>
    <cellStyle name="Note 2 3 5 3 3 2" xfId="14653"/>
    <cellStyle name="Note 2 3 5 3 3 2 2" xfId="30265"/>
    <cellStyle name="Note 2 3 5 3 3 2 3" xfId="44300"/>
    <cellStyle name="Note 2 3 5 3 3 3" xfId="23391"/>
    <cellStyle name="Note 2 3 5 3 3 4" xfId="37432"/>
    <cellStyle name="Note 2 3 5 3 4" xfId="12341"/>
    <cellStyle name="Note 2 3 5 3 4 2" xfId="27963"/>
    <cellStyle name="Note 2 3 5 3 4 3" xfId="41999"/>
    <cellStyle name="Note 2 3 5 3 5" xfId="21085"/>
    <cellStyle name="Note 2 3 5 3 6" xfId="35131"/>
    <cellStyle name="Note 2 3 5 4" xfId="9099"/>
    <cellStyle name="Note 2 3 5 4 2" xfId="16035"/>
    <cellStyle name="Note 2 3 5 4 2 2" xfId="31647"/>
    <cellStyle name="Note 2 3 5 4 2 3" xfId="45682"/>
    <cellStyle name="Note 2 3 5 4 3" xfId="24773"/>
    <cellStyle name="Note 2 3 5 4 4" xfId="38814"/>
    <cellStyle name="Note 2 3 5 5" xfId="6803"/>
    <cellStyle name="Note 2 3 5 5 2" xfId="13740"/>
    <cellStyle name="Note 2 3 5 5 2 2" xfId="29352"/>
    <cellStyle name="Note 2 3 5 5 2 3" xfId="43387"/>
    <cellStyle name="Note 2 3 5 5 3" xfId="22478"/>
    <cellStyle name="Note 2 3 5 5 4" xfId="36519"/>
    <cellStyle name="Note 2 3 5 6" xfId="11449"/>
    <cellStyle name="Note 2 3 5 6 2" xfId="27071"/>
    <cellStyle name="Note 2 3 5 6 3" xfId="41107"/>
    <cellStyle name="Note 2 3 5 7" xfId="18828"/>
    <cellStyle name="Note 2 3 5 8" xfId="18524"/>
    <cellStyle name="Note 2 3 5 9" xfId="20281"/>
    <cellStyle name="Note 2 3 6" xfId="4720"/>
    <cellStyle name="Note 2 3 6 10" xfId="47926"/>
    <cellStyle name="Note 2 3 6 2" xfId="9409"/>
    <cellStyle name="Note 2 3 6 2 2" xfId="16345"/>
    <cellStyle name="Note 2 3 6 2 2 2" xfId="31957"/>
    <cellStyle name="Note 2 3 6 2 2 3" xfId="45992"/>
    <cellStyle name="Note 2 3 6 2 3" xfId="25083"/>
    <cellStyle name="Note 2 3 6 2 4" xfId="39124"/>
    <cellStyle name="Note 2 3 6 3" xfId="7092"/>
    <cellStyle name="Note 2 3 6 3 2" xfId="14029"/>
    <cellStyle name="Note 2 3 6 3 2 2" xfId="29641"/>
    <cellStyle name="Note 2 3 6 3 2 3" xfId="43676"/>
    <cellStyle name="Note 2 3 6 3 3" xfId="22767"/>
    <cellStyle name="Note 2 3 6 3 4" xfId="36808"/>
    <cellStyle name="Note 2 3 6 4" xfId="11717"/>
    <cellStyle name="Note 2 3 6 4 2" xfId="27339"/>
    <cellStyle name="Note 2 3 6 4 3" xfId="41375"/>
    <cellStyle name="Note 2 3 6 5" xfId="18829"/>
    <cellStyle name="Note 2 3 6 6" xfId="18525"/>
    <cellStyle name="Note 2 3 6 7" xfId="20494"/>
    <cellStyle name="Note 2 3 6 8" xfId="33802"/>
    <cellStyle name="Note 2 3 6 9" xfId="34516"/>
    <cellStyle name="Note 2 3 7" xfId="4864"/>
    <cellStyle name="Note 2 3 7 10" xfId="47927"/>
    <cellStyle name="Note 2 3 7 2" xfId="9551"/>
    <cellStyle name="Note 2 3 7 2 2" xfId="16487"/>
    <cellStyle name="Note 2 3 7 2 2 2" xfId="32099"/>
    <cellStyle name="Note 2 3 7 2 2 3" xfId="46134"/>
    <cellStyle name="Note 2 3 7 2 3" xfId="25225"/>
    <cellStyle name="Note 2 3 7 2 4" xfId="39266"/>
    <cellStyle name="Note 2 3 7 3" xfId="7235"/>
    <cellStyle name="Note 2 3 7 3 2" xfId="14172"/>
    <cellStyle name="Note 2 3 7 3 2 2" xfId="29784"/>
    <cellStyle name="Note 2 3 7 3 2 3" xfId="43819"/>
    <cellStyle name="Note 2 3 7 3 3" xfId="22910"/>
    <cellStyle name="Note 2 3 7 3 4" xfId="36951"/>
    <cellStyle name="Note 2 3 7 4" xfId="11860"/>
    <cellStyle name="Note 2 3 7 4 2" xfId="27482"/>
    <cellStyle name="Note 2 3 7 4 3" xfId="41518"/>
    <cellStyle name="Note 2 3 7 5" xfId="18830"/>
    <cellStyle name="Note 2 3 7 6" xfId="18580"/>
    <cellStyle name="Note 2 3 7 7" xfId="20603"/>
    <cellStyle name="Note 2 3 7 8" xfId="33803"/>
    <cellStyle name="Note 2 3 7 9" xfId="34650"/>
    <cellStyle name="Note 2 3 8" xfId="4285"/>
    <cellStyle name="Note 2 3 8 10" xfId="47928"/>
    <cellStyle name="Note 2 3 8 2" xfId="9039"/>
    <cellStyle name="Note 2 3 8 2 2" xfId="15975"/>
    <cellStyle name="Note 2 3 8 2 2 2" xfId="31587"/>
    <cellStyle name="Note 2 3 8 2 2 3" xfId="45622"/>
    <cellStyle name="Note 2 3 8 2 3" xfId="24713"/>
    <cellStyle name="Note 2 3 8 2 4" xfId="38754"/>
    <cellStyle name="Note 2 3 8 3" xfId="6740"/>
    <cellStyle name="Note 2 3 8 3 2" xfId="13677"/>
    <cellStyle name="Note 2 3 8 3 2 2" xfId="29289"/>
    <cellStyle name="Note 2 3 8 3 2 3" xfId="43324"/>
    <cellStyle name="Note 2 3 8 3 3" xfId="22415"/>
    <cellStyle name="Note 2 3 8 3 4" xfId="36456"/>
    <cellStyle name="Note 2 3 8 4" xfId="11394"/>
    <cellStyle name="Note 2 3 8 4 2" xfId="27016"/>
    <cellStyle name="Note 2 3 8 4 3" xfId="41052"/>
    <cellStyle name="Note 2 3 8 5" xfId="18831"/>
    <cellStyle name="Note 2 3 8 6" xfId="18688"/>
    <cellStyle name="Note 2 3 8 7" xfId="20243"/>
    <cellStyle name="Note 2 3 8 8" xfId="33804"/>
    <cellStyle name="Note 2 3 8 9" xfId="34178"/>
    <cellStyle name="Note 2 3 9" xfId="6492"/>
    <cellStyle name="Note 2 3 9 10" xfId="47929"/>
    <cellStyle name="Note 2 3 9 2" xfId="11149"/>
    <cellStyle name="Note 2 3 9 2 2" xfId="18085"/>
    <cellStyle name="Note 2 3 9 2 2 2" xfId="33695"/>
    <cellStyle name="Note 2 3 9 2 2 3" xfId="47729"/>
    <cellStyle name="Note 2 3 9 2 3" xfId="26821"/>
    <cellStyle name="Note 2 3 9 2 4" xfId="40861"/>
    <cellStyle name="Note 2 3 9 3" xfId="8837"/>
    <cellStyle name="Note 2 3 9 3 2" xfId="15774"/>
    <cellStyle name="Note 2 3 9 3 2 2" xfId="31386"/>
    <cellStyle name="Note 2 3 9 3 2 3" xfId="45421"/>
    <cellStyle name="Note 2 3 9 3 3" xfId="24512"/>
    <cellStyle name="Note 2 3 9 3 4" xfId="38553"/>
    <cellStyle name="Note 2 3 9 4" xfId="13472"/>
    <cellStyle name="Note 2 3 9 4 2" xfId="29092"/>
    <cellStyle name="Note 2 3 9 4 3" xfId="43127"/>
    <cellStyle name="Note 2 3 9 5" xfId="18832"/>
    <cellStyle name="Note 2 3 9 6" xfId="19723"/>
    <cellStyle name="Note 2 3 9 7" xfId="22215"/>
    <cellStyle name="Note 2 3 9 8" xfId="33805"/>
    <cellStyle name="Note 2 3 9 9" xfId="36259"/>
    <cellStyle name="Note 2 30" xfId="18833"/>
    <cellStyle name="Note 2 30 2" xfId="18689"/>
    <cellStyle name="Note 2 30 3" xfId="33806"/>
    <cellStyle name="Note 2 30 4" xfId="47930"/>
    <cellStyle name="Note 2 31" xfId="18834"/>
    <cellStyle name="Note 2 31 2" xfId="19417"/>
    <cellStyle name="Note 2 31 3" xfId="33807"/>
    <cellStyle name="Note 2 31 4" xfId="47931"/>
    <cellStyle name="Note 2 32" xfId="18835"/>
    <cellStyle name="Note 2 32 2" xfId="18516"/>
    <cellStyle name="Note 2 32 3" xfId="33808"/>
    <cellStyle name="Note 2 32 4" xfId="47932"/>
    <cellStyle name="Note 2 33" xfId="18836"/>
    <cellStyle name="Note 2 33 2" xfId="19722"/>
    <cellStyle name="Note 2 33 3" xfId="33809"/>
    <cellStyle name="Note 2 33 4" xfId="47933"/>
    <cellStyle name="Note 2 34" xfId="18837"/>
    <cellStyle name="Note 2 34 2" xfId="18704"/>
    <cellStyle name="Note 2 34 3" xfId="33810"/>
    <cellStyle name="Note 2 34 4" xfId="47934"/>
    <cellStyle name="Note 2 35" xfId="18838"/>
    <cellStyle name="Note 2 35 2" xfId="18526"/>
    <cellStyle name="Note 2 35 3" xfId="33811"/>
    <cellStyle name="Note 2 35 4" xfId="47935"/>
    <cellStyle name="Note 2 36" xfId="18839"/>
    <cellStyle name="Note 2 36 2" xfId="19755"/>
    <cellStyle name="Note 2 36 3" xfId="33812"/>
    <cellStyle name="Note 2 36 4" xfId="47936"/>
    <cellStyle name="Note 2 37" xfId="18840"/>
    <cellStyle name="Note 2 37 2" xfId="19754"/>
    <cellStyle name="Note 2 37 3" xfId="33813"/>
    <cellStyle name="Note 2 37 4" xfId="47937"/>
    <cellStyle name="Note 2 38" xfId="18841"/>
    <cellStyle name="Note 2 38 2" xfId="19753"/>
    <cellStyle name="Note 2 38 3" xfId="33814"/>
    <cellStyle name="Note 2 38 4" xfId="47938"/>
    <cellStyle name="Note 2 39" xfId="18842"/>
    <cellStyle name="Note 2 39 2" xfId="19721"/>
    <cellStyle name="Note 2 39 3" xfId="33815"/>
    <cellStyle name="Note 2 39 4" xfId="47939"/>
    <cellStyle name="Note 2 4" xfId="2622"/>
    <cellStyle name="Note 2 4 10" xfId="47940"/>
    <cellStyle name="Note 2 4 11" xfId="48914"/>
    <cellStyle name="Note 2 4 12" xfId="49297"/>
    <cellStyle name="Note 2 4 13" xfId="3698"/>
    <cellStyle name="Note 2 4 2" xfId="2623"/>
    <cellStyle name="Note 2 4 2 10" xfId="19419"/>
    <cellStyle name="Note 2 4 2 11" xfId="20015"/>
    <cellStyle name="Note 2 4 2 12" xfId="33971"/>
    <cellStyle name="Note 2 4 2 13" xfId="48102"/>
    <cellStyle name="Note 2 4 2 14" xfId="3754"/>
    <cellStyle name="Note 2 4 2 15" xfId="53783"/>
    <cellStyle name="Note 2 4 2 2" xfId="4308"/>
    <cellStyle name="Note 2 4 2 2 2" xfId="5966"/>
    <cellStyle name="Note 2 4 2 2 2 2" xfId="10643"/>
    <cellStyle name="Note 2 4 2 2 2 2 2" xfId="17579"/>
    <cellStyle name="Note 2 4 2 2 2 2 2 2" xfId="33191"/>
    <cellStyle name="Note 2 4 2 2 2 2 2 3" xfId="47226"/>
    <cellStyle name="Note 2 4 2 2 2 2 3" xfId="26317"/>
    <cellStyle name="Note 2 4 2 2 2 2 4" xfId="40358"/>
    <cellStyle name="Note 2 4 2 2 2 3" xfId="8331"/>
    <cellStyle name="Note 2 4 2 2 2 3 2" xfId="15268"/>
    <cellStyle name="Note 2 4 2 2 2 3 2 2" xfId="30880"/>
    <cellStyle name="Note 2 4 2 2 2 3 2 3" xfId="44915"/>
    <cellStyle name="Note 2 4 2 2 2 3 3" xfId="24006"/>
    <cellStyle name="Note 2 4 2 2 2 3 4" xfId="38047"/>
    <cellStyle name="Note 2 4 2 2 2 4" xfId="12956"/>
    <cellStyle name="Note 2 4 2 2 2 4 2" xfId="28578"/>
    <cellStyle name="Note 2 4 2 2 2 4 3" xfId="42614"/>
    <cellStyle name="Note 2 4 2 2 2 5" xfId="21700"/>
    <cellStyle name="Note 2 4 2 2 2 6" xfId="35746"/>
    <cellStyle name="Note 2 4 2 2 3" xfId="5319"/>
    <cellStyle name="Note 2 4 2 2 3 2" xfId="9996"/>
    <cellStyle name="Note 2 4 2 2 3 2 2" xfId="16932"/>
    <cellStyle name="Note 2 4 2 2 3 2 2 2" xfId="32544"/>
    <cellStyle name="Note 2 4 2 2 3 2 2 3" xfId="46579"/>
    <cellStyle name="Note 2 4 2 2 3 2 3" xfId="25670"/>
    <cellStyle name="Note 2 4 2 2 3 2 4" xfId="39711"/>
    <cellStyle name="Note 2 4 2 2 3 3" xfId="7684"/>
    <cellStyle name="Note 2 4 2 2 3 3 2" xfId="14621"/>
    <cellStyle name="Note 2 4 2 2 3 3 2 2" xfId="30233"/>
    <cellStyle name="Note 2 4 2 2 3 3 2 3" xfId="44268"/>
    <cellStyle name="Note 2 4 2 2 3 3 3" xfId="23359"/>
    <cellStyle name="Note 2 4 2 2 3 3 4" xfId="37400"/>
    <cellStyle name="Note 2 4 2 2 3 4" xfId="12309"/>
    <cellStyle name="Note 2 4 2 2 3 4 2" xfId="27931"/>
    <cellStyle name="Note 2 4 2 2 3 4 3" xfId="41967"/>
    <cellStyle name="Note 2 4 2 2 3 5" xfId="21053"/>
    <cellStyle name="Note 2 4 2 2 3 6" xfId="35099"/>
    <cellStyle name="Note 2 4 2 2 4" xfId="9061"/>
    <cellStyle name="Note 2 4 2 2 4 2" xfId="15997"/>
    <cellStyle name="Note 2 4 2 2 4 2 2" xfId="31609"/>
    <cellStyle name="Note 2 4 2 2 4 2 3" xfId="45644"/>
    <cellStyle name="Note 2 4 2 2 4 3" xfId="24735"/>
    <cellStyle name="Note 2 4 2 2 4 4" xfId="38776"/>
    <cellStyle name="Note 2 4 2 2 5" xfId="6762"/>
    <cellStyle name="Note 2 4 2 2 5 2" xfId="13699"/>
    <cellStyle name="Note 2 4 2 2 5 2 2" xfId="29311"/>
    <cellStyle name="Note 2 4 2 2 5 2 3" xfId="43346"/>
    <cellStyle name="Note 2 4 2 2 5 3" xfId="22437"/>
    <cellStyle name="Note 2 4 2 2 5 4" xfId="36478"/>
    <cellStyle name="Note 2 4 2 2 6" xfId="34197"/>
    <cellStyle name="Note 2 4 2 3" xfId="4777"/>
    <cellStyle name="Note 2 4 2 3 2" xfId="6324"/>
    <cellStyle name="Note 2 4 2 3 2 2" xfId="11001"/>
    <cellStyle name="Note 2 4 2 3 2 2 2" xfId="17937"/>
    <cellStyle name="Note 2 4 2 3 2 2 2 2" xfId="33549"/>
    <cellStyle name="Note 2 4 2 3 2 2 2 3" xfId="47584"/>
    <cellStyle name="Note 2 4 2 3 2 2 3" xfId="26675"/>
    <cellStyle name="Note 2 4 2 3 2 2 4" xfId="40716"/>
    <cellStyle name="Note 2 4 2 3 2 3" xfId="8689"/>
    <cellStyle name="Note 2 4 2 3 2 3 2" xfId="15626"/>
    <cellStyle name="Note 2 4 2 3 2 3 2 2" xfId="31238"/>
    <cellStyle name="Note 2 4 2 3 2 3 2 3" xfId="45273"/>
    <cellStyle name="Note 2 4 2 3 2 3 3" xfId="24364"/>
    <cellStyle name="Note 2 4 2 3 2 3 4" xfId="38405"/>
    <cellStyle name="Note 2 4 2 3 2 4" xfId="13314"/>
    <cellStyle name="Note 2 4 2 3 2 4 2" xfId="28936"/>
    <cellStyle name="Note 2 4 2 3 2 4 3" xfId="42972"/>
    <cellStyle name="Note 2 4 2 3 2 5" xfId="22058"/>
    <cellStyle name="Note 2 4 2 3 2 6" xfId="36104"/>
    <cellStyle name="Note 2 4 2 3 3" xfId="5680"/>
    <cellStyle name="Note 2 4 2 3 3 2" xfId="10357"/>
    <cellStyle name="Note 2 4 2 3 3 2 2" xfId="17293"/>
    <cellStyle name="Note 2 4 2 3 3 2 2 2" xfId="32905"/>
    <cellStyle name="Note 2 4 2 3 3 2 2 3" xfId="46940"/>
    <cellStyle name="Note 2 4 2 3 3 2 3" xfId="26031"/>
    <cellStyle name="Note 2 4 2 3 3 2 4" xfId="40072"/>
    <cellStyle name="Note 2 4 2 3 3 3" xfId="8045"/>
    <cellStyle name="Note 2 4 2 3 3 3 2" xfId="14982"/>
    <cellStyle name="Note 2 4 2 3 3 3 2 2" xfId="30594"/>
    <cellStyle name="Note 2 4 2 3 3 3 2 3" xfId="44629"/>
    <cellStyle name="Note 2 4 2 3 3 3 3" xfId="23720"/>
    <cellStyle name="Note 2 4 2 3 3 3 4" xfId="37761"/>
    <cellStyle name="Note 2 4 2 3 3 4" xfId="12670"/>
    <cellStyle name="Note 2 4 2 3 3 4 2" xfId="28292"/>
    <cellStyle name="Note 2 4 2 3 3 4 3" xfId="42328"/>
    <cellStyle name="Note 2 4 2 3 3 5" xfId="21414"/>
    <cellStyle name="Note 2 4 2 3 3 6" xfId="35460"/>
    <cellStyle name="Note 2 4 2 3 4" xfId="9466"/>
    <cellStyle name="Note 2 4 2 3 4 2" xfId="16402"/>
    <cellStyle name="Note 2 4 2 3 4 2 2" xfId="32014"/>
    <cellStyle name="Note 2 4 2 3 4 2 3" xfId="46049"/>
    <cellStyle name="Note 2 4 2 3 4 3" xfId="25140"/>
    <cellStyle name="Note 2 4 2 3 4 4" xfId="39181"/>
    <cellStyle name="Note 2 4 2 3 5" xfId="7149"/>
    <cellStyle name="Note 2 4 2 3 5 2" xfId="14086"/>
    <cellStyle name="Note 2 4 2 3 5 2 2" xfId="29698"/>
    <cellStyle name="Note 2 4 2 3 5 2 3" xfId="43733"/>
    <cellStyle name="Note 2 4 2 3 5 3" xfId="22824"/>
    <cellStyle name="Note 2 4 2 3 5 4" xfId="36865"/>
    <cellStyle name="Note 2 4 2 3 6" xfId="11774"/>
    <cellStyle name="Note 2 4 2 3 6 2" xfId="27396"/>
    <cellStyle name="Note 2 4 2 3 6 3" xfId="41432"/>
    <cellStyle name="Note 2 4 2 3 7" xfId="20530"/>
    <cellStyle name="Note 2 4 2 3 8" xfId="34564"/>
    <cellStyle name="Note 2 4 2 4" xfId="5530"/>
    <cellStyle name="Note 2 4 2 4 2" xfId="10207"/>
    <cellStyle name="Note 2 4 2 4 2 2" xfId="17143"/>
    <cellStyle name="Note 2 4 2 4 2 2 2" xfId="32755"/>
    <cellStyle name="Note 2 4 2 4 2 2 3" xfId="46790"/>
    <cellStyle name="Note 2 4 2 4 2 3" xfId="25881"/>
    <cellStyle name="Note 2 4 2 4 2 4" xfId="39922"/>
    <cellStyle name="Note 2 4 2 4 3" xfId="7895"/>
    <cellStyle name="Note 2 4 2 4 3 2" xfId="14832"/>
    <cellStyle name="Note 2 4 2 4 3 2 2" xfId="30444"/>
    <cellStyle name="Note 2 4 2 4 3 2 3" xfId="44479"/>
    <cellStyle name="Note 2 4 2 4 3 3" xfId="23570"/>
    <cellStyle name="Note 2 4 2 4 3 4" xfId="37611"/>
    <cellStyle name="Note 2 4 2 4 4" xfId="12520"/>
    <cellStyle name="Note 2 4 2 4 4 2" xfId="28142"/>
    <cellStyle name="Note 2 4 2 4 4 3" xfId="42178"/>
    <cellStyle name="Note 2 4 2 4 5" xfId="21264"/>
    <cellStyle name="Note 2 4 2 4 6" xfId="35310"/>
    <cellStyle name="Note 2 4 2 5" xfId="6174"/>
    <cellStyle name="Note 2 4 2 5 2" xfId="10851"/>
    <cellStyle name="Note 2 4 2 5 2 2" xfId="17787"/>
    <cellStyle name="Note 2 4 2 5 2 2 2" xfId="33399"/>
    <cellStyle name="Note 2 4 2 5 2 2 3" xfId="47434"/>
    <cellStyle name="Note 2 4 2 5 2 3" xfId="26525"/>
    <cellStyle name="Note 2 4 2 5 2 4" xfId="40566"/>
    <cellStyle name="Note 2 4 2 5 3" xfId="8539"/>
    <cellStyle name="Note 2 4 2 5 3 2" xfId="15476"/>
    <cellStyle name="Note 2 4 2 5 3 2 2" xfId="31088"/>
    <cellStyle name="Note 2 4 2 5 3 2 3" xfId="45123"/>
    <cellStyle name="Note 2 4 2 5 3 3" xfId="24214"/>
    <cellStyle name="Note 2 4 2 5 3 4" xfId="38255"/>
    <cellStyle name="Note 2 4 2 5 4" xfId="13164"/>
    <cellStyle name="Note 2 4 2 5 4 2" xfId="28786"/>
    <cellStyle name="Note 2 4 2 5 4 3" xfId="42822"/>
    <cellStyle name="Note 2 4 2 5 5" xfId="21908"/>
    <cellStyle name="Note 2 4 2 5 6" xfId="35954"/>
    <cellStyle name="Note 2 4 2 6" xfId="5069"/>
    <cellStyle name="Note 2 4 2 6 2" xfId="9747"/>
    <cellStyle name="Note 2 4 2 6 2 2" xfId="16683"/>
    <cellStyle name="Note 2 4 2 6 2 2 2" xfId="32295"/>
    <cellStyle name="Note 2 4 2 6 2 2 3" xfId="46330"/>
    <cellStyle name="Note 2 4 2 6 2 3" xfId="25421"/>
    <cellStyle name="Note 2 4 2 6 2 4" xfId="39462"/>
    <cellStyle name="Note 2 4 2 6 3" xfId="7435"/>
    <cellStyle name="Note 2 4 2 6 3 2" xfId="14372"/>
    <cellStyle name="Note 2 4 2 6 3 2 2" xfId="29984"/>
    <cellStyle name="Note 2 4 2 6 3 2 3" xfId="44019"/>
    <cellStyle name="Note 2 4 2 6 3 3" xfId="23110"/>
    <cellStyle name="Note 2 4 2 6 3 4" xfId="37151"/>
    <cellStyle name="Note 2 4 2 6 4" xfId="12060"/>
    <cellStyle name="Note 2 4 2 6 4 2" xfId="27682"/>
    <cellStyle name="Note 2 4 2 6 4 3" xfId="41718"/>
    <cellStyle name="Note 2 4 2 6 5" xfId="20804"/>
    <cellStyle name="Note 2 4 2 6 6" xfId="34850"/>
    <cellStyle name="Note 2 4 2 7" xfId="9289"/>
    <cellStyle name="Note 2 4 2 7 2" xfId="16225"/>
    <cellStyle name="Note 2 4 2 7 2 2" xfId="31837"/>
    <cellStyle name="Note 2 4 2 7 2 3" xfId="45872"/>
    <cellStyle name="Note 2 4 2 7 3" xfId="24963"/>
    <cellStyle name="Note 2 4 2 7 4" xfId="39004"/>
    <cellStyle name="Note 2 4 2 8" xfId="4597"/>
    <cellStyle name="Note 2 4 2 8 2" xfId="20415"/>
    <cellStyle name="Note 2 4 2 8 3" xfId="34422"/>
    <cellStyle name="Note 2 4 2 9" xfId="19479"/>
    <cellStyle name="Note 2 4 3" xfId="4411"/>
    <cellStyle name="Note 2 4 3 2" xfId="6032"/>
    <cellStyle name="Note 2 4 3 2 2" xfId="10709"/>
    <cellStyle name="Note 2 4 3 2 2 2" xfId="17645"/>
    <cellStyle name="Note 2 4 3 2 2 2 2" xfId="33257"/>
    <cellStyle name="Note 2 4 3 2 2 2 3" xfId="47292"/>
    <cellStyle name="Note 2 4 3 2 2 3" xfId="26383"/>
    <cellStyle name="Note 2 4 3 2 2 4" xfId="40424"/>
    <cellStyle name="Note 2 4 3 2 3" xfId="8397"/>
    <cellStyle name="Note 2 4 3 2 3 2" xfId="15334"/>
    <cellStyle name="Note 2 4 3 2 3 2 2" xfId="30946"/>
    <cellStyle name="Note 2 4 3 2 3 2 3" xfId="44981"/>
    <cellStyle name="Note 2 4 3 2 3 3" xfId="24072"/>
    <cellStyle name="Note 2 4 3 2 3 4" xfId="38113"/>
    <cellStyle name="Note 2 4 3 2 4" xfId="13022"/>
    <cellStyle name="Note 2 4 3 2 4 2" xfId="28644"/>
    <cellStyle name="Note 2 4 3 2 4 3" xfId="42680"/>
    <cellStyle name="Note 2 4 3 2 5" xfId="21766"/>
    <cellStyle name="Note 2 4 3 2 6" xfId="35812"/>
    <cellStyle name="Note 2 4 3 3" xfId="5385"/>
    <cellStyle name="Note 2 4 3 3 2" xfId="10062"/>
    <cellStyle name="Note 2 4 3 3 2 2" xfId="16998"/>
    <cellStyle name="Note 2 4 3 3 2 2 2" xfId="32610"/>
    <cellStyle name="Note 2 4 3 3 2 2 3" xfId="46645"/>
    <cellStyle name="Note 2 4 3 3 2 3" xfId="25736"/>
    <cellStyle name="Note 2 4 3 3 2 4" xfId="39777"/>
    <cellStyle name="Note 2 4 3 3 3" xfId="7750"/>
    <cellStyle name="Note 2 4 3 3 3 2" xfId="14687"/>
    <cellStyle name="Note 2 4 3 3 3 2 2" xfId="30299"/>
    <cellStyle name="Note 2 4 3 3 3 2 3" xfId="44334"/>
    <cellStyle name="Note 2 4 3 3 3 3" xfId="23425"/>
    <cellStyle name="Note 2 4 3 3 3 4" xfId="37466"/>
    <cellStyle name="Note 2 4 3 3 4" xfId="12375"/>
    <cellStyle name="Note 2 4 3 3 4 2" xfId="27997"/>
    <cellStyle name="Note 2 4 3 3 4 3" xfId="42033"/>
    <cellStyle name="Note 2 4 3 3 5" xfId="21119"/>
    <cellStyle name="Note 2 4 3 3 6" xfId="35165"/>
    <cellStyle name="Note 2 4 3 4" xfId="9143"/>
    <cellStyle name="Note 2 4 3 4 2" xfId="16079"/>
    <cellStyle name="Note 2 4 3 4 2 2" xfId="31691"/>
    <cellStyle name="Note 2 4 3 4 2 3" xfId="45726"/>
    <cellStyle name="Note 2 4 3 4 3" xfId="24817"/>
    <cellStyle name="Note 2 4 3 4 4" xfId="38858"/>
    <cellStyle name="Note 2 4 3 5" xfId="6864"/>
    <cellStyle name="Note 2 4 3 5 2" xfId="13801"/>
    <cellStyle name="Note 2 4 3 5 2 2" xfId="29413"/>
    <cellStyle name="Note 2 4 3 5 2 3" xfId="43448"/>
    <cellStyle name="Note 2 4 3 5 3" xfId="22539"/>
    <cellStyle name="Note 2 4 3 5 4" xfId="36580"/>
    <cellStyle name="Note 2 4 3 6" xfId="11504"/>
    <cellStyle name="Note 2 4 3 6 2" xfId="27126"/>
    <cellStyle name="Note 2 4 3 6 3" xfId="41162"/>
    <cellStyle name="Note 2 4 3 7" xfId="20326"/>
    <cellStyle name="Note 2 4 3 8" xfId="34284"/>
    <cellStyle name="Note 2 4 4" xfId="5049"/>
    <cellStyle name="Note 2 4 4 2" xfId="9728"/>
    <cellStyle name="Note 2 4 4 2 2" xfId="16664"/>
    <cellStyle name="Note 2 4 4 2 2 2" xfId="32276"/>
    <cellStyle name="Note 2 4 4 2 2 3" xfId="46311"/>
    <cellStyle name="Note 2 4 4 2 3" xfId="25402"/>
    <cellStyle name="Note 2 4 4 2 4" xfId="39443"/>
    <cellStyle name="Note 2 4 4 3" xfId="7416"/>
    <cellStyle name="Note 2 4 4 3 2" xfId="14353"/>
    <cellStyle name="Note 2 4 4 3 2 2" xfId="29965"/>
    <cellStyle name="Note 2 4 4 3 2 3" xfId="44000"/>
    <cellStyle name="Note 2 4 4 3 3" xfId="23091"/>
    <cellStyle name="Note 2 4 4 3 4" xfId="37132"/>
    <cellStyle name="Note 2 4 4 4" xfId="12041"/>
    <cellStyle name="Note 2 4 4 4 2" xfId="27663"/>
    <cellStyle name="Note 2 4 4 4 3" xfId="41699"/>
    <cellStyle name="Note 2 4 4 5" xfId="20785"/>
    <cellStyle name="Note 2 4 4 6" xfId="34831"/>
    <cellStyle name="Note 2 4 5" xfId="4854"/>
    <cellStyle name="Note 2 4 5 2" xfId="9541"/>
    <cellStyle name="Note 2 4 5 2 2" xfId="16477"/>
    <cellStyle name="Note 2 4 5 2 2 2" xfId="32089"/>
    <cellStyle name="Note 2 4 5 2 2 3" xfId="46124"/>
    <cellStyle name="Note 2 4 5 2 3" xfId="25215"/>
    <cellStyle name="Note 2 4 5 2 4" xfId="39256"/>
    <cellStyle name="Note 2 4 5 3" xfId="7225"/>
    <cellStyle name="Note 2 4 5 3 2" xfId="14162"/>
    <cellStyle name="Note 2 4 5 3 2 2" xfId="29774"/>
    <cellStyle name="Note 2 4 5 3 2 3" xfId="43809"/>
    <cellStyle name="Note 2 4 5 3 3" xfId="22900"/>
    <cellStyle name="Note 2 4 5 3 4" xfId="36941"/>
    <cellStyle name="Note 2 4 5 4" xfId="11850"/>
    <cellStyle name="Note 2 4 5 4 2" xfId="27472"/>
    <cellStyle name="Note 2 4 5 4 3" xfId="41508"/>
    <cellStyle name="Note 2 4 5 5" xfId="20593"/>
    <cellStyle name="Note 2 4 5 6" xfId="34640"/>
    <cellStyle name="Note 2 4 6" xfId="6576"/>
    <cellStyle name="Note 2 4 6 2" xfId="13514"/>
    <cellStyle name="Note 2 4 6 2 2" xfId="29126"/>
    <cellStyle name="Note 2 4 6 2 3" xfId="43161"/>
    <cellStyle name="Note 2 4 6 3" xfId="22252"/>
    <cellStyle name="Note 2 4 6 4" xfId="36293"/>
    <cellStyle name="Note 2 4 7" xfId="18843"/>
    <cellStyle name="Note 2 4 8" xfId="18571"/>
    <cellStyle name="Note 2 4 9" xfId="20464"/>
    <cellStyle name="Note 2 40" xfId="18844"/>
    <cellStyle name="Note 2 40 2" xfId="18489"/>
    <cellStyle name="Note 2 40 3" xfId="33816"/>
    <cellStyle name="Note 2 40 4" xfId="47941"/>
    <cellStyle name="Note 2 41" xfId="18628"/>
    <cellStyle name="Note 2 42" xfId="19687"/>
    <cellStyle name="Note 2 43" xfId="47775"/>
    <cellStyle name="Note 2 44" xfId="49114"/>
    <cellStyle name="Note 2 45" xfId="49253"/>
    <cellStyle name="Note 2 5" xfId="4193"/>
    <cellStyle name="Note 2 5 10" xfId="18527"/>
    <cellStyle name="Note 2 5 11" xfId="19982"/>
    <cellStyle name="Note 2 5 12" xfId="34122"/>
    <cellStyle name="Note 2 5 13" xfId="47942"/>
    <cellStyle name="Note 2 5 14" xfId="48915"/>
    <cellStyle name="Note 2 5 15" xfId="49409"/>
    <cellStyle name="Note 2 5 16" xfId="51982"/>
    <cellStyle name="Note 2 5 2" xfId="4650"/>
    <cellStyle name="Note 2 5 2 2" xfId="4477"/>
    <cellStyle name="Note 2 5 2 2 2" xfId="6065"/>
    <cellStyle name="Note 2 5 2 2 2 2" xfId="10742"/>
    <cellStyle name="Note 2 5 2 2 2 2 2" xfId="17678"/>
    <cellStyle name="Note 2 5 2 2 2 2 2 2" xfId="33290"/>
    <cellStyle name="Note 2 5 2 2 2 2 2 3" xfId="47325"/>
    <cellStyle name="Note 2 5 2 2 2 2 3" xfId="26416"/>
    <cellStyle name="Note 2 5 2 2 2 2 4" xfId="40457"/>
    <cellStyle name="Note 2 5 2 2 2 3" xfId="8430"/>
    <cellStyle name="Note 2 5 2 2 2 3 2" xfId="15367"/>
    <cellStyle name="Note 2 5 2 2 2 3 2 2" xfId="30979"/>
    <cellStyle name="Note 2 5 2 2 2 3 2 3" xfId="45014"/>
    <cellStyle name="Note 2 5 2 2 2 3 3" xfId="24105"/>
    <cellStyle name="Note 2 5 2 2 2 3 4" xfId="38146"/>
    <cellStyle name="Note 2 5 2 2 2 4" xfId="13055"/>
    <cellStyle name="Note 2 5 2 2 2 4 2" xfId="28677"/>
    <cellStyle name="Note 2 5 2 2 2 4 3" xfId="42713"/>
    <cellStyle name="Note 2 5 2 2 2 5" xfId="21799"/>
    <cellStyle name="Note 2 5 2 2 2 6" xfId="35845"/>
    <cellStyle name="Note 2 5 2 2 3" xfId="5420"/>
    <cellStyle name="Note 2 5 2 2 3 2" xfId="10097"/>
    <cellStyle name="Note 2 5 2 2 3 2 2" xfId="17033"/>
    <cellStyle name="Note 2 5 2 2 3 2 2 2" xfId="32645"/>
    <cellStyle name="Note 2 5 2 2 3 2 2 3" xfId="46680"/>
    <cellStyle name="Note 2 5 2 2 3 2 3" xfId="25771"/>
    <cellStyle name="Note 2 5 2 2 3 2 4" xfId="39812"/>
    <cellStyle name="Note 2 5 2 2 3 3" xfId="7785"/>
    <cellStyle name="Note 2 5 2 2 3 3 2" xfId="14722"/>
    <cellStyle name="Note 2 5 2 2 3 3 2 2" xfId="30334"/>
    <cellStyle name="Note 2 5 2 2 3 3 2 3" xfId="44369"/>
    <cellStyle name="Note 2 5 2 2 3 3 3" xfId="23460"/>
    <cellStyle name="Note 2 5 2 2 3 3 4" xfId="37501"/>
    <cellStyle name="Note 2 5 2 2 3 4" xfId="12410"/>
    <cellStyle name="Note 2 5 2 2 3 4 2" xfId="28032"/>
    <cellStyle name="Note 2 5 2 2 3 4 3" xfId="42068"/>
    <cellStyle name="Note 2 5 2 2 3 5" xfId="21154"/>
    <cellStyle name="Note 2 5 2 2 3 6" xfId="35200"/>
    <cellStyle name="Note 2 5 2 2 4" xfId="9180"/>
    <cellStyle name="Note 2 5 2 2 4 2" xfId="16116"/>
    <cellStyle name="Note 2 5 2 2 4 2 2" xfId="31728"/>
    <cellStyle name="Note 2 5 2 2 4 2 3" xfId="45763"/>
    <cellStyle name="Note 2 5 2 2 4 3" xfId="24854"/>
    <cellStyle name="Note 2 5 2 2 4 4" xfId="38895"/>
    <cellStyle name="Note 2 5 2 2 5" xfId="6928"/>
    <cellStyle name="Note 2 5 2 2 5 2" xfId="13865"/>
    <cellStyle name="Note 2 5 2 2 5 2 2" xfId="29477"/>
    <cellStyle name="Note 2 5 2 2 5 2 3" xfId="43512"/>
    <cellStyle name="Note 2 5 2 2 5 3" xfId="22603"/>
    <cellStyle name="Note 2 5 2 2 5 4" xfId="36644"/>
    <cellStyle name="Note 2 5 2 2 6" xfId="34339"/>
    <cellStyle name="Note 2 5 2 3" xfId="4824"/>
    <cellStyle name="Note 2 5 2 3 2" xfId="6371"/>
    <cellStyle name="Note 2 5 2 3 2 2" xfId="11048"/>
    <cellStyle name="Note 2 5 2 3 2 2 2" xfId="17984"/>
    <cellStyle name="Note 2 5 2 3 2 2 2 2" xfId="33596"/>
    <cellStyle name="Note 2 5 2 3 2 2 2 3" xfId="47631"/>
    <cellStyle name="Note 2 5 2 3 2 2 3" xfId="26722"/>
    <cellStyle name="Note 2 5 2 3 2 2 4" xfId="40763"/>
    <cellStyle name="Note 2 5 2 3 2 3" xfId="8736"/>
    <cellStyle name="Note 2 5 2 3 2 3 2" xfId="15673"/>
    <cellStyle name="Note 2 5 2 3 2 3 2 2" xfId="31285"/>
    <cellStyle name="Note 2 5 2 3 2 3 2 3" xfId="45320"/>
    <cellStyle name="Note 2 5 2 3 2 3 3" xfId="24411"/>
    <cellStyle name="Note 2 5 2 3 2 3 4" xfId="38452"/>
    <cellStyle name="Note 2 5 2 3 2 4" xfId="13361"/>
    <cellStyle name="Note 2 5 2 3 2 4 2" xfId="28983"/>
    <cellStyle name="Note 2 5 2 3 2 4 3" xfId="43019"/>
    <cellStyle name="Note 2 5 2 3 2 5" xfId="22105"/>
    <cellStyle name="Note 2 5 2 3 2 6" xfId="36151"/>
    <cellStyle name="Note 2 5 2 3 3" xfId="5727"/>
    <cellStyle name="Note 2 5 2 3 3 2" xfId="10404"/>
    <cellStyle name="Note 2 5 2 3 3 2 2" xfId="17340"/>
    <cellStyle name="Note 2 5 2 3 3 2 2 2" xfId="32952"/>
    <cellStyle name="Note 2 5 2 3 3 2 2 3" xfId="46987"/>
    <cellStyle name="Note 2 5 2 3 3 2 3" xfId="26078"/>
    <cellStyle name="Note 2 5 2 3 3 2 4" xfId="40119"/>
    <cellStyle name="Note 2 5 2 3 3 3" xfId="8092"/>
    <cellStyle name="Note 2 5 2 3 3 3 2" xfId="15029"/>
    <cellStyle name="Note 2 5 2 3 3 3 2 2" xfId="30641"/>
    <cellStyle name="Note 2 5 2 3 3 3 2 3" xfId="44676"/>
    <cellStyle name="Note 2 5 2 3 3 3 3" xfId="23767"/>
    <cellStyle name="Note 2 5 2 3 3 3 4" xfId="37808"/>
    <cellStyle name="Note 2 5 2 3 3 4" xfId="12717"/>
    <cellStyle name="Note 2 5 2 3 3 4 2" xfId="28339"/>
    <cellStyle name="Note 2 5 2 3 3 4 3" xfId="42375"/>
    <cellStyle name="Note 2 5 2 3 3 5" xfId="21461"/>
    <cellStyle name="Note 2 5 2 3 3 6" xfId="35507"/>
    <cellStyle name="Note 2 5 2 3 4" xfId="9513"/>
    <cellStyle name="Note 2 5 2 3 4 2" xfId="16449"/>
    <cellStyle name="Note 2 5 2 3 4 2 2" xfId="32061"/>
    <cellStyle name="Note 2 5 2 3 4 2 3" xfId="46096"/>
    <cellStyle name="Note 2 5 2 3 4 3" xfId="25187"/>
    <cellStyle name="Note 2 5 2 3 4 4" xfId="39228"/>
    <cellStyle name="Note 2 5 2 3 5" xfId="7196"/>
    <cellStyle name="Note 2 5 2 3 5 2" xfId="14133"/>
    <cellStyle name="Note 2 5 2 3 5 2 2" xfId="29745"/>
    <cellStyle name="Note 2 5 2 3 5 2 3" xfId="43780"/>
    <cellStyle name="Note 2 5 2 3 5 3" xfId="22871"/>
    <cellStyle name="Note 2 5 2 3 5 4" xfId="36912"/>
    <cellStyle name="Note 2 5 2 3 6" xfId="11821"/>
    <cellStyle name="Note 2 5 2 3 6 2" xfId="27443"/>
    <cellStyle name="Note 2 5 2 3 6 3" xfId="41479"/>
    <cellStyle name="Note 2 5 2 3 7" xfId="20573"/>
    <cellStyle name="Note 2 5 2 3 8" xfId="34611"/>
    <cellStyle name="Note 2 5 2 4" xfId="5577"/>
    <cellStyle name="Note 2 5 2 4 2" xfId="10254"/>
    <cellStyle name="Note 2 5 2 4 2 2" xfId="17190"/>
    <cellStyle name="Note 2 5 2 4 2 2 2" xfId="32802"/>
    <cellStyle name="Note 2 5 2 4 2 2 3" xfId="46837"/>
    <cellStyle name="Note 2 5 2 4 2 3" xfId="25928"/>
    <cellStyle name="Note 2 5 2 4 2 4" xfId="39969"/>
    <cellStyle name="Note 2 5 2 4 3" xfId="7942"/>
    <cellStyle name="Note 2 5 2 4 3 2" xfId="14879"/>
    <cellStyle name="Note 2 5 2 4 3 2 2" xfId="30491"/>
    <cellStyle name="Note 2 5 2 4 3 2 3" xfId="44526"/>
    <cellStyle name="Note 2 5 2 4 3 3" xfId="23617"/>
    <cellStyle name="Note 2 5 2 4 3 4" xfId="37658"/>
    <cellStyle name="Note 2 5 2 4 4" xfId="12567"/>
    <cellStyle name="Note 2 5 2 4 4 2" xfId="28189"/>
    <cellStyle name="Note 2 5 2 4 4 3" xfId="42225"/>
    <cellStyle name="Note 2 5 2 4 5" xfId="21311"/>
    <cellStyle name="Note 2 5 2 4 6" xfId="35357"/>
    <cellStyle name="Note 2 5 2 5" xfId="6221"/>
    <cellStyle name="Note 2 5 2 5 2" xfId="10898"/>
    <cellStyle name="Note 2 5 2 5 2 2" xfId="17834"/>
    <cellStyle name="Note 2 5 2 5 2 2 2" xfId="33446"/>
    <cellStyle name="Note 2 5 2 5 2 2 3" xfId="47481"/>
    <cellStyle name="Note 2 5 2 5 2 3" xfId="26572"/>
    <cellStyle name="Note 2 5 2 5 2 4" xfId="40613"/>
    <cellStyle name="Note 2 5 2 5 3" xfId="8586"/>
    <cellStyle name="Note 2 5 2 5 3 2" xfId="15523"/>
    <cellStyle name="Note 2 5 2 5 3 2 2" xfId="31135"/>
    <cellStyle name="Note 2 5 2 5 3 2 3" xfId="45170"/>
    <cellStyle name="Note 2 5 2 5 3 3" xfId="24261"/>
    <cellStyle name="Note 2 5 2 5 3 4" xfId="38302"/>
    <cellStyle name="Note 2 5 2 5 4" xfId="13211"/>
    <cellStyle name="Note 2 5 2 5 4 2" xfId="28833"/>
    <cellStyle name="Note 2 5 2 5 4 3" xfId="42869"/>
    <cellStyle name="Note 2 5 2 5 5" xfId="21955"/>
    <cellStyle name="Note 2 5 2 5 6" xfId="36001"/>
    <cellStyle name="Note 2 5 2 6" xfId="5134"/>
    <cellStyle name="Note 2 5 2 6 2" xfId="9812"/>
    <cellStyle name="Note 2 5 2 6 2 2" xfId="16748"/>
    <cellStyle name="Note 2 5 2 6 2 2 2" xfId="32360"/>
    <cellStyle name="Note 2 5 2 6 2 2 3" xfId="46395"/>
    <cellStyle name="Note 2 5 2 6 2 3" xfId="25486"/>
    <cellStyle name="Note 2 5 2 6 2 4" xfId="39527"/>
    <cellStyle name="Note 2 5 2 6 3" xfId="7500"/>
    <cellStyle name="Note 2 5 2 6 3 2" xfId="14437"/>
    <cellStyle name="Note 2 5 2 6 3 2 2" xfId="30049"/>
    <cellStyle name="Note 2 5 2 6 3 2 3" xfId="44084"/>
    <cellStyle name="Note 2 5 2 6 3 3" xfId="23175"/>
    <cellStyle name="Note 2 5 2 6 3 4" xfId="37216"/>
    <cellStyle name="Note 2 5 2 6 4" xfId="12125"/>
    <cellStyle name="Note 2 5 2 6 4 2" xfId="27747"/>
    <cellStyle name="Note 2 5 2 6 4 3" xfId="41783"/>
    <cellStyle name="Note 2 5 2 6 5" xfId="20869"/>
    <cellStyle name="Note 2 5 2 6 6" xfId="34915"/>
    <cellStyle name="Note 2 5 2 7" xfId="9342"/>
    <cellStyle name="Note 2 5 2 7 2" xfId="16278"/>
    <cellStyle name="Note 2 5 2 7 2 2" xfId="31890"/>
    <cellStyle name="Note 2 5 2 7 2 3" xfId="45925"/>
    <cellStyle name="Note 2 5 2 7 3" xfId="25016"/>
    <cellStyle name="Note 2 5 2 7 4" xfId="39057"/>
    <cellStyle name="Note 2 5 2 8" xfId="34466"/>
    <cellStyle name="Note 2 5 2 9" xfId="51983"/>
    <cellStyle name="Note 2 5 3" xfId="4497"/>
    <cellStyle name="Note 2 5 3 2" xfId="6080"/>
    <cellStyle name="Note 2 5 3 2 2" xfId="10757"/>
    <cellStyle name="Note 2 5 3 2 2 2" xfId="17693"/>
    <cellStyle name="Note 2 5 3 2 2 2 2" xfId="33305"/>
    <cellStyle name="Note 2 5 3 2 2 2 3" xfId="47340"/>
    <cellStyle name="Note 2 5 3 2 2 3" xfId="26431"/>
    <cellStyle name="Note 2 5 3 2 2 4" xfId="40472"/>
    <cellStyle name="Note 2 5 3 2 3" xfId="8445"/>
    <cellStyle name="Note 2 5 3 2 3 2" xfId="15382"/>
    <cellStyle name="Note 2 5 3 2 3 2 2" xfId="30994"/>
    <cellStyle name="Note 2 5 3 2 3 2 3" xfId="45029"/>
    <cellStyle name="Note 2 5 3 2 3 3" xfId="24120"/>
    <cellStyle name="Note 2 5 3 2 3 4" xfId="38161"/>
    <cellStyle name="Note 2 5 3 2 4" xfId="13070"/>
    <cellStyle name="Note 2 5 3 2 4 2" xfId="28692"/>
    <cellStyle name="Note 2 5 3 2 4 3" xfId="42728"/>
    <cellStyle name="Note 2 5 3 2 5" xfId="21814"/>
    <cellStyle name="Note 2 5 3 2 6" xfId="35860"/>
    <cellStyle name="Note 2 5 3 3" xfId="5435"/>
    <cellStyle name="Note 2 5 3 3 2" xfId="10112"/>
    <cellStyle name="Note 2 5 3 3 2 2" xfId="17048"/>
    <cellStyle name="Note 2 5 3 3 2 2 2" xfId="32660"/>
    <cellStyle name="Note 2 5 3 3 2 2 3" xfId="46695"/>
    <cellStyle name="Note 2 5 3 3 2 3" xfId="25786"/>
    <cellStyle name="Note 2 5 3 3 2 4" xfId="39827"/>
    <cellStyle name="Note 2 5 3 3 3" xfId="7800"/>
    <cellStyle name="Note 2 5 3 3 3 2" xfId="14737"/>
    <cellStyle name="Note 2 5 3 3 3 2 2" xfId="30349"/>
    <cellStyle name="Note 2 5 3 3 3 2 3" xfId="44384"/>
    <cellStyle name="Note 2 5 3 3 3 3" xfId="23475"/>
    <cellStyle name="Note 2 5 3 3 3 4" xfId="37516"/>
    <cellStyle name="Note 2 5 3 3 4" xfId="12425"/>
    <cellStyle name="Note 2 5 3 3 4 2" xfId="28047"/>
    <cellStyle name="Note 2 5 3 3 4 3" xfId="42083"/>
    <cellStyle name="Note 2 5 3 3 5" xfId="21169"/>
    <cellStyle name="Note 2 5 3 3 6" xfId="35215"/>
    <cellStyle name="Note 2 5 3 4" xfId="9197"/>
    <cellStyle name="Note 2 5 3 4 2" xfId="16133"/>
    <cellStyle name="Note 2 5 3 4 2 2" xfId="31745"/>
    <cellStyle name="Note 2 5 3 4 2 3" xfId="45780"/>
    <cellStyle name="Note 2 5 3 4 3" xfId="24871"/>
    <cellStyle name="Note 2 5 3 4 4" xfId="38912"/>
    <cellStyle name="Note 2 5 3 5" xfId="6948"/>
    <cellStyle name="Note 2 5 3 5 2" xfId="13885"/>
    <cellStyle name="Note 2 5 3 5 2 2" xfId="29497"/>
    <cellStyle name="Note 2 5 3 5 2 3" xfId="43532"/>
    <cellStyle name="Note 2 5 3 5 3" xfId="22623"/>
    <cellStyle name="Note 2 5 3 5 4" xfId="36664"/>
    <cellStyle name="Note 2 5 3 6" xfId="34357"/>
    <cellStyle name="Note 2 5 4" xfId="4561"/>
    <cellStyle name="Note 2 5 4 2" xfId="6139"/>
    <cellStyle name="Note 2 5 4 2 2" xfId="10816"/>
    <cellStyle name="Note 2 5 4 2 2 2" xfId="17752"/>
    <cellStyle name="Note 2 5 4 2 2 2 2" xfId="33364"/>
    <cellStyle name="Note 2 5 4 2 2 2 3" xfId="47399"/>
    <cellStyle name="Note 2 5 4 2 2 3" xfId="26490"/>
    <cellStyle name="Note 2 5 4 2 2 4" xfId="40531"/>
    <cellStyle name="Note 2 5 4 2 3" xfId="8504"/>
    <cellStyle name="Note 2 5 4 2 3 2" xfId="15441"/>
    <cellStyle name="Note 2 5 4 2 3 2 2" xfId="31053"/>
    <cellStyle name="Note 2 5 4 2 3 2 3" xfId="45088"/>
    <cellStyle name="Note 2 5 4 2 3 3" xfId="24179"/>
    <cellStyle name="Note 2 5 4 2 3 4" xfId="38220"/>
    <cellStyle name="Note 2 5 4 2 4" xfId="13129"/>
    <cellStyle name="Note 2 5 4 2 4 2" xfId="28751"/>
    <cellStyle name="Note 2 5 4 2 4 3" xfId="42787"/>
    <cellStyle name="Note 2 5 4 2 5" xfId="21873"/>
    <cellStyle name="Note 2 5 4 2 6" xfId="35919"/>
    <cellStyle name="Note 2 5 4 3" xfId="5495"/>
    <cellStyle name="Note 2 5 4 3 2" xfId="10172"/>
    <cellStyle name="Note 2 5 4 3 2 2" xfId="17108"/>
    <cellStyle name="Note 2 5 4 3 2 2 2" xfId="32720"/>
    <cellStyle name="Note 2 5 4 3 2 2 3" xfId="46755"/>
    <cellStyle name="Note 2 5 4 3 2 3" xfId="25846"/>
    <cellStyle name="Note 2 5 4 3 2 4" xfId="39887"/>
    <cellStyle name="Note 2 5 4 3 3" xfId="7860"/>
    <cellStyle name="Note 2 5 4 3 3 2" xfId="14797"/>
    <cellStyle name="Note 2 5 4 3 3 2 2" xfId="30409"/>
    <cellStyle name="Note 2 5 4 3 3 2 3" xfId="44444"/>
    <cellStyle name="Note 2 5 4 3 3 3" xfId="23535"/>
    <cellStyle name="Note 2 5 4 3 3 4" xfId="37576"/>
    <cellStyle name="Note 2 5 4 3 4" xfId="12485"/>
    <cellStyle name="Note 2 5 4 3 4 2" xfId="28107"/>
    <cellStyle name="Note 2 5 4 3 4 3" xfId="42143"/>
    <cellStyle name="Note 2 5 4 3 5" xfId="21229"/>
    <cellStyle name="Note 2 5 4 3 6" xfId="35275"/>
    <cellStyle name="Note 2 5 4 4" xfId="9259"/>
    <cellStyle name="Note 2 5 4 4 2" xfId="16195"/>
    <cellStyle name="Note 2 5 4 4 2 2" xfId="31807"/>
    <cellStyle name="Note 2 5 4 4 2 3" xfId="45842"/>
    <cellStyle name="Note 2 5 4 4 3" xfId="24933"/>
    <cellStyle name="Note 2 5 4 4 4" xfId="38974"/>
    <cellStyle name="Note 2 5 4 5" xfId="7011"/>
    <cellStyle name="Note 2 5 4 5 2" xfId="13948"/>
    <cellStyle name="Note 2 5 4 5 2 2" xfId="29560"/>
    <cellStyle name="Note 2 5 4 5 2 3" xfId="43595"/>
    <cellStyle name="Note 2 5 4 5 3" xfId="22686"/>
    <cellStyle name="Note 2 5 4 5 4" xfId="36727"/>
    <cellStyle name="Note 2 5 4 6" xfId="11637"/>
    <cellStyle name="Note 2 5 4 6 2" xfId="27259"/>
    <cellStyle name="Note 2 5 4 6 3" xfId="41295"/>
    <cellStyle name="Note 2 5 4 7" xfId="20409"/>
    <cellStyle name="Note 2 5 4 8" xfId="34409"/>
    <cellStyle name="Note 2 5 5" xfId="5239"/>
    <cellStyle name="Note 2 5 5 2" xfId="9916"/>
    <cellStyle name="Note 2 5 5 2 2" xfId="16852"/>
    <cellStyle name="Note 2 5 5 2 2 2" xfId="32464"/>
    <cellStyle name="Note 2 5 5 2 2 3" xfId="46499"/>
    <cellStyle name="Note 2 5 5 2 3" xfId="25590"/>
    <cellStyle name="Note 2 5 5 2 4" xfId="39631"/>
    <cellStyle name="Note 2 5 5 3" xfId="7604"/>
    <cellStyle name="Note 2 5 5 3 2" xfId="14541"/>
    <cellStyle name="Note 2 5 5 3 2 2" xfId="30153"/>
    <cellStyle name="Note 2 5 5 3 2 3" xfId="44188"/>
    <cellStyle name="Note 2 5 5 3 3" xfId="23279"/>
    <cellStyle name="Note 2 5 5 3 4" xfId="37320"/>
    <cellStyle name="Note 2 5 5 4" xfId="12229"/>
    <cellStyle name="Note 2 5 5 4 2" xfId="27851"/>
    <cellStyle name="Note 2 5 5 4 3" xfId="41887"/>
    <cellStyle name="Note 2 5 5 5" xfId="20973"/>
    <cellStyle name="Note 2 5 5 6" xfId="35019"/>
    <cellStyle name="Note 2 5 6" xfId="5888"/>
    <cellStyle name="Note 2 5 6 2" xfId="10565"/>
    <cellStyle name="Note 2 5 6 2 2" xfId="17501"/>
    <cellStyle name="Note 2 5 6 2 2 2" xfId="33113"/>
    <cellStyle name="Note 2 5 6 2 2 3" xfId="47148"/>
    <cellStyle name="Note 2 5 6 2 3" xfId="26239"/>
    <cellStyle name="Note 2 5 6 2 4" xfId="40280"/>
    <cellStyle name="Note 2 5 6 3" xfId="8253"/>
    <cellStyle name="Note 2 5 6 3 2" xfId="15190"/>
    <cellStyle name="Note 2 5 6 3 2 2" xfId="30802"/>
    <cellStyle name="Note 2 5 6 3 2 3" xfId="44837"/>
    <cellStyle name="Note 2 5 6 3 3" xfId="23928"/>
    <cellStyle name="Note 2 5 6 3 4" xfId="37969"/>
    <cellStyle name="Note 2 5 6 4" xfId="12878"/>
    <cellStyle name="Note 2 5 6 4 2" xfId="28500"/>
    <cellStyle name="Note 2 5 6 4 3" xfId="42536"/>
    <cellStyle name="Note 2 5 6 5" xfId="21622"/>
    <cellStyle name="Note 2 5 6 6" xfId="35668"/>
    <cellStyle name="Note 2 5 7" xfId="4393"/>
    <cellStyle name="Note 2 5 7 2" xfId="9133"/>
    <cellStyle name="Note 2 5 7 2 2" xfId="16069"/>
    <cellStyle name="Note 2 5 7 2 2 2" xfId="31681"/>
    <cellStyle name="Note 2 5 7 2 2 3" xfId="45716"/>
    <cellStyle name="Note 2 5 7 2 3" xfId="24807"/>
    <cellStyle name="Note 2 5 7 2 4" xfId="38848"/>
    <cellStyle name="Note 2 5 7 3" xfId="6846"/>
    <cellStyle name="Note 2 5 7 3 2" xfId="13783"/>
    <cellStyle name="Note 2 5 7 3 2 2" xfId="29395"/>
    <cellStyle name="Note 2 5 7 3 2 3" xfId="43430"/>
    <cellStyle name="Note 2 5 7 3 3" xfId="22521"/>
    <cellStyle name="Note 2 5 7 3 4" xfId="36562"/>
    <cellStyle name="Note 2 5 7 4" xfId="11488"/>
    <cellStyle name="Note 2 5 7 4 2" xfId="27110"/>
    <cellStyle name="Note 2 5 7 4 3" xfId="41146"/>
    <cellStyle name="Note 2 5 7 5" xfId="20314"/>
    <cellStyle name="Note 2 5 7 6" xfId="34271"/>
    <cellStyle name="Note 2 5 8" xfId="8971"/>
    <cellStyle name="Note 2 5 8 2" xfId="15907"/>
    <cellStyle name="Note 2 5 8 2 2" xfId="31519"/>
    <cellStyle name="Note 2 5 8 2 3" xfId="45554"/>
    <cellStyle name="Note 2 5 8 3" xfId="24645"/>
    <cellStyle name="Note 2 5 8 4" xfId="38686"/>
    <cellStyle name="Note 2 5 9" xfId="18845"/>
    <cellStyle name="Note 2 6" xfId="4587"/>
    <cellStyle name="Note 2 6 10" xfId="20387"/>
    <cellStyle name="Note 2 6 11" xfId="34417"/>
    <cellStyle name="Note 2 6 12" xfId="47943"/>
    <cellStyle name="Note 2 6 13" xfId="48908"/>
    <cellStyle name="Note 2 6 14" xfId="51984"/>
    <cellStyle name="Note 2 6 2" xfId="4400"/>
    <cellStyle name="Note 2 6 2 2" xfId="6024"/>
    <cellStyle name="Note 2 6 2 2 2" xfId="10701"/>
    <cellStyle name="Note 2 6 2 2 2 2" xfId="17637"/>
    <cellStyle name="Note 2 6 2 2 2 2 2" xfId="33249"/>
    <cellStyle name="Note 2 6 2 2 2 2 3" xfId="47284"/>
    <cellStyle name="Note 2 6 2 2 2 3" xfId="26375"/>
    <cellStyle name="Note 2 6 2 2 2 4" xfId="40416"/>
    <cellStyle name="Note 2 6 2 2 3" xfId="8389"/>
    <cellStyle name="Note 2 6 2 2 3 2" xfId="15326"/>
    <cellStyle name="Note 2 6 2 2 3 2 2" xfId="30938"/>
    <cellStyle name="Note 2 6 2 2 3 2 3" xfId="44973"/>
    <cellStyle name="Note 2 6 2 2 3 3" xfId="24064"/>
    <cellStyle name="Note 2 6 2 2 3 4" xfId="38105"/>
    <cellStyle name="Note 2 6 2 2 4" xfId="13014"/>
    <cellStyle name="Note 2 6 2 2 4 2" xfId="28636"/>
    <cellStyle name="Note 2 6 2 2 4 3" xfId="42672"/>
    <cellStyle name="Note 2 6 2 2 5" xfId="21758"/>
    <cellStyle name="Note 2 6 2 2 6" xfId="35804"/>
    <cellStyle name="Note 2 6 2 3" xfId="5377"/>
    <cellStyle name="Note 2 6 2 3 2" xfId="10054"/>
    <cellStyle name="Note 2 6 2 3 2 2" xfId="16990"/>
    <cellStyle name="Note 2 6 2 3 2 2 2" xfId="32602"/>
    <cellStyle name="Note 2 6 2 3 2 2 3" xfId="46637"/>
    <cellStyle name="Note 2 6 2 3 2 3" xfId="25728"/>
    <cellStyle name="Note 2 6 2 3 2 4" xfId="39769"/>
    <cellStyle name="Note 2 6 2 3 3" xfId="7742"/>
    <cellStyle name="Note 2 6 2 3 3 2" xfId="14679"/>
    <cellStyle name="Note 2 6 2 3 3 2 2" xfId="30291"/>
    <cellStyle name="Note 2 6 2 3 3 2 3" xfId="44326"/>
    <cellStyle name="Note 2 6 2 3 3 3" xfId="23417"/>
    <cellStyle name="Note 2 6 2 3 3 4" xfId="37458"/>
    <cellStyle name="Note 2 6 2 3 4" xfId="12367"/>
    <cellStyle name="Note 2 6 2 3 4 2" xfId="27989"/>
    <cellStyle name="Note 2 6 2 3 4 3" xfId="42025"/>
    <cellStyle name="Note 2 6 2 3 5" xfId="21111"/>
    <cellStyle name="Note 2 6 2 3 6" xfId="35157"/>
    <cellStyle name="Note 2 6 2 4" xfId="9135"/>
    <cellStyle name="Note 2 6 2 4 2" xfId="16071"/>
    <cellStyle name="Note 2 6 2 4 2 2" xfId="31683"/>
    <cellStyle name="Note 2 6 2 4 2 3" xfId="45718"/>
    <cellStyle name="Note 2 6 2 4 3" xfId="24809"/>
    <cellStyle name="Note 2 6 2 4 4" xfId="38850"/>
    <cellStyle name="Note 2 6 2 5" xfId="6853"/>
    <cellStyle name="Note 2 6 2 5 2" xfId="13790"/>
    <cellStyle name="Note 2 6 2 5 2 2" xfId="29402"/>
    <cellStyle name="Note 2 6 2 5 2 3" xfId="43437"/>
    <cellStyle name="Note 2 6 2 5 3" xfId="22528"/>
    <cellStyle name="Note 2 6 2 5 4" xfId="36569"/>
    <cellStyle name="Note 2 6 2 6" xfId="34278"/>
    <cellStyle name="Note 2 6 3" xfId="4767"/>
    <cellStyle name="Note 2 6 3 2" xfId="6314"/>
    <cellStyle name="Note 2 6 3 2 2" xfId="10991"/>
    <cellStyle name="Note 2 6 3 2 2 2" xfId="17927"/>
    <cellStyle name="Note 2 6 3 2 2 2 2" xfId="33539"/>
    <cellStyle name="Note 2 6 3 2 2 2 3" xfId="47574"/>
    <cellStyle name="Note 2 6 3 2 2 3" xfId="26665"/>
    <cellStyle name="Note 2 6 3 2 2 4" xfId="40706"/>
    <cellStyle name="Note 2 6 3 2 3" xfId="8679"/>
    <cellStyle name="Note 2 6 3 2 3 2" xfId="15616"/>
    <cellStyle name="Note 2 6 3 2 3 2 2" xfId="31228"/>
    <cellStyle name="Note 2 6 3 2 3 2 3" xfId="45263"/>
    <cellStyle name="Note 2 6 3 2 3 3" xfId="24354"/>
    <cellStyle name="Note 2 6 3 2 3 4" xfId="38395"/>
    <cellStyle name="Note 2 6 3 2 4" xfId="13304"/>
    <cellStyle name="Note 2 6 3 2 4 2" xfId="28926"/>
    <cellStyle name="Note 2 6 3 2 4 3" xfId="42962"/>
    <cellStyle name="Note 2 6 3 2 5" xfId="22048"/>
    <cellStyle name="Note 2 6 3 2 6" xfId="36094"/>
    <cellStyle name="Note 2 6 3 3" xfId="5670"/>
    <cellStyle name="Note 2 6 3 3 2" xfId="10347"/>
    <cellStyle name="Note 2 6 3 3 2 2" xfId="17283"/>
    <cellStyle name="Note 2 6 3 3 2 2 2" xfId="32895"/>
    <cellStyle name="Note 2 6 3 3 2 2 3" xfId="46930"/>
    <cellStyle name="Note 2 6 3 3 2 3" xfId="26021"/>
    <cellStyle name="Note 2 6 3 3 2 4" xfId="40062"/>
    <cellStyle name="Note 2 6 3 3 3" xfId="8035"/>
    <cellStyle name="Note 2 6 3 3 3 2" xfId="14972"/>
    <cellStyle name="Note 2 6 3 3 3 2 2" xfId="30584"/>
    <cellStyle name="Note 2 6 3 3 3 2 3" xfId="44619"/>
    <cellStyle name="Note 2 6 3 3 3 3" xfId="23710"/>
    <cellStyle name="Note 2 6 3 3 3 4" xfId="37751"/>
    <cellStyle name="Note 2 6 3 3 4" xfId="12660"/>
    <cellStyle name="Note 2 6 3 3 4 2" xfId="28282"/>
    <cellStyle name="Note 2 6 3 3 4 3" xfId="42318"/>
    <cellStyle name="Note 2 6 3 3 5" xfId="21404"/>
    <cellStyle name="Note 2 6 3 3 6" xfId="35450"/>
    <cellStyle name="Note 2 6 3 4" xfId="9456"/>
    <cellStyle name="Note 2 6 3 4 2" xfId="16392"/>
    <cellStyle name="Note 2 6 3 4 2 2" xfId="32004"/>
    <cellStyle name="Note 2 6 3 4 2 3" xfId="46039"/>
    <cellStyle name="Note 2 6 3 4 3" xfId="25130"/>
    <cellStyle name="Note 2 6 3 4 4" xfId="39171"/>
    <cellStyle name="Note 2 6 3 5" xfId="7139"/>
    <cellStyle name="Note 2 6 3 5 2" xfId="14076"/>
    <cellStyle name="Note 2 6 3 5 2 2" xfId="29688"/>
    <cellStyle name="Note 2 6 3 5 2 3" xfId="43723"/>
    <cellStyle name="Note 2 6 3 5 3" xfId="22814"/>
    <cellStyle name="Note 2 6 3 5 4" xfId="36855"/>
    <cellStyle name="Note 2 6 3 6" xfId="11764"/>
    <cellStyle name="Note 2 6 3 6 2" xfId="27386"/>
    <cellStyle name="Note 2 6 3 6 3" xfId="41422"/>
    <cellStyle name="Note 2 6 3 7" xfId="20523"/>
    <cellStyle name="Note 2 6 3 8" xfId="34554"/>
    <cellStyle name="Note 2 6 4" xfId="5520"/>
    <cellStyle name="Note 2 6 4 2" xfId="10197"/>
    <cellStyle name="Note 2 6 4 2 2" xfId="17133"/>
    <cellStyle name="Note 2 6 4 2 2 2" xfId="32745"/>
    <cellStyle name="Note 2 6 4 2 2 3" xfId="46780"/>
    <cellStyle name="Note 2 6 4 2 3" xfId="25871"/>
    <cellStyle name="Note 2 6 4 2 4" xfId="39912"/>
    <cellStyle name="Note 2 6 4 3" xfId="7885"/>
    <cellStyle name="Note 2 6 4 3 2" xfId="14822"/>
    <cellStyle name="Note 2 6 4 3 2 2" xfId="30434"/>
    <cellStyle name="Note 2 6 4 3 2 3" xfId="44469"/>
    <cellStyle name="Note 2 6 4 3 3" xfId="23560"/>
    <cellStyle name="Note 2 6 4 3 4" xfId="37601"/>
    <cellStyle name="Note 2 6 4 4" xfId="12510"/>
    <cellStyle name="Note 2 6 4 4 2" xfId="28132"/>
    <cellStyle name="Note 2 6 4 4 3" xfId="42168"/>
    <cellStyle name="Note 2 6 4 5" xfId="21254"/>
    <cellStyle name="Note 2 6 4 6" xfId="35300"/>
    <cellStyle name="Note 2 6 5" xfId="6164"/>
    <cellStyle name="Note 2 6 5 2" xfId="10841"/>
    <cellStyle name="Note 2 6 5 2 2" xfId="17777"/>
    <cellStyle name="Note 2 6 5 2 2 2" xfId="33389"/>
    <cellStyle name="Note 2 6 5 2 2 3" xfId="47424"/>
    <cellStyle name="Note 2 6 5 2 3" xfId="26515"/>
    <cellStyle name="Note 2 6 5 2 4" xfId="40556"/>
    <cellStyle name="Note 2 6 5 3" xfId="8529"/>
    <cellStyle name="Note 2 6 5 3 2" xfId="15466"/>
    <cellStyle name="Note 2 6 5 3 2 2" xfId="31078"/>
    <cellStyle name="Note 2 6 5 3 2 3" xfId="45113"/>
    <cellStyle name="Note 2 6 5 3 3" xfId="24204"/>
    <cellStyle name="Note 2 6 5 3 4" xfId="38245"/>
    <cellStyle name="Note 2 6 5 4" xfId="13154"/>
    <cellStyle name="Note 2 6 5 4 2" xfId="28776"/>
    <cellStyle name="Note 2 6 5 4 3" xfId="42812"/>
    <cellStyle name="Note 2 6 5 5" xfId="21898"/>
    <cellStyle name="Note 2 6 5 6" xfId="35944"/>
    <cellStyle name="Note 2 6 6" xfId="5047"/>
    <cellStyle name="Note 2 6 6 2" xfId="9726"/>
    <cellStyle name="Note 2 6 6 2 2" xfId="16662"/>
    <cellStyle name="Note 2 6 6 2 2 2" xfId="32274"/>
    <cellStyle name="Note 2 6 6 2 2 3" xfId="46309"/>
    <cellStyle name="Note 2 6 6 2 3" xfId="25400"/>
    <cellStyle name="Note 2 6 6 2 4" xfId="39441"/>
    <cellStyle name="Note 2 6 6 3" xfId="7414"/>
    <cellStyle name="Note 2 6 6 3 2" xfId="14351"/>
    <cellStyle name="Note 2 6 6 3 2 2" xfId="29963"/>
    <cellStyle name="Note 2 6 6 3 2 3" xfId="43998"/>
    <cellStyle name="Note 2 6 6 3 3" xfId="23089"/>
    <cellStyle name="Note 2 6 6 3 4" xfId="37130"/>
    <cellStyle name="Note 2 6 6 4" xfId="12039"/>
    <cellStyle name="Note 2 6 6 4 2" xfId="27661"/>
    <cellStyle name="Note 2 6 6 4 3" xfId="41697"/>
    <cellStyle name="Note 2 6 6 5" xfId="20783"/>
    <cellStyle name="Note 2 6 6 6" xfId="34829"/>
    <cellStyle name="Note 2 6 7" xfId="9281"/>
    <cellStyle name="Note 2 6 7 2" xfId="16217"/>
    <cellStyle name="Note 2 6 7 2 2" xfId="31829"/>
    <cellStyle name="Note 2 6 7 2 3" xfId="45864"/>
    <cellStyle name="Note 2 6 7 3" xfId="24955"/>
    <cellStyle name="Note 2 6 7 4" xfId="38996"/>
    <cellStyle name="Note 2 6 8" xfId="18846"/>
    <cellStyle name="Note 2 6 9" xfId="18581"/>
    <cellStyle name="Note 2 7" xfId="4329"/>
    <cellStyle name="Note 2 7 10" xfId="33817"/>
    <cellStyle name="Note 2 7 11" xfId="34215"/>
    <cellStyle name="Note 2 7 12" xfId="47944"/>
    <cellStyle name="Note 2 7 2" xfId="5985"/>
    <cellStyle name="Note 2 7 2 2" xfId="10662"/>
    <cellStyle name="Note 2 7 2 2 2" xfId="17598"/>
    <cellStyle name="Note 2 7 2 2 2 2" xfId="33210"/>
    <cellStyle name="Note 2 7 2 2 2 3" xfId="47245"/>
    <cellStyle name="Note 2 7 2 2 3" xfId="26336"/>
    <cellStyle name="Note 2 7 2 2 4" xfId="40377"/>
    <cellStyle name="Note 2 7 2 3" xfId="8350"/>
    <cellStyle name="Note 2 7 2 3 2" xfId="15287"/>
    <cellStyle name="Note 2 7 2 3 2 2" xfId="30899"/>
    <cellStyle name="Note 2 7 2 3 2 3" xfId="44934"/>
    <cellStyle name="Note 2 7 2 3 3" xfId="24025"/>
    <cellStyle name="Note 2 7 2 3 4" xfId="38066"/>
    <cellStyle name="Note 2 7 2 4" xfId="12975"/>
    <cellStyle name="Note 2 7 2 4 2" xfId="28597"/>
    <cellStyle name="Note 2 7 2 4 3" xfId="42633"/>
    <cellStyle name="Note 2 7 2 5" xfId="21719"/>
    <cellStyle name="Note 2 7 2 6" xfId="35765"/>
    <cellStyle name="Note 2 7 3" xfId="5338"/>
    <cellStyle name="Note 2 7 3 2" xfId="10015"/>
    <cellStyle name="Note 2 7 3 2 2" xfId="16951"/>
    <cellStyle name="Note 2 7 3 2 2 2" xfId="32563"/>
    <cellStyle name="Note 2 7 3 2 2 3" xfId="46598"/>
    <cellStyle name="Note 2 7 3 2 3" xfId="25689"/>
    <cellStyle name="Note 2 7 3 2 4" xfId="39730"/>
    <cellStyle name="Note 2 7 3 3" xfId="7703"/>
    <cellStyle name="Note 2 7 3 3 2" xfId="14640"/>
    <cellStyle name="Note 2 7 3 3 2 2" xfId="30252"/>
    <cellStyle name="Note 2 7 3 3 2 3" xfId="44287"/>
    <cellStyle name="Note 2 7 3 3 3" xfId="23378"/>
    <cellStyle name="Note 2 7 3 3 4" xfId="37419"/>
    <cellStyle name="Note 2 7 3 4" xfId="12328"/>
    <cellStyle name="Note 2 7 3 4 2" xfId="27950"/>
    <cellStyle name="Note 2 7 3 4 3" xfId="41986"/>
    <cellStyle name="Note 2 7 3 5" xfId="21072"/>
    <cellStyle name="Note 2 7 3 6" xfId="35118"/>
    <cellStyle name="Note 2 7 4" xfId="9082"/>
    <cellStyle name="Note 2 7 4 2" xfId="16018"/>
    <cellStyle name="Note 2 7 4 2 2" xfId="31630"/>
    <cellStyle name="Note 2 7 4 2 3" xfId="45665"/>
    <cellStyle name="Note 2 7 4 3" xfId="24756"/>
    <cellStyle name="Note 2 7 4 4" xfId="38797"/>
    <cellStyle name="Note 2 7 5" xfId="6783"/>
    <cellStyle name="Note 2 7 5 2" xfId="13720"/>
    <cellStyle name="Note 2 7 5 2 2" xfId="29332"/>
    <cellStyle name="Note 2 7 5 2 3" xfId="43367"/>
    <cellStyle name="Note 2 7 5 3" xfId="22458"/>
    <cellStyle name="Note 2 7 5 4" xfId="36499"/>
    <cellStyle name="Note 2 7 6" xfId="11430"/>
    <cellStyle name="Note 2 7 6 2" xfId="27052"/>
    <cellStyle name="Note 2 7 6 3" xfId="41088"/>
    <cellStyle name="Note 2 7 7" xfId="18847"/>
    <cellStyle name="Note 2 7 8" xfId="18528"/>
    <cellStyle name="Note 2 7 9" xfId="20268"/>
    <cellStyle name="Note 2 8" xfId="5079"/>
    <cellStyle name="Note 2 8 10" xfId="47945"/>
    <cellStyle name="Note 2 8 2" xfId="9757"/>
    <cellStyle name="Note 2 8 2 2" xfId="16693"/>
    <cellStyle name="Note 2 8 2 2 2" xfId="32305"/>
    <cellStyle name="Note 2 8 2 2 3" xfId="46340"/>
    <cellStyle name="Note 2 8 2 3" xfId="25431"/>
    <cellStyle name="Note 2 8 2 4" xfId="39472"/>
    <cellStyle name="Note 2 8 3" xfId="7445"/>
    <cellStyle name="Note 2 8 3 2" xfId="14382"/>
    <cellStyle name="Note 2 8 3 2 2" xfId="29994"/>
    <cellStyle name="Note 2 8 3 2 3" xfId="44029"/>
    <cellStyle name="Note 2 8 3 3" xfId="23120"/>
    <cellStyle name="Note 2 8 3 4" xfId="37161"/>
    <cellStyle name="Note 2 8 4" xfId="12070"/>
    <cellStyle name="Note 2 8 4 2" xfId="27692"/>
    <cellStyle name="Note 2 8 4 3" xfId="41728"/>
    <cellStyle name="Note 2 8 5" xfId="18848"/>
    <cellStyle name="Note 2 8 6" xfId="18529"/>
    <cellStyle name="Note 2 8 7" xfId="20814"/>
    <cellStyle name="Note 2 8 8" xfId="33818"/>
    <cellStyle name="Note 2 8 9" xfId="34860"/>
    <cellStyle name="Note 2 9" xfId="4366"/>
    <cellStyle name="Note 2 9 10" xfId="47946"/>
    <cellStyle name="Note 2 9 2" xfId="9113"/>
    <cellStyle name="Note 2 9 2 2" xfId="16049"/>
    <cellStyle name="Note 2 9 2 2 2" xfId="31661"/>
    <cellStyle name="Note 2 9 2 2 3" xfId="45696"/>
    <cellStyle name="Note 2 9 2 3" xfId="24787"/>
    <cellStyle name="Note 2 9 2 4" xfId="38828"/>
    <cellStyle name="Note 2 9 3" xfId="6819"/>
    <cellStyle name="Note 2 9 3 2" xfId="13756"/>
    <cellStyle name="Note 2 9 3 2 2" xfId="29368"/>
    <cellStyle name="Note 2 9 3 2 3" xfId="43403"/>
    <cellStyle name="Note 2 9 3 3" xfId="22494"/>
    <cellStyle name="Note 2 9 3 4" xfId="36535"/>
    <cellStyle name="Note 2 9 4" xfId="11461"/>
    <cellStyle name="Note 2 9 4 2" xfId="27083"/>
    <cellStyle name="Note 2 9 4 3" xfId="41119"/>
    <cellStyle name="Note 2 9 5" xfId="18849"/>
    <cellStyle name="Note 2 9 6" xfId="18607"/>
    <cellStyle name="Note 2 9 7" xfId="20290"/>
    <cellStyle name="Note 2 9 8" xfId="33819"/>
    <cellStyle name="Note 2 9 9" xfId="34247"/>
    <cellStyle name="Note 20" xfId="18850"/>
    <cellStyle name="Note 20 2" xfId="19728"/>
    <cellStyle name="Note 20 3" xfId="33820"/>
    <cellStyle name="Note 20 4" xfId="47947"/>
    <cellStyle name="Note 21" xfId="18851"/>
    <cellStyle name="Note 21 2" xfId="19704"/>
    <cellStyle name="Note 21 3" xfId="33821"/>
    <cellStyle name="Note 21 4" xfId="47948"/>
    <cellStyle name="Note 22" xfId="18852"/>
    <cellStyle name="Note 22 2" xfId="18530"/>
    <cellStyle name="Note 22 3" xfId="33822"/>
    <cellStyle name="Note 22 4" xfId="47949"/>
    <cellStyle name="Note 23" xfId="18853"/>
    <cellStyle name="Note 23 2" xfId="19572"/>
    <cellStyle name="Note 23 3" xfId="33823"/>
    <cellStyle name="Note 23 4" xfId="47950"/>
    <cellStyle name="Note 24" xfId="18854"/>
    <cellStyle name="Note 24 2" xfId="19533"/>
    <cellStyle name="Note 24 3" xfId="33824"/>
    <cellStyle name="Note 24 4" xfId="47951"/>
    <cellStyle name="Note 25" xfId="18855"/>
    <cellStyle name="Note 25 2" xfId="19534"/>
    <cellStyle name="Note 25 3" xfId="33825"/>
    <cellStyle name="Note 25 4" xfId="47952"/>
    <cellStyle name="Note 26" xfId="18856"/>
    <cellStyle name="Note 26 2" xfId="19571"/>
    <cellStyle name="Note 26 3" xfId="33826"/>
    <cellStyle name="Note 26 4" xfId="47953"/>
    <cellStyle name="Note 27" xfId="18857"/>
    <cellStyle name="Note 27 2" xfId="18623"/>
    <cellStyle name="Note 27 3" xfId="33827"/>
    <cellStyle name="Note 27 4" xfId="47954"/>
    <cellStyle name="Note 28" xfId="18858"/>
    <cellStyle name="Note 28 2" xfId="18624"/>
    <cellStyle name="Note 28 3" xfId="33828"/>
    <cellStyle name="Note 28 4" xfId="47955"/>
    <cellStyle name="Note 29" xfId="18859"/>
    <cellStyle name="Note 29 2" xfId="18690"/>
    <cellStyle name="Note 29 3" xfId="33829"/>
    <cellStyle name="Note 29 4" xfId="47956"/>
    <cellStyle name="Note 3" xfId="2624"/>
    <cellStyle name="Note 3 10" xfId="49265"/>
    <cellStyle name="Note 3 2" xfId="2625"/>
    <cellStyle name="Note 3 2 10" xfId="3605"/>
    <cellStyle name="Note 3 2 2" xfId="2626"/>
    <cellStyle name="Note 3 2 2 10" xfId="19483"/>
    <cellStyle name="Note 3 2 2 11" xfId="18590"/>
    <cellStyle name="Note 3 2 2 12" xfId="48106"/>
    <cellStyle name="Note 3 2 2 13" xfId="3702"/>
    <cellStyle name="Note 3 2 2 2" xfId="4654"/>
    <cellStyle name="Note 3 2 2 2 2" xfId="4282"/>
    <cellStyle name="Note 3 2 2 2 2 2" xfId="5948"/>
    <cellStyle name="Note 3 2 2 2 2 2 2" xfId="10625"/>
    <cellStyle name="Note 3 2 2 2 2 2 2 2" xfId="17561"/>
    <cellStyle name="Note 3 2 2 2 2 2 2 2 2" xfId="33173"/>
    <cellStyle name="Note 3 2 2 2 2 2 2 2 3" xfId="47208"/>
    <cellStyle name="Note 3 2 2 2 2 2 2 3" xfId="26299"/>
    <cellStyle name="Note 3 2 2 2 2 2 2 4" xfId="40340"/>
    <cellStyle name="Note 3 2 2 2 2 2 3" xfId="8313"/>
    <cellStyle name="Note 3 2 2 2 2 2 3 2" xfId="15250"/>
    <cellStyle name="Note 3 2 2 2 2 2 3 2 2" xfId="30862"/>
    <cellStyle name="Note 3 2 2 2 2 2 3 2 3" xfId="44897"/>
    <cellStyle name="Note 3 2 2 2 2 2 3 3" xfId="23988"/>
    <cellStyle name="Note 3 2 2 2 2 2 3 4" xfId="38029"/>
    <cellStyle name="Note 3 2 2 2 2 2 4" xfId="12938"/>
    <cellStyle name="Note 3 2 2 2 2 2 4 2" xfId="28560"/>
    <cellStyle name="Note 3 2 2 2 2 2 4 3" xfId="42596"/>
    <cellStyle name="Note 3 2 2 2 2 2 5" xfId="21682"/>
    <cellStyle name="Note 3 2 2 2 2 2 6" xfId="35728"/>
    <cellStyle name="Note 3 2 2 2 2 3" xfId="5301"/>
    <cellStyle name="Note 3 2 2 2 2 3 2" xfId="9978"/>
    <cellStyle name="Note 3 2 2 2 2 3 2 2" xfId="16914"/>
    <cellStyle name="Note 3 2 2 2 2 3 2 2 2" xfId="32526"/>
    <cellStyle name="Note 3 2 2 2 2 3 2 2 3" xfId="46561"/>
    <cellStyle name="Note 3 2 2 2 2 3 2 3" xfId="25652"/>
    <cellStyle name="Note 3 2 2 2 2 3 2 4" xfId="39693"/>
    <cellStyle name="Note 3 2 2 2 2 3 3" xfId="7666"/>
    <cellStyle name="Note 3 2 2 2 2 3 3 2" xfId="14603"/>
    <cellStyle name="Note 3 2 2 2 2 3 3 2 2" xfId="30215"/>
    <cellStyle name="Note 3 2 2 2 2 3 3 2 3" xfId="44250"/>
    <cellStyle name="Note 3 2 2 2 2 3 3 3" xfId="23341"/>
    <cellStyle name="Note 3 2 2 2 2 3 3 4" xfId="37382"/>
    <cellStyle name="Note 3 2 2 2 2 3 4" xfId="12291"/>
    <cellStyle name="Note 3 2 2 2 2 3 4 2" xfId="27913"/>
    <cellStyle name="Note 3 2 2 2 2 3 4 3" xfId="41949"/>
    <cellStyle name="Note 3 2 2 2 2 3 5" xfId="21035"/>
    <cellStyle name="Note 3 2 2 2 2 3 6" xfId="35081"/>
    <cellStyle name="Note 3 2 2 2 2 4" xfId="9036"/>
    <cellStyle name="Note 3 2 2 2 2 4 2" xfId="15972"/>
    <cellStyle name="Note 3 2 2 2 2 4 2 2" xfId="31584"/>
    <cellStyle name="Note 3 2 2 2 2 4 2 3" xfId="45619"/>
    <cellStyle name="Note 3 2 2 2 2 4 3" xfId="24710"/>
    <cellStyle name="Note 3 2 2 2 2 4 4" xfId="38751"/>
    <cellStyle name="Note 3 2 2 2 2 5" xfId="6737"/>
    <cellStyle name="Note 3 2 2 2 2 5 2" xfId="13674"/>
    <cellStyle name="Note 3 2 2 2 2 5 2 2" xfId="29286"/>
    <cellStyle name="Note 3 2 2 2 2 5 2 3" xfId="43321"/>
    <cellStyle name="Note 3 2 2 2 2 5 3" xfId="22412"/>
    <cellStyle name="Note 3 2 2 2 2 5 4" xfId="36453"/>
    <cellStyle name="Note 3 2 2 2 2 6" xfId="34175"/>
    <cellStyle name="Note 3 2 2 2 3" xfId="4828"/>
    <cellStyle name="Note 3 2 2 2 3 2" xfId="6375"/>
    <cellStyle name="Note 3 2 2 2 3 2 2" xfId="11052"/>
    <cellStyle name="Note 3 2 2 2 3 2 2 2" xfId="17988"/>
    <cellStyle name="Note 3 2 2 2 3 2 2 2 2" xfId="33600"/>
    <cellStyle name="Note 3 2 2 2 3 2 2 2 3" xfId="47635"/>
    <cellStyle name="Note 3 2 2 2 3 2 2 3" xfId="26726"/>
    <cellStyle name="Note 3 2 2 2 3 2 2 4" xfId="40767"/>
    <cellStyle name="Note 3 2 2 2 3 2 3" xfId="8740"/>
    <cellStyle name="Note 3 2 2 2 3 2 3 2" xfId="15677"/>
    <cellStyle name="Note 3 2 2 2 3 2 3 2 2" xfId="31289"/>
    <cellStyle name="Note 3 2 2 2 3 2 3 2 3" xfId="45324"/>
    <cellStyle name="Note 3 2 2 2 3 2 3 3" xfId="24415"/>
    <cellStyle name="Note 3 2 2 2 3 2 3 4" xfId="38456"/>
    <cellStyle name="Note 3 2 2 2 3 2 4" xfId="13365"/>
    <cellStyle name="Note 3 2 2 2 3 2 4 2" xfId="28987"/>
    <cellStyle name="Note 3 2 2 2 3 2 4 3" xfId="43023"/>
    <cellStyle name="Note 3 2 2 2 3 2 5" xfId="22109"/>
    <cellStyle name="Note 3 2 2 2 3 2 6" xfId="36155"/>
    <cellStyle name="Note 3 2 2 2 3 3" xfId="5731"/>
    <cellStyle name="Note 3 2 2 2 3 3 2" xfId="10408"/>
    <cellStyle name="Note 3 2 2 2 3 3 2 2" xfId="17344"/>
    <cellStyle name="Note 3 2 2 2 3 3 2 2 2" xfId="32956"/>
    <cellStyle name="Note 3 2 2 2 3 3 2 2 3" xfId="46991"/>
    <cellStyle name="Note 3 2 2 2 3 3 2 3" xfId="26082"/>
    <cellStyle name="Note 3 2 2 2 3 3 2 4" xfId="40123"/>
    <cellStyle name="Note 3 2 2 2 3 3 3" xfId="8096"/>
    <cellStyle name="Note 3 2 2 2 3 3 3 2" xfId="15033"/>
    <cellStyle name="Note 3 2 2 2 3 3 3 2 2" xfId="30645"/>
    <cellStyle name="Note 3 2 2 2 3 3 3 2 3" xfId="44680"/>
    <cellStyle name="Note 3 2 2 2 3 3 3 3" xfId="23771"/>
    <cellStyle name="Note 3 2 2 2 3 3 3 4" xfId="37812"/>
    <cellStyle name="Note 3 2 2 2 3 3 4" xfId="12721"/>
    <cellStyle name="Note 3 2 2 2 3 3 4 2" xfId="28343"/>
    <cellStyle name="Note 3 2 2 2 3 3 4 3" xfId="42379"/>
    <cellStyle name="Note 3 2 2 2 3 3 5" xfId="21465"/>
    <cellStyle name="Note 3 2 2 2 3 3 6" xfId="35511"/>
    <cellStyle name="Note 3 2 2 2 3 4" xfId="9517"/>
    <cellStyle name="Note 3 2 2 2 3 4 2" xfId="16453"/>
    <cellStyle name="Note 3 2 2 2 3 4 2 2" xfId="32065"/>
    <cellStyle name="Note 3 2 2 2 3 4 2 3" xfId="46100"/>
    <cellStyle name="Note 3 2 2 2 3 4 3" xfId="25191"/>
    <cellStyle name="Note 3 2 2 2 3 4 4" xfId="39232"/>
    <cellStyle name="Note 3 2 2 2 3 5" xfId="7200"/>
    <cellStyle name="Note 3 2 2 2 3 5 2" xfId="14137"/>
    <cellStyle name="Note 3 2 2 2 3 5 2 2" xfId="29749"/>
    <cellStyle name="Note 3 2 2 2 3 5 2 3" xfId="43784"/>
    <cellStyle name="Note 3 2 2 2 3 5 3" xfId="22875"/>
    <cellStyle name="Note 3 2 2 2 3 5 4" xfId="36916"/>
    <cellStyle name="Note 3 2 2 2 3 6" xfId="11825"/>
    <cellStyle name="Note 3 2 2 2 3 6 2" xfId="27447"/>
    <cellStyle name="Note 3 2 2 2 3 6 3" xfId="41483"/>
    <cellStyle name="Note 3 2 2 2 3 7" xfId="20577"/>
    <cellStyle name="Note 3 2 2 2 3 8" xfId="34615"/>
    <cellStyle name="Note 3 2 2 2 4" xfId="5581"/>
    <cellStyle name="Note 3 2 2 2 4 2" xfId="10258"/>
    <cellStyle name="Note 3 2 2 2 4 2 2" xfId="17194"/>
    <cellStyle name="Note 3 2 2 2 4 2 2 2" xfId="32806"/>
    <cellStyle name="Note 3 2 2 2 4 2 2 3" xfId="46841"/>
    <cellStyle name="Note 3 2 2 2 4 2 3" xfId="25932"/>
    <cellStyle name="Note 3 2 2 2 4 2 4" xfId="39973"/>
    <cellStyle name="Note 3 2 2 2 4 3" xfId="7946"/>
    <cellStyle name="Note 3 2 2 2 4 3 2" xfId="14883"/>
    <cellStyle name="Note 3 2 2 2 4 3 2 2" xfId="30495"/>
    <cellStyle name="Note 3 2 2 2 4 3 2 3" xfId="44530"/>
    <cellStyle name="Note 3 2 2 2 4 3 3" xfId="23621"/>
    <cellStyle name="Note 3 2 2 2 4 3 4" xfId="37662"/>
    <cellStyle name="Note 3 2 2 2 4 4" xfId="12571"/>
    <cellStyle name="Note 3 2 2 2 4 4 2" xfId="28193"/>
    <cellStyle name="Note 3 2 2 2 4 4 3" xfId="42229"/>
    <cellStyle name="Note 3 2 2 2 4 5" xfId="21315"/>
    <cellStyle name="Note 3 2 2 2 4 6" xfId="35361"/>
    <cellStyle name="Note 3 2 2 2 5" xfId="6225"/>
    <cellStyle name="Note 3 2 2 2 5 2" xfId="10902"/>
    <cellStyle name="Note 3 2 2 2 5 2 2" xfId="17838"/>
    <cellStyle name="Note 3 2 2 2 5 2 2 2" xfId="33450"/>
    <cellStyle name="Note 3 2 2 2 5 2 2 3" xfId="47485"/>
    <cellStyle name="Note 3 2 2 2 5 2 3" xfId="26576"/>
    <cellStyle name="Note 3 2 2 2 5 2 4" xfId="40617"/>
    <cellStyle name="Note 3 2 2 2 5 3" xfId="8590"/>
    <cellStyle name="Note 3 2 2 2 5 3 2" xfId="15527"/>
    <cellStyle name="Note 3 2 2 2 5 3 2 2" xfId="31139"/>
    <cellStyle name="Note 3 2 2 2 5 3 2 3" xfId="45174"/>
    <cellStyle name="Note 3 2 2 2 5 3 3" xfId="24265"/>
    <cellStyle name="Note 3 2 2 2 5 3 4" xfId="38306"/>
    <cellStyle name="Note 3 2 2 2 5 4" xfId="13215"/>
    <cellStyle name="Note 3 2 2 2 5 4 2" xfId="28837"/>
    <cellStyle name="Note 3 2 2 2 5 4 3" xfId="42873"/>
    <cellStyle name="Note 3 2 2 2 5 5" xfId="21959"/>
    <cellStyle name="Note 3 2 2 2 5 6" xfId="36005"/>
    <cellStyle name="Note 3 2 2 2 6" xfId="5138"/>
    <cellStyle name="Note 3 2 2 2 6 2" xfId="9816"/>
    <cellStyle name="Note 3 2 2 2 6 2 2" xfId="16752"/>
    <cellStyle name="Note 3 2 2 2 6 2 2 2" xfId="32364"/>
    <cellStyle name="Note 3 2 2 2 6 2 2 3" xfId="46399"/>
    <cellStyle name="Note 3 2 2 2 6 2 3" xfId="25490"/>
    <cellStyle name="Note 3 2 2 2 6 2 4" xfId="39531"/>
    <cellStyle name="Note 3 2 2 2 6 3" xfId="7504"/>
    <cellStyle name="Note 3 2 2 2 6 3 2" xfId="14441"/>
    <cellStyle name="Note 3 2 2 2 6 3 2 2" xfId="30053"/>
    <cellStyle name="Note 3 2 2 2 6 3 2 3" xfId="44088"/>
    <cellStyle name="Note 3 2 2 2 6 3 3" xfId="23179"/>
    <cellStyle name="Note 3 2 2 2 6 3 4" xfId="37220"/>
    <cellStyle name="Note 3 2 2 2 6 4" xfId="12129"/>
    <cellStyle name="Note 3 2 2 2 6 4 2" xfId="27751"/>
    <cellStyle name="Note 3 2 2 2 6 4 3" xfId="41787"/>
    <cellStyle name="Note 3 2 2 2 6 5" xfId="20873"/>
    <cellStyle name="Note 3 2 2 2 6 6" xfId="34919"/>
    <cellStyle name="Note 3 2 2 2 7" xfId="9346"/>
    <cellStyle name="Note 3 2 2 2 7 2" xfId="16282"/>
    <cellStyle name="Note 3 2 2 2 7 2 2" xfId="31894"/>
    <cellStyle name="Note 3 2 2 2 7 2 3" xfId="45929"/>
    <cellStyle name="Note 3 2 2 2 7 3" xfId="25020"/>
    <cellStyle name="Note 3 2 2 2 7 4" xfId="39061"/>
    <cellStyle name="Note 3 2 2 2 8" xfId="34470"/>
    <cellStyle name="Note 3 2 2 3" xfId="4489"/>
    <cellStyle name="Note 3 2 2 3 2" xfId="6074"/>
    <cellStyle name="Note 3 2 2 3 2 2" xfId="10751"/>
    <cellStyle name="Note 3 2 2 3 2 2 2" xfId="17687"/>
    <cellStyle name="Note 3 2 2 3 2 2 2 2" xfId="33299"/>
    <cellStyle name="Note 3 2 2 3 2 2 2 3" xfId="47334"/>
    <cellStyle name="Note 3 2 2 3 2 2 3" xfId="26425"/>
    <cellStyle name="Note 3 2 2 3 2 2 4" xfId="40466"/>
    <cellStyle name="Note 3 2 2 3 2 3" xfId="8439"/>
    <cellStyle name="Note 3 2 2 3 2 3 2" xfId="15376"/>
    <cellStyle name="Note 3 2 2 3 2 3 2 2" xfId="30988"/>
    <cellStyle name="Note 3 2 2 3 2 3 2 3" xfId="45023"/>
    <cellStyle name="Note 3 2 2 3 2 3 3" xfId="24114"/>
    <cellStyle name="Note 3 2 2 3 2 3 4" xfId="38155"/>
    <cellStyle name="Note 3 2 2 3 2 4" xfId="13064"/>
    <cellStyle name="Note 3 2 2 3 2 4 2" xfId="28686"/>
    <cellStyle name="Note 3 2 2 3 2 4 3" xfId="42722"/>
    <cellStyle name="Note 3 2 2 3 2 5" xfId="21808"/>
    <cellStyle name="Note 3 2 2 3 2 6" xfId="35854"/>
    <cellStyle name="Note 3 2 2 3 3" xfId="5429"/>
    <cellStyle name="Note 3 2 2 3 3 2" xfId="10106"/>
    <cellStyle name="Note 3 2 2 3 3 2 2" xfId="17042"/>
    <cellStyle name="Note 3 2 2 3 3 2 2 2" xfId="32654"/>
    <cellStyle name="Note 3 2 2 3 3 2 2 3" xfId="46689"/>
    <cellStyle name="Note 3 2 2 3 3 2 3" xfId="25780"/>
    <cellStyle name="Note 3 2 2 3 3 2 4" xfId="39821"/>
    <cellStyle name="Note 3 2 2 3 3 3" xfId="7794"/>
    <cellStyle name="Note 3 2 2 3 3 3 2" xfId="14731"/>
    <cellStyle name="Note 3 2 2 3 3 3 2 2" xfId="30343"/>
    <cellStyle name="Note 3 2 2 3 3 3 2 3" xfId="44378"/>
    <cellStyle name="Note 3 2 2 3 3 3 3" xfId="23469"/>
    <cellStyle name="Note 3 2 2 3 3 3 4" xfId="37510"/>
    <cellStyle name="Note 3 2 2 3 3 4" xfId="12419"/>
    <cellStyle name="Note 3 2 2 3 3 4 2" xfId="28041"/>
    <cellStyle name="Note 3 2 2 3 3 4 3" xfId="42077"/>
    <cellStyle name="Note 3 2 2 3 3 5" xfId="21163"/>
    <cellStyle name="Note 3 2 2 3 3 6" xfId="35209"/>
    <cellStyle name="Note 3 2 2 3 4" xfId="9191"/>
    <cellStyle name="Note 3 2 2 3 4 2" xfId="16127"/>
    <cellStyle name="Note 3 2 2 3 4 2 2" xfId="31739"/>
    <cellStyle name="Note 3 2 2 3 4 2 3" xfId="45774"/>
    <cellStyle name="Note 3 2 2 3 4 3" xfId="24865"/>
    <cellStyle name="Note 3 2 2 3 4 4" xfId="38906"/>
    <cellStyle name="Note 3 2 2 3 5" xfId="6940"/>
    <cellStyle name="Note 3 2 2 3 5 2" xfId="13877"/>
    <cellStyle name="Note 3 2 2 3 5 2 2" xfId="29489"/>
    <cellStyle name="Note 3 2 2 3 5 2 3" xfId="43524"/>
    <cellStyle name="Note 3 2 2 3 5 3" xfId="22615"/>
    <cellStyle name="Note 3 2 2 3 5 4" xfId="36656"/>
    <cellStyle name="Note 3 2 2 3 6" xfId="34350"/>
    <cellStyle name="Note 3 2 2 4" xfId="4302"/>
    <cellStyle name="Note 3 2 2 4 2" xfId="5960"/>
    <cellStyle name="Note 3 2 2 4 2 2" xfId="10637"/>
    <cellStyle name="Note 3 2 2 4 2 2 2" xfId="17573"/>
    <cellStyle name="Note 3 2 2 4 2 2 2 2" xfId="33185"/>
    <cellStyle name="Note 3 2 2 4 2 2 2 3" xfId="47220"/>
    <cellStyle name="Note 3 2 2 4 2 2 3" xfId="26311"/>
    <cellStyle name="Note 3 2 2 4 2 2 4" xfId="40352"/>
    <cellStyle name="Note 3 2 2 4 2 3" xfId="8325"/>
    <cellStyle name="Note 3 2 2 4 2 3 2" xfId="15262"/>
    <cellStyle name="Note 3 2 2 4 2 3 2 2" xfId="30874"/>
    <cellStyle name="Note 3 2 2 4 2 3 2 3" xfId="44909"/>
    <cellStyle name="Note 3 2 2 4 2 3 3" xfId="24000"/>
    <cellStyle name="Note 3 2 2 4 2 3 4" xfId="38041"/>
    <cellStyle name="Note 3 2 2 4 2 4" xfId="12950"/>
    <cellStyle name="Note 3 2 2 4 2 4 2" xfId="28572"/>
    <cellStyle name="Note 3 2 2 4 2 4 3" xfId="42608"/>
    <cellStyle name="Note 3 2 2 4 2 5" xfId="21694"/>
    <cellStyle name="Note 3 2 2 4 2 6" xfId="35740"/>
    <cellStyle name="Note 3 2 2 4 3" xfId="5313"/>
    <cellStyle name="Note 3 2 2 4 3 2" xfId="9990"/>
    <cellStyle name="Note 3 2 2 4 3 2 2" xfId="16926"/>
    <cellStyle name="Note 3 2 2 4 3 2 2 2" xfId="32538"/>
    <cellStyle name="Note 3 2 2 4 3 2 2 3" xfId="46573"/>
    <cellStyle name="Note 3 2 2 4 3 2 3" xfId="25664"/>
    <cellStyle name="Note 3 2 2 4 3 2 4" xfId="39705"/>
    <cellStyle name="Note 3 2 2 4 3 3" xfId="7678"/>
    <cellStyle name="Note 3 2 2 4 3 3 2" xfId="14615"/>
    <cellStyle name="Note 3 2 2 4 3 3 2 2" xfId="30227"/>
    <cellStyle name="Note 3 2 2 4 3 3 2 3" xfId="44262"/>
    <cellStyle name="Note 3 2 2 4 3 3 3" xfId="23353"/>
    <cellStyle name="Note 3 2 2 4 3 3 4" xfId="37394"/>
    <cellStyle name="Note 3 2 2 4 3 4" xfId="12303"/>
    <cellStyle name="Note 3 2 2 4 3 4 2" xfId="27925"/>
    <cellStyle name="Note 3 2 2 4 3 4 3" xfId="41961"/>
    <cellStyle name="Note 3 2 2 4 3 5" xfId="21047"/>
    <cellStyle name="Note 3 2 2 4 3 6" xfId="35093"/>
    <cellStyle name="Note 3 2 2 4 4" xfId="9055"/>
    <cellStyle name="Note 3 2 2 4 4 2" xfId="15991"/>
    <cellStyle name="Note 3 2 2 4 4 2 2" xfId="31603"/>
    <cellStyle name="Note 3 2 2 4 4 2 3" xfId="45638"/>
    <cellStyle name="Note 3 2 2 4 4 3" xfId="24729"/>
    <cellStyle name="Note 3 2 2 4 4 4" xfId="38770"/>
    <cellStyle name="Note 3 2 2 4 5" xfId="6756"/>
    <cellStyle name="Note 3 2 2 4 5 2" xfId="13693"/>
    <cellStyle name="Note 3 2 2 4 5 2 2" xfId="29305"/>
    <cellStyle name="Note 3 2 2 4 5 2 3" xfId="43340"/>
    <cellStyle name="Note 3 2 2 4 5 3" xfId="22431"/>
    <cellStyle name="Note 3 2 2 4 5 4" xfId="36472"/>
    <cellStyle name="Note 3 2 2 4 6" xfId="11407"/>
    <cellStyle name="Note 3 2 2 4 6 2" xfId="27029"/>
    <cellStyle name="Note 3 2 2 4 6 3" xfId="41065"/>
    <cellStyle name="Note 3 2 2 4 7" xfId="20251"/>
    <cellStyle name="Note 3 2 2 4 8" xfId="34193"/>
    <cellStyle name="Note 3 2 2 5" xfId="5243"/>
    <cellStyle name="Note 3 2 2 5 2" xfId="9920"/>
    <cellStyle name="Note 3 2 2 5 2 2" xfId="16856"/>
    <cellStyle name="Note 3 2 2 5 2 2 2" xfId="32468"/>
    <cellStyle name="Note 3 2 2 5 2 2 3" xfId="46503"/>
    <cellStyle name="Note 3 2 2 5 2 3" xfId="25594"/>
    <cellStyle name="Note 3 2 2 5 2 4" xfId="39635"/>
    <cellStyle name="Note 3 2 2 5 3" xfId="7608"/>
    <cellStyle name="Note 3 2 2 5 3 2" xfId="14545"/>
    <cellStyle name="Note 3 2 2 5 3 2 2" xfId="30157"/>
    <cellStyle name="Note 3 2 2 5 3 2 3" xfId="44192"/>
    <cellStyle name="Note 3 2 2 5 3 3" xfId="23283"/>
    <cellStyle name="Note 3 2 2 5 3 4" xfId="37324"/>
    <cellStyle name="Note 3 2 2 5 4" xfId="12233"/>
    <cellStyle name="Note 3 2 2 5 4 2" xfId="27855"/>
    <cellStyle name="Note 3 2 2 5 4 3" xfId="41891"/>
    <cellStyle name="Note 3 2 2 5 5" xfId="20977"/>
    <cellStyle name="Note 3 2 2 5 6" xfId="35023"/>
    <cellStyle name="Note 3 2 2 6" xfId="5892"/>
    <cellStyle name="Note 3 2 2 6 2" xfId="10569"/>
    <cellStyle name="Note 3 2 2 6 2 2" xfId="17505"/>
    <cellStyle name="Note 3 2 2 6 2 2 2" xfId="33117"/>
    <cellStyle name="Note 3 2 2 6 2 2 3" xfId="47152"/>
    <cellStyle name="Note 3 2 2 6 2 3" xfId="26243"/>
    <cellStyle name="Note 3 2 2 6 2 4" xfId="40284"/>
    <cellStyle name="Note 3 2 2 6 3" xfId="8257"/>
    <cellStyle name="Note 3 2 2 6 3 2" xfId="15194"/>
    <cellStyle name="Note 3 2 2 6 3 2 2" xfId="30806"/>
    <cellStyle name="Note 3 2 2 6 3 2 3" xfId="44841"/>
    <cellStyle name="Note 3 2 2 6 3 3" xfId="23932"/>
    <cellStyle name="Note 3 2 2 6 3 4" xfId="37973"/>
    <cellStyle name="Note 3 2 2 6 4" xfId="12882"/>
    <cellStyle name="Note 3 2 2 6 4 2" xfId="28504"/>
    <cellStyle name="Note 3 2 2 6 4 3" xfId="42540"/>
    <cellStyle name="Note 3 2 2 6 5" xfId="21626"/>
    <cellStyle name="Note 3 2 2 6 6" xfId="35672"/>
    <cellStyle name="Note 3 2 2 7" xfId="4274"/>
    <cellStyle name="Note 3 2 2 7 2" xfId="9028"/>
    <cellStyle name="Note 3 2 2 7 2 2" xfId="15964"/>
    <cellStyle name="Note 3 2 2 7 2 2 2" xfId="31576"/>
    <cellStyle name="Note 3 2 2 7 2 2 3" xfId="45611"/>
    <cellStyle name="Note 3 2 2 7 2 3" xfId="24702"/>
    <cellStyle name="Note 3 2 2 7 2 4" xfId="38743"/>
    <cellStyle name="Note 3 2 2 7 3" xfId="6729"/>
    <cellStyle name="Note 3 2 2 7 3 2" xfId="13666"/>
    <cellStyle name="Note 3 2 2 7 3 2 2" xfId="29278"/>
    <cellStyle name="Note 3 2 2 7 3 2 3" xfId="43313"/>
    <cellStyle name="Note 3 2 2 7 3 3" xfId="22404"/>
    <cellStyle name="Note 3 2 2 7 3 4" xfId="36445"/>
    <cellStyle name="Note 3 2 2 7 4" xfId="11385"/>
    <cellStyle name="Note 3 2 2 7 4 2" xfId="27007"/>
    <cellStyle name="Note 3 2 2 7 4 3" xfId="41043"/>
    <cellStyle name="Note 3 2 2 7 5" xfId="20235"/>
    <cellStyle name="Note 3 2 2 7 6" xfId="34169"/>
    <cellStyle name="Note 3 2 2 8" xfId="8975"/>
    <cellStyle name="Note 3 2 2 8 2" xfId="15911"/>
    <cellStyle name="Note 3 2 2 8 2 2" xfId="31523"/>
    <cellStyle name="Note 3 2 2 8 2 3" xfId="45558"/>
    <cellStyle name="Note 3 2 2 8 3" xfId="24649"/>
    <cellStyle name="Note 3 2 2 8 4" xfId="38690"/>
    <cellStyle name="Note 3 2 2 9" xfId="4197"/>
    <cellStyle name="Note 3 2 2 9 2" xfId="20197"/>
    <cellStyle name="Note 3 2 2 9 3" xfId="34126"/>
    <cellStyle name="Note 3 2 3" xfId="4897"/>
    <cellStyle name="Note 3 2 3 2" xfId="9584"/>
    <cellStyle name="Note 3 2 3 2 2" xfId="16520"/>
    <cellStyle name="Note 3 2 3 2 2 2" xfId="32132"/>
    <cellStyle name="Note 3 2 3 2 2 3" xfId="46167"/>
    <cellStyle name="Note 3 2 3 2 3" xfId="25258"/>
    <cellStyle name="Note 3 2 3 2 4" xfId="39299"/>
    <cellStyle name="Note 3 2 3 3" xfId="7268"/>
    <cellStyle name="Note 3 2 3 3 2" xfId="14205"/>
    <cellStyle name="Note 3 2 3 3 2 2" xfId="29817"/>
    <cellStyle name="Note 3 2 3 3 2 3" xfId="43852"/>
    <cellStyle name="Note 3 2 3 3 3" xfId="22943"/>
    <cellStyle name="Note 3 2 3 3 4" xfId="36984"/>
    <cellStyle name="Note 3 2 3 4" xfId="11893"/>
    <cellStyle name="Note 3 2 3 4 2" xfId="27515"/>
    <cellStyle name="Note 3 2 3 4 3" xfId="41551"/>
    <cellStyle name="Note 3 2 3 5" xfId="20636"/>
    <cellStyle name="Note 3 2 3 6" xfId="34683"/>
    <cellStyle name="Note 3 2 4" xfId="5009"/>
    <cellStyle name="Note 3 2 4 2" xfId="9691"/>
    <cellStyle name="Note 3 2 4 2 2" xfId="16627"/>
    <cellStyle name="Note 3 2 4 2 2 2" xfId="32239"/>
    <cellStyle name="Note 3 2 4 2 2 3" xfId="46274"/>
    <cellStyle name="Note 3 2 4 2 3" xfId="25365"/>
    <cellStyle name="Note 3 2 4 2 4" xfId="39406"/>
    <cellStyle name="Note 3 2 4 3" xfId="7378"/>
    <cellStyle name="Note 3 2 4 3 2" xfId="14315"/>
    <cellStyle name="Note 3 2 4 3 2 2" xfId="29927"/>
    <cellStyle name="Note 3 2 4 3 2 3" xfId="43962"/>
    <cellStyle name="Note 3 2 4 3 3" xfId="23053"/>
    <cellStyle name="Note 3 2 4 3 4" xfId="37094"/>
    <cellStyle name="Note 3 2 4 4" xfId="12003"/>
    <cellStyle name="Note 3 2 4 4 2" xfId="27625"/>
    <cellStyle name="Note 3 2 4 4 3" xfId="41661"/>
    <cellStyle name="Note 3 2 4 5" xfId="20747"/>
    <cellStyle name="Note 3 2 4 6" xfId="34793"/>
    <cellStyle name="Note 3 2 5" xfId="18671"/>
    <cellStyle name="Note 3 2 6" xfId="19726"/>
    <cellStyle name="Note 3 2 7" xfId="47812"/>
    <cellStyle name="Note 3 2 8" xfId="49149"/>
    <cellStyle name="Note 3 2 9" xfId="49298"/>
    <cellStyle name="Note 3 3" xfId="2627"/>
    <cellStyle name="Note 3 3 10" xfId="19482"/>
    <cellStyle name="Note 3 3 11" xfId="18589"/>
    <cellStyle name="Note 3 3 12" xfId="48105"/>
    <cellStyle name="Note 3 3 13" xfId="3701"/>
    <cellStyle name="Note 3 3 2" xfId="4653"/>
    <cellStyle name="Note 3 3 2 2" xfId="4478"/>
    <cellStyle name="Note 3 3 2 2 2" xfId="6066"/>
    <cellStyle name="Note 3 3 2 2 2 2" xfId="10743"/>
    <cellStyle name="Note 3 3 2 2 2 2 2" xfId="17679"/>
    <cellStyle name="Note 3 3 2 2 2 2 2 2" xfId="33291"/>
    <cellStyle name="Note 3 3 2 2 2 2 2 3" xfId="47326"/>
    <cellStyle name="Note 3 3 2 2 2 2 3" xfId="26417"/>
    <cellStyle name="Note 3 3 2 2 2 2 4" xfId="40458"/>
    <cellStyle name="Note 3 3 2 2 2 3" xfId="8431"/>
    <cellStyle name="Note 3 3 2 2 2 3 2" xfId="15368"/>
    <cellStyle name="Note 3 3 2 2 2 3 2 2" xfId="30980"/>
    <cellStyle name="Note 3 3 2 2 2 3 2 3" xfId="45015"/>
    <cellStyle name="Note 3 3 2 2 2 3 3" xfId="24106"/>
    <cellStyle name="Note 3 3 2 2 2 3 4" xfId="38147"/>
    <cellStyle name="Note 3 3 2 2 2 4" xfId="13056"/>
    <cellStyle name="Note 3 3 2 2 2 4 2" xfId="28678"/>
    <cellStyle name="Note 3 3 2 2 2 4 3" xfId="42714"/>
    <cellStyle name="Note 3 3 2 2 2 5" xfId="21800"/>
    <cellStyle name="Note 3 3 2 2 2 6" xfId="35846"/>
    <cellStyle name="Note 3 3 2 2 3" xfId="5421"/>
    <cellStyle name="Note 3 3 2 2 3 2" xfId="10098"/>
    <cellStyle name="Note 3 3 2 2 3 2 2" xfId="17034"/>
    <cellStyle name="Note 3 3 2 2 3 2 2 2" xfId="32646"/>
    <cellStyle name="Note 3 3 2 2 3 2 2 3" xfId="46681"/>
    <cellStyle name="Note 3 3 2 2 3 2 3" xfId="25772"/>
    <cellStyle name="Note 3 3 2 2 3 2 4" xfId="39813"/>
    <cellStyle name="Note 3 3 2 2 3 3" xfId="7786"/>
    <cellStyle name="Note 3 3 2 2 3 3 2" xfId="14723"/>
    <cellStyle name="Note 3 3 2 2 3 3 2 2" xfId="30335"/>
    <cellStyle name="Note 3 3 2 2 3 3 2 3" xfId="44370"/>
    <cellStyle name="Note 3 3 2 2 3 3 3" xfId="23461"/>
    <cellStyle name="Note 3 3 2 2 3 3 4" xfId="37502"/>
    <cellStyle name="Note 3 3 2 2 3 4" xfId="12411"/>
    <cellStyle name="Note 3 3 2 2 3 4 2" xfId="28033"/>
    <cellStyle name="Note 3 3 2 2 3 4 3" xfId="42069"/>
    <cellStyle name="Note 3 3 2 2 3 5" xfId="21155"/>
    <cellStyle name="Note 3 3 2 2 3 6" xfId="35201"/>
    <cellStyle name="Note 3 3 2 2 4" xfId="9181"/>
    <cellStyle name="Note 3 3 2 2 4 2" xfId="16117"/>
    <cellStyle name="Note 3 3 2 2 4 2 2" xfId="31729"/>
    <cellStyle name="Note 3 3 2 2 4 2 3" xfId="45764"/>
    <cellStyle name="Note 3 3 2 2 4 3" xfId="24855"/>
    <cellStyle name="Note 3 3 2 2 4 4" xfId="38896"/>
    <cellStyle name="Note 3 3 2 2 5" xfId="6929"/>
    <cellStyle name="Note 3 3 2 2 5 2" xfId="13866"/>
    <cellStyle name="Note 3 3 2 2 5 2 2" xfId="29478"/>
    <cellStyle name="Note 3 3 2 2 5 2 3" xfId="43513"/>
    <cellStyle name="Note 3 3 2 2 5 3" xfId="22604"/>
    <cellStyle name="Note 3 3 2 2 5 4" xfId="36645"/>
    <cellStyle name="Note 3 3 2 2 6" xfId="34340"/>
    <cellStyle name="Note 3 3 2 3" xfId="4827"/>
    <cellStyle name="Note 3 3 2 3 2" xfId="6374"/>
    <cellStyle name="Note 3 3 2 3 2 2" xfId="11051"/>
    <cellStyle name="Note 3 3 2 3 2 2 2" xfId="17987"/>
    <cellStyle name="Note 3 3 2 3 2 2 2 2" xfId="33599"/>
    <cellStyle name="Note 3 3 2 3 2 2 2 3" xfId="47634"/>
    <cellStyle name="Note 3 3 2 3 2 2 3" xfId="26725"/>
    <cellStyle name="Note 3 3 2 3 2 2 4" xfId="40766"/>
    <cellStyle name="Note 3 3 2 3 2 3" xfId="8739"/>
    <cellStyle name="Note 3 3 2 3 2 3 2" xfId="15676"/>
    <cellStyle name="Note 3 3 2 3 2 3 2 2" xfId="31288"/>
    <cellStyle name="Note 3 3 2 3 2 3 2 3" xfId="45323"/>
    <cellStyle name="Note 3 3 2 3 2 3 3" xfId="24414"/>
    <cellStyle name="Note 3 3 2 3 2 3 4" xfId="38455"/>
    <cellStyle name="Note 3 3 2 3 2 4" xfId="13364"/>
    <cellStyle name="Note 3 3 2 3 2 4 2" xfId="28986"/>
    <cellStyle name="Note 3 3 2 3 2 4 3" xfId="43022"/>
    <cellStyle name="Note 3 3 2 3 2 5" xfId="22108"/>
    <cellStyle name="Note 3 3 2 3 2 6" xfId="36154"/>
    <cellStyle name="Note 3 3 2 3 3" xfId="5730"/>
    <cellStyle name="Note 3 3 2 3 3 2" xfId="10407"/>
    <cellStyle name="Note 3 3 2 3 3 2 2" xfId="17343"/>
    <cellStyle name="Note 3 3 2 3 3 2 2 2" xfId="32955"/>
    <cellStyle name="Note 3 3 2 3 3 2 2 3" xfId="46990"/>
    <cellStyle name="Note 3 3 2 3 3 2 3" xfId="26081"/>
    <cellStyle name="Note 3 3 2 3 3 2 4" xfId="40122"/>
    <cellStyle name="Note 3 3 2 3 3 3" xfId="8095"/>
    <cellStyle name="Note 3 3 2 3 3 3 2" xfId="15032"/>
    <cellStyle name="Note 3 3 2 3 3 3 2 2" xfId="30644"/>
    <cellStyle name="Note 3 3 2 3 3 3 2 3" xfId="44679"/>
    <cellStyle name="Note 3 3 2 3 3 3 3" xfId="23770"/>
    <cellStyle name="Note 3 3 2 3 3 3 4" xfId="37811"/>
    <cellStyle name="Note 3 3 2 3 3 4" xfId="12720"/>
    <cellStyle name="Note 3 3 2 3 3 4 2" xfId="28342"/>
    <cellStyle name="Note 3 3 2 3 3 4 3" xfId="42378"/>
    <cellStyle name="Note 3 3 2 3 3 5" xfId="21464"/>
    <cellStyle name="Note 3 3 2 3 3 6" xfId="35510"/>
    <cellStyle name="Note 3 3 2 3 4" xfId="9516"/>
    <cellStyle name="Note 3 3 2 3 4 2" xfId="16452"/>
    <cellStyle name="Note 3 3 2 3 4 2 2" xfId="32064"/>
    <cellStyle name="Note 3 3 2 3 4 2 3" xfId="46099"/>
    <cellStyle name="Note 3 3 2 3 4 3" xfId="25190"/>
    <cellStyle name="Note 3 3 2 3 4 4" xfId="39231"/>
    <cellStyle name="Note 3 3 2 3 5" xfId="7199"/>
    <cellStyle name="Note 3 3 2 3 5 2" xfId="14136"/>
    <cellStyle name="Note 3 3 2 3 5 2 2" xfId="29748"/>
    <cellStyle name="Note 3 3 2 3 5 2 3" xfId="43783"/>
    <cellStyle name="Note 3 3 2 3 5 3" xfId="22874"/>
    <cellStyle name="Note 3 3 2 3 5 4" xfId="36915"/>
    <cellStyle name="Note 3 3 2 3 6" xfId="11824"/>
    <cellStyle name="Note 3 3 2 3 6 2" xfId="27446"/>
    <cellStyle name="Note 3 3 2 3 6 3" xfId="41482"/>
    <cellStyle name="Note 3 3 2 3 7" xfId="20576"/>
    <cellStyle name="Note 3 3 2 3 8" xfId="34614"/>
    <cellStyle name="Note 3 3 2 4" xfId="5580"/>
    <cellStyle name="Note 3 3 2 4 2" xfId="10257"/>
    <cellStyle name="Note 3 3 2 4 2 2" xfId="17193"/>
    <cellStyle name="Note 3 3 2 4 2 2 2" xfId="32805"/>
    <cellStyle name="Note 3 3 2 4 2 2 3" xfId="46840"/>
    <cellStyle name="Note 3 3 2 4 2 3" xfId="25931"/>
    <cellStyle name="Note 3 3 2 4 2 4" xfId="39972"/>
    <cellStyle name="Note 3 3 2 4 3" xfId="7945"/>
    <cellStyle name="Note 3 3 2 4 3 2" xfId="14882"/>
    <cellStyle name="Note 3 3 2 4 3 2 2" xfId="30494"/>
    <cellStyle name="Note 3 3 2 4 3 2 3" xfId="44529"/>
    <cellStyle name="Note 3 3 2 4 3 3" xfId="23620"/>
    <cellStyle name="Note 3 3 2 4 3 4" xfId="37661"/>
    <cellStyle name="Note 3 3 2 4 4" xfId="12570"/>
    <cellStyle name="Note 3 3 2 4 4 2" xfId="28192"/>
    <cellStyle name="Note 3 3 2 4 4 3" xfId="42228"/>
    <cellStyle name="Note 3 3 2 4 5" xfId="21314"/>
    <cellStyle name="Note 3 3 2 4 6" xfId="35360"/>
    <cellStyle name="Note 3 3 2 5" xfId="6224"/>
    <cellStyle name="Note 3 3 2 5 2" xfId="10901"/>
    <cellStyle name="Note 3 3 2 5 2 2" xfId="17837"/>
    <cellStyle name="Note 3 3 2 5 2 2 2" xfId="33449"/>
    <cellStyle name="Note 3 3 2 5 2 2 3" xfId="47484"/>
    <cellStyle name="Note 3 3 2 5 2 3" xfId="26575"/>
    <cellStyle name="Note 3 3 2 5 2 4" xfId="40616"/>
    <cellStyle name="Note 3 3 2 5 3" xfId="8589"/>
    <cellStyle name="Note 3 3 2 5 3 2" xfId="15526"/>
    <cellStyle name="Note 3 3 2 5 3 2 2" xfId="31138"/>
    <cellStyle name="Note 3 3 2 5 3 2 3" xfId="45173"/>
    <cellStyle name="Note 3 3 2 5 3 3" xfId="24264"/>
    <cellStyle name="Note 3 3 2 5 3 4" xfId="38305"/>
    <cellStyle name="Note 3 3 2 5 4" xfId="13214"/>
    <cellStyle name="Note 3 3 2 5 4 2" xfId="28836"/>
    <cellStyle name="Note 3 3 2 5 4 3" xfId="42872"/>
    <cellStyle name="Note 3 3 2 5 5" xfId="21958"/>
    <cellStyle name="Note 3 3 2 5 6" xfId="36004"/>
    <cellStyle name="Note 3 3 2 6" xfId="5137"/>
    <cellStyle name="Note 3 3 2 6 2" xfId="9815"/>
    <cellStyle name="Note 3 3 2 6 2 2" xfId="16751"/>
    <cellStyle name="Note 3 3 2 6 2 2 2" xfId="32363"/>
    <cellStyle name="Note 3 3 2 6 2 2 3" xfId="46398"/>
    <cellStyle name="Note 3 3 2 6 2 3" xfId="25489"/>
    <cellStyle name="Note 3 3 2 6 2 4" xfId="39530"/>
    <cellStyle name="Note 3 3 2 6 3" xfId="7503"/>
    <cellStyle name="Note 3 3 2 6 3 2" xfId="14440"/>
    <cellStyle name="Note 3 3 2 6 3 2 2" xfId="30052"/>
    <cellStyle name="Note 3 3 2 6 3 2 3" xfId="44087"/>
    <cellStyle name="Note 3 3 2 6 3 3" xfId="23178"/>
    <cellStyle name="Note 3 3 2 6 3 4" xfId="37219"/>
    <cellStyle name="Note 3 3 2 6 4" xfId="12128"/>
    <cellStyle name="Note 3 3 2 6 4 2" xfId="27750"/>
    <cellStyle name="Note 3 3 2 6 4 3" xfId="41786"/>
    <cellStyle name="Note 3 3 2 6 5" xfId="20872"/>
    <cellStyle name="Note 3 3 2 6 6" xfId="34918"/>
    <cellStyle name="Note 3 3 2 7" xfId="9345"/>
    <cellStyle name="Note 3 3 2 7 2" xfId="16281"/>
    <cellStyle name="Note 3 3 2 7 2 2" xfId="31893"/>
    <cellStyle name="Note 3 3 2 7 2 3" xfId="45928"/>
    <cellStyle name="Note 3 3 2 7 3" xfId="25019"/>
    <cellStyle name="Note 3 3 2 7 4" xfId="39060"/>
    <cellStyle name="Note 3 3 2 8" xfId="34469"/>
    <cellStyle name="Note 3 3 3" xfId="4306"/>
    <cellStyle name="Note 3 3 3 2" xfId="5964"/>
    <cellStyle name="Note 3 3 3 2 2" xfId="10641"/>
    <cellStyle name="Note 3 3 3 2 2 2" xfId="17577"/>
    <cellStyle name="Note 3 3 3 2 2 2 2" xfId="33189"/>
    <cellStyle name="Note 3 3 3 2 2 2 3" xfId="47224"/>
    <cellStyle name="Note 3 3 3 2 2 3" xfId="26315"/>
    <cellStyle name="Note 3 3 3 2 2 4" xfId="40356"/>
    <cellStyle name="Note 3 3 3 2 3" xfId="8329"/>
    <cellStyle name="Note 3 3 3 2 3 2" xfId="15266"/>
    <cellStyle name="Note 3 3 3 2 3 2 2" xfId="30878"/>
    <cellStyle name="Note 3 3 3 2 3 2 3" xfId="44913"/>
    <cellStyle name="Note 3 3 3 2 3 3" xfId="24004"/>
    <cellStyle name="Note 3 3 3 2 3 4" xfId="38045"/>
    <cellStyle name="Note 3 3 3 2 4" xfId="12954"/>
    <cellStyle name="Note 3 3 3 2 4 2" xfId="28576"/>
    <cellStyle name="Note 3 3 3 2 4 3" xfId="42612"/>
    <cellStyle name="Note 3 3 3 2 5" xfId="21698"/>
    <cellStyle name="Note 3 3 3 2 6" xfId="35744"/>
    <cellStyle name="Note 3 3 3 3" xfId="5317"/>
    <cellStyle name="Note 3 3 3 3 2" xfId="9994"/>
    <cellStyle name="Note 3 3 3 3 2 2" xfId="16930"/>
    <cellStyle name="Note 3 3 3 3 2 2 2" xfId="32542"/>
    <cellStyle name="Note 3 3 3 3 2 2 3" xfId="46577"/>
    <cellStyle name="Note 3 3 3 3 2 3" xfId="25668"/>
    <cellStyle name="Note 3 3 3 3 2 4" xfId="39709"/>
    <cellStyle name="Note 3 3 3 3 3" xfId="7682"/>
    <cellStyle name="Note 3 3 3 3 3 2" xfId="14619"/>
    <cellStyle name="Note 3 3 3 3 3 2 2" xfId="30231"/>
    <cellStyle name="Note 3 3 3 3 3 2 3" xfId="44266"/>
    <cellStyle name="Note 3 3 3 3 3 3" xfId="23357"/>
    <cellStyle name="Note 3 3 3 3 3 4" xfId="37398"/>
    <cellStyle name="Note 3 3 3 3 4" xfId="12307"/>
    <cellStyle name="Note 3 3 3 3 4 2" xfId="27929"/>
    <cellStyle name="Note 3 3 3 3 4 3" xfId="41965"/>
    <cellStyle name="Note 3 3 3 3 5" xfId="21051"/>
    <cellStyle name="Note 3 3 3 3 6" xfId="35097"/>
    <cellStyle name="Note 3 3 3 4" xfId="9059"/>
    <cellStyle name="Note 3 3 3 4 2" xfId="15995"/>
    <cellStyle name="Note 3 3 3 4 2 2" xfId="31607"/>
    <cellStyle name="Note 3 3 3 4 2 3" xfId="45642"/>
    <cellStyle name="Note 3 3 3 4 3" xfId="24733"/>
    <cellStyle name="Note 3 3 3 4 4" xfId="38774"/>
    <cellStyle name="Note 3 3 3 5" xfId="6760"/>
    <cellStyle name="Note 3 3 3 5 2" xfId="13697"/>
    <cellStyle name="Note 3 3 3 5 2 2" xfId="29309"/>
    <cellStyle name="Note 3 3 3 5 2 3" xfId="43344"/>
    <cellStyle name="Note 3 3 3 5 3" xfId="22435"/>
    <cellStyle name="Note 3 3 3 5 4" xfId="36476"/>
    <cellStyle name="Note 3 3 3 6" xfId="34196"/>
    <cellStyle name="Note 3 3 4" xfId="4492"/>
    <cellStyle name="Note 3 3 4 2" xfId="6077"/>
    <cellStyle name="Note 3 3 4 2 2" xfId="10754"/>
    <cellStyle name="Note 3 3 4 2 2 2" xfId="17690"/>
    <cellStyle name="Note 3 3 4 2 2 2 2" xfId="33302"/>
    <cellStyle name="Note 3 3 4 2 2 2 3" xfId="47337"/>
    <cellStyle name="Note 3 3 4 2 2 3" xfId="26428"/>
    <cellStyle name="Note 3 3 4 2 2 4" xfId="40469"/>
    <cellStyle name="Note 3 3 4 2 3" xfId="8442"/>
    <cellStyle name="Note 3 3 4 2 3 2" xfId="15379"/>
    <cellStyle name="Note 3 3 4 2 3 2 2" xfId="30991"/>
    <cellStyle name="Note 3 3 4 2 3 2 3" xfId="45026"/>
    <cellStyle name="Note 3 3 4 2 3 3" xfId="24117"/>
    <cellStyle name="Note 3 3 4 2 3 4" xfId="38158"/>
    <cellStyle name="Note 3 3 4 2 4" xfId="13067"/>
    <cellStyle name="Note 3 3 4 2 4 2" xfId="28689"/>
    <cellStyle name="Note 3 3 4 2 4 3" xfId="42725"/>
    <cellStyle name="Note 3 3 4 2 5" xfId="21811"/>
    <cellStyle name="Note 3 3 4 2 6" xfId="35857"/>
    <cellStyle name="Note 3 3 4 3" xfId="5432"/>
    <cellStyle name="Note 3 3 4 3 2" xfId="10109"/>
    <cellStyle name="Note 3 3 4 3 2 2" xfId="17045"/>
    <cellStyle name="Note 3 3 4 3 2 2 2" xfId="32657"/>
    <cellStyle name="Note 3 3 4 3 2 2 3" xfId="46692"/>
    <cellStyle name="Note 3 3 4 3 2 3" xfId="25783"/>
    <cellStyle name="Note 3 3 4 3 2 4" xfId="39824"/>
    <cellStyle name="Note 3 3 4 3 3" xfId="7797"/>
    <cellStyle name="Note 3 3 4 3 3 2" xfId="14734"/>
    <cellStyle name="Note 3 3 4 3 3 2 2" xfId="30346"/>
    <cellStyle name="Note 3 3 4 3 3 2 3" xfId="44381"/>
    <cellStyle name="Note 3 3 4 3 3 3" xfId="23472"/>
    <cellStyle name="Note 3 3 4 3 3 4" xfId="37513"/>
    <cellStyle name="Note 3 3 4 3 4" xfId="12422"/>
    <cellStyle name="Note 3 3 4 3 4 2" xfId="28044"/>
    <cellStyle name="Note 3 3 4 3 4 3" xfId="42080"/>
    <cellStyle name="Note 3 3 4 3 5" xfId="21166"/>
    <cellStyle name="Note 3 3 4 3 6" xfId="35212"/>
    <cellStyle name="Note 3 3 4 4" xfId="9194"/>
    <cellStyle name="Note 3 3 4 4 2" xfId="16130"/>
    <cellStyle name="Note 3 3 4 4 2 2" xfId="31742"/>
    <cellStyle name="Note 3 3 4 4 2 3" xfId="45777"/>
    <cellStyle name="Note 3 3 4 4 3" xfId="24868"/>
    <cellStyle name="Note 3 3 4 4 4" xfId="38909"/>
    <cellStyle name="Note 3 3 4 5" xfId="6943"/>
    <cellStyle name="Note 3 3 4 5 2" xfId="13880"/>
    <cellStyle name="Note 3 3 4 5 2 2" xfId="29492"/>
    <cellStyle name="Note 3 3 4 5 2 3" xfId="43527"/>
    <cellStyle name="Note 3 3 4 5 3" xfId="22618"/>
    <cellStyle name="Note 3 3 4 5 4" xfId="36659"/>
    <cellStyle name="Note 3 3 4 6" xfId="11573"/>
    <cellStyle name="Note 3 3 4 6 2" xfId="27195"/>
    <cellStyle name="Note 3 3 4 6 3" xfId="41231"/>
    <cellStyle name="Note 3 3 4 7" xfId="20382"/>
    <cellStyle name="Note 3 3 4 8" xfId="34352"/>
    <cellStyle name="Note 3 3 5" xfId="5242"/>
    <cellStyle name="Note 3 3 5 2" xfId="9919"/>
    <cellStyle name="Note 3 3 5 2 2" xfId="16855"/>
    <cellStyle name="Note 3 3 5 2 2 2" xfId="32467"/>
    <cellStyle name="Note 3 3 5 2 2 3" xfId="46502"/>
    <cellStyle name="Note 3 3 5 2 3" xfId="25593"/>
    <cellStyle name="Note 3 3 5 2 4" xfId="39634"/>
    <cellStyle name="Note 3 3 5 3" xfId="7607"/>
    <cellStyle name="Note 3 3 5 3 2" xfId="14544"/>
    <cellStyle name="Note 3 3 5 3 2 2" xfId="30156"/>
    <cellStyle name="Note 3 3 5 3 2 3" xfId="44191"/>
    <cellStyle name="Note 3 3 5 3 3" xfId="23282"/>
    <cellStyle name="Note 3 3 5 3 4" xfId="37323"/>
    <cellStyle name="Note 3 3 5 4" xfId="12232"/>
    <cellStyle name="Note 3 3 5 4 2" xfId="27854"/>
    <cellStyle name="Note 3 3 5 4 3" xfId="41890"/>
    <cellStyle name="Note 3 3 5 5" xfId="20976"/>
    <cellStyle name="Note 3 3 5 6" xfId="35022"/>
    <cellStyle name="Note 3 3 6" xfId="5891"/>
    <cellStyle name="Note 3 3 6 2" xfId="10568"/>
    <cellStyle name="Note 3 3 6 2 2" xfId="17504"/>
    <cellStyle name="Note 3 3 6 2 2 2" xfId="33116"/>
    <cellStyle name="Note 3 3 6 2 2 3" xfId="47151"/>
    <cellStyle name="Note 3 3 6 2 3" xfId="26242"/>
    <cellStyle name="Note 3 3 6 2 4" xfId="40283"/>
    <cellStyle name="Note 3 3 6 3" xfId="8256"/>
    <cellStyle name="Note 3 3 6 3 2" xfId="15193"/>
    <cellStyle name="Note 3 3 6 3 2 2" xfId="30805"/>
    <cellStyle name="Note 3 3 6 3 2 3" xfId="44840"/>
    <cellStyle name="Note 3 3 6 3 3" xfId="23931"/>
    <cellStyle name="Note 3 3 6 3 4" xfId="37972"/>
    <cellStyle name="Note 3 3 6 4" xfId="12881"/>
    <cellStyle name="Note 3 3 6 4 2" xfId="28503"/>
    <cellStyle name="Note 3 3 6 4 3" xfId="42539"/>
    <cellStyle name="Note 3 3 6 5" xfId="21625"/>
    <cellStyle name="Note 3 3 6 6" xfId="35671"/>
    <cellStyle name="Note 3 3 7" xfId="4908"/>
    <cellStyle name="Note 3 3 7 2" xfId="9594"/>
    <cellStyle name="Note 3 3 7 2 2" xfId="16530"/>
    <cellStyle name="Note 3 3 7 2 2 2" xfId="32142"/>
    <cellStyle name="Note 3 3 7 2 2 3" xfId="46177"/>
    <cellStyle name="Note 3 3 7 2 3" xfId="25268"/>
    <cellStyle name="Note 3 3 7 2 4" xfId="39309"/>
    <cellStyle name="Note 3 3 7 3" xfId="7278"/>
    <cellStyle name="Note 3 3 7 3 2" xfId="14215"/>
    <cellStyle name="Note 3 3 7 3 2 2" xfId="29827"/>
    <cellStyle name="Note 3 3 7 3 2 3" xfId="43862"/>
    <cellStyle name="Note 3 3 7 3 3" xfId="22953"/>
    <cellStyle name="Note 3 3 7 3 4" xfId="36994"/>
    <cellStyle name="Note 3 3 7 4" xfId="11903"/>
    <cellStyle name="Note 3 3 7 4 2" xfId="27525"/>
    <cellStyle name="Note 3 3 7 4 3" xfId="41561"/>
    <cellStyle name="Note 3 3 7 5" xfId="20647"/>
    <cellStyle name="Note 3 3 7 6" xfId="34693"/>
    <cellStyle name="Note 3 3 8" xfId="8974"/>
    <cellStyle name="Note 3 3 8 2" xfId="15910"/>
    <cellStyle name="Note 3 3 8 2 2" xfId="31522"/>
    <cellStyle name="Note 3 3 8 2 3" xfId="45557"/>
    <cellStyle name="Note 3 3 8 3" xfId="24648"/>
    <cellStyle name="Note 3 3 8 4" xfId="38689"/>
    <cellStyle name="Note 3 3 9" xfId="4196"/>
    <cellStyle name="Note 3 3 9 2" xfId="20196"/>
    <cellStyle name="Note 3 3 9 3" xfId="34125"/>
    <cellStyle name="Note 3 4" xfId="4857"/>
    <cellStyle name="Note 3 4 2" xfId="9544"/>
    <cellStyle name="Note 3 4 2 2" xfId="16480"/>
    <cellStyle name="Note 3 4 2 2 2" xfId="32092"/>
    <cellStyle name="Note 3 4 2 2 3" xfId="46127"/>
    <cellStyle name="Note 3 4 2 3" xfId="25218"/>
    <cellStyle name="Note 3 4 2 4" xfId="39259"/>
    <cellStyle name="Note 3 4 3" xfId="7228"/>
    <cellStyle name="Note 3 4 3 2" xfId="14165"/>
    <cellStyle name="Note 3 4 3 2 2" xfId="29777"/>
    <cellStyle name="Note 3 4 3 2 3" xfId="43812"/>
    <cellStyle name="Note 3 4 3 3" xfId="22903"/>
    <cellStyle name="Note 3 4 3 4" xfId="36944"/>
    <cellStyle name="Note 3 4 4" xfId="11853"/>
    <cellStyle name="Note 3 4 4 2" xfId="27475"/>
    <cellStyle name="Note 3 4 4 3" xfId="41511"/>
    <cellStyle name="Note 3 4 5" xfId="20596"/>
    <cellStyle name="Note 3 4 6" xfId="34643"/>
    <cellStyle name="Note 3 5" xfId="4695"/>
    <cellStyle name="Note 3 5 2" xfId="9387"/>
    <cellStyle name="Note 3 5 2 2" xfId="16323"/>
    <cellStyle name="Note 3 5 2 2 2" xfId="31935"/>
    <cellStyle name="Note 3 5 2 2 3" xfId="45970"/>
    <cellStyle name="Note 3 5 2 3" xfId="25061"/>
    <cellStyle name="Note 3 5 2 4" xfId="39102"/>
    <cellStyle name="Note 3 5 3" xfId="7070"/>
    <cellStyle name="Note 3 5 3 2" xfId="14007"/>
    <cellStyle name="Note 3 5 3 2 2" xfId="29619"/>
    <cellStyle name="Note 3 5 3 2 3" xfId="43654"/>
    <cellStyle name="Note 3 5 3 3" xfId="22745"/>
    <cellStyle name="Note 3 5 3 4" xfId="36786"/>
    <cellStyle name="Note 3 5 4" xfId="11696"/>
    <cellStyle name="Note 3 5 4 2" xfId="27318"/>
    <cellStyle name="Note 3 5 4 3" xfId="41354"/>
    <cellStyle name="Note 3 5 5" xfId="20476"/>
    <cellStyle name="Note 3 5 6" xfId="34494"/>
    <cellStyle name="Note 3 6" xfId="3604"/>
    <cellStyle name="Note 3 7" xfId="18670"/>
    <cellStyle name="Note 3 8" xfId="18520"/>
    <cellStyle name="Note 3 9" xfId="47811"/>
    <cellStyle name="Note 30" xfId="18860"/>
    <cellStyle name="Note 30 2" xfId="18691"/>
    <cellStyle name="Note 30 3" xfId="33830"/>
    <cellStyle name="Note 30 4" xfId="47957"/>
    <cellStyle name="Note 31" xfId="18861"/>
    <cellStyle name="Note 31 2" xfId="19720"/>
    <cellStyle name="Note 31 3" xfId="33831"/>
    <cellStyle name="Note 31 4" xfId="47958"/>
    <cellStyle name="Note 32" xfId="18862"/>
    <cellStyle name="Note 32 2" xfId="18531"/>
    <cellStyle name="Note 32 3" xfId="33832"/>
    <cellStyle name="Note 32 4" xfId="47959"/>
    <cellStyle name="Note 33" xfId="18863"/>
    <cellStyle name="Note 33 2" xfId="18532"/>
    <cellStyle name="Note 33 3" xfId="33833"/>
    <cellStyle name="Note 33 4" xfId="47960"/>
    <cellStyle name="Note 34" xfId="18864"/>
    <cellStyle name="Note 34 2" xfId="19719"/>
    <cellStyle name="Note 34 3" xfId="33834"/>
    <cellStyle name="Note 34 4" xfId="47961"/>
    <cellStyle name="Note 35" xfId="18865"/>
    <cellStyle name="Note 35 2" xfId="19426"/>
    <cellStyle name="Note 35 3" xfId="33835"/>
    <cellStyle name="Note 35 4" xfId="47962"/>
    <cellStyle name="Note 36" xfId="18866"/>
    <cellStyle name="Note 36 2" xfId="19718"/>
    <cellStyle name="Note 36 3" xfId="33836"/>
    <cellStyle name="Note 36 4" xfId="47963"/>
    <cellStyle name="Note 37" xfId="18867"/>
    <cellStyle name="Note 37 2" xfId="19570"/>
    <cellStyle name="Note 37 3" xfId="33837"/>
    <cellStyle name="Note 37 4" xfId="47964"/>
    <cellStyle name="Note 38" xfId="18868"/>
    <cellStyle name="Note 38 2" xfId="19569"/>
    <cellStyle name="Note 38 3" xfId="33838"/>
    <cellStyle name="Note 38 4" xfId="47965"/>
    <cellStyle name="Note 39" xfId="18869"/>
    <cellStyle name="Note 39 2" xfId="19568"/>
    <cellStyle name="Note 39 3" xfId="33839"/>
    <cellStyle name="Note 39 4" xfId="47966"/>
    <cellStyle name="Note 4" xfId="2628"/>
    <cellStyle name="Note 4 10" xfId="18870"/>
    <cellStyle name="Note 4 10 2" xfId="19567"/>
    <cellStyle name="Note 4 10 3" xfId="33840"/>
    <cellStyle name="Note 4 10 4" xfId="47967"/>
    <cellStyle name="Note 4 11" xfId="18871"/>
    <cellStyle name="Note 4 11 2" xfId="19566"/>
    <cellStyle name="Note 4 11 3" xfId="33841"/>
    <cellStyle name="Note 4 11 4" xfId="47968"/>
    <cellStyle name="Note 4 12" xfId="18872"/>
    <cellStyle name="Note 4 12 2" xfId="19565"/>
    <cellStyle name="Note 4 12 3" xfId="33842"/>
    <cellStyle name="Note 4 12 4" xfId="47969"/>
    <cellStyle name="Note 4 13" xfId="18873"/>
    <cellStyle name="Note 4 13 2" xfId="19564"/>
    <cellStyle name="Note 4 13 3" xfId="33843"/>
    <cellStyle name="Note 4 13 4" xfId="47970"/>
    <cellStyle name="Note 4 14" xfId="18874"/>
    <cellStyle name="Note 4 14 2" xfId="19563"/>
    <cellStyle name="Note 4 14 3" xfId="33844"/>
    <cellStyle name="Note 4 14 4" xfId="47971"/>
    <cellStyle name="Note 4 15" xfId="18875"/>
    <cellStyle name="Note 4 15 2" xfId="19562"/>
    <cellStyle name="Note 4 15 3" xfId="33845"/>
    <cellStyle name="Note 4 15 4" xfId="47972"/>
    <cellStyle name="Note 4 16" xfId="18876"/>
    <cellStyle name="Note 4 16 2" xfId="19561"/>
    <cellStyle name="Note 4 16 3" xfId="33846"/>
    <cellStyle name="Note 4 16 4" xfId="47973"/>
    <cellStyle name="Note 4 17" xfId="18877"/>
    <cellStyle name="Note 4 17 2" xfId="19560"/>
    <cellStyle name="Note 4 17 3" xfId="33847"/>
    <cellStyle name="Note 4 17 4" xfId="47974"/>
    <cellStyle name="Note 4 18" xfId="18878"/>
    <cellStyle name="Note 4 18 2" xfId="19559"/>
    <cellStyle name="Note 4 18 3" xfId="33848"/>
    <cellStyle name="Note 4 18 4" xfId="47975"/>
    <cellStyle name="Note 4 19" xfId="18879"/>
    <cellStyle name="Note 4 19 2" xfId="19558"/>
    <cellStyle name="Note 4 19 3" xfId="33849"/>
    <cellStyle name="Note 4 19 4" xfId="47976"/>
    <cellStyle name="Note 4 2" xfId="2629"/>
    <cellStyle name="Note 4 2 10" xfId="47977"/>
    <cellStyle name="Note 4 2 11" xfId="48916"/>
    <cellStyle name="Note 4 2 12" xfId="49300"/>
    <cellStyle name="Note 4 2 13" xfId="3703"/>
    <cellStyle name="Note 4 2 2" xfId="2630"/>
    <cellStyle name="Note 4 2 2 10" xfId="18591"/>
    <cellStyle name="Note 4 2 2 11" xfId="20016"/>
    <cellStyle name="Note 4 2 2 12" xfId="33972"/>
    <cellStyle name="Note 4 2 2 13" xfId="48107"/>
    <cellStyle name="Note 4 2 2 14" xfId="3755"/>
    <cellStyle name="Note 4 2 2 15" xfId="53784"/>
    <cellStyle name="Note 4 2 2 2" xfId="4485"/>
    <cellStyle name="Note 4 2 2 2 2" xfId="6071"/>
    <cellStyle name="Note 4 2 2 2 2 2" xfId="10748"/>
    <cellStyle name="Note 4 2 2 2 2 2 2" xfId="17684"/>
    <cellStyle name="Note 4 2 2 2 2 2 2 2" xfId="33296"/>
    <cellStyle name="Note 4 2 2 2 2 2 2 3" xfId="47331"/>
    <cellStyle name="Note 4 2 2 2 2 2 3" xfId="26422"/>
    <cellStyle name="Note 4 2 2 2 2 2 4" xfId="40463"/>
    <cellStyle name="Note 4 2 2 2 2 3" xfId="8436"/>
    <cellStyle name="Note 4 2 2 2 2 3 2" xfId="15373"/>
    <cellStyle name="Note 4 2 2 2 2 3 2 2" xfId="30985"/>
    <cellStyle name="Note 4 2 2 2 2 3 2 3" xfId="45020"/>
    <cellStyle name="Note 4 2 2 2 2 3 3" xfId="24111"/>
    <cellStyle name="Note 4 2 2 2 2 3 4" xfId="38152"/>
    <cellStyle name="Note 4 2 2 2 2 4" xfId="13061"/>
    <cellStyle name="Note 4 2 2 2 2 4 2" xfId="28683"/>
    <cellStyle name="Note 4 2 2 2 2 4 3" xfId="42719"/>
    <cellStyle name="Note 4 2 2 2 2 5" xfId="21805"/>
    <cellStyle name="Note 4 2 2 2 2 6" xfId="35851"/>
    <cellStyle name="Note 4 2 2 2 3" xfId="5426"/>
    <cellStyle name="Note 4 2 2 2 3 2" xfId="10103"/>
    <cellStyle name="Note 4 2 2 2 3 2 2" xfId="17039"/>
    <cellStyle name="Note 4 2 2 2 3 2 2 2" xfId="32651"/>
    <cellStyle name="Note 4 2 2 2 3 2 2 3" xfId="46686"/>
    <cellStyle name="Note 4 2 2 2 3 2 3" xfId="25777"/>
    <cellStyle name="Note 4 2 2 2 3 2 4" xfId="39818"/>
    <cellStyle name="Note 4 2 2 2 3 3" xfId="7791"/>
    <cellStyle name="Note 4 2 2 2 3 3 2" xfId="14728"/>
    <cellStyle name="Note 4 2 2 2 3 3 2 2" xfId="30340"/>
    <cellStyle name="Note 4 2 2 2 3 3 2 3" xfId="44375"/>
    <cellStyle name="Note 4 2 2 2 3 3 3" xfId="23466"/>
    <cellStyle name="Note 4 2 2 2 3 3 4" xfId="37507"/>
    <cellStyle name="Note 4 2 2 2 3 4" xfId="12416"/>
    <cellStyle name="Note 4 2 2 2 3 4 2" xfId="28038"/>
    <cellStyle name="Note 4 2 2 2 3 4 3" xfId="42074"/>
    <cellStyle name="Note 4 2 2 2 3 5" xfId="21160"/>
    <cellStyle name="Note 4 2 2 2 3 6" xfId="35206"/>
    <cellStyle name="Note 4 2 2 2 4" xfId="9187"/>
    <cellStyle name="Note 4 2 2 2 4 2" xfId="16123"/>
    <cellStyle name="Note 4 2 2 2 4 2 2" xfId="31735"/>
    <cellStyle name="Note 4 2 2 2 4 2 3" xfId="45770"/>
    <cellStyle name="Note 4 2 2 2 4 3" xfId="24861"/>
    <cellStyle name="Note 4 2 2 2 4 4" xfId="38902"/>
    <cellStyle name="Note 4 2 2 2 5" xfId="6936"/>
    <cellStyle name="Note 4 2 2 2 5 2" xfId="13873"/>
    <cellStyle name="Note 4 2 2 2 5 2 2" xfId="29485"/>
    <cellStyle name="Note 4 2 2 2 5 2 3" xfId="43520"/>
    <cellStyle name="Note 4 2 2 2 5 3" xfId="22611"/>
    <cellStyle name="Note 4 2 2 2 5 4" xfId="36652"/>
    <cellStyle name="Note 4 2 2 2 6" xfId="34346"/>
    <cellStyle name="Note 4 2 2 3" xfId="4780"/>
    <cellStyle name="Note 4 2 2 3 2" xfId="6327"/>
    <cellStyle name="Note 4 2 2 3 2 2" xfId="11004"/>
    <cellStyle name="Note 4 2 2 3 2 2 2" xfId="17940"/>
    <cellStyle name="Note 4 2 2 3 2 2 2 2" xfId="33552"/>
    <cellStyle name="Note 4 2 2 3 2 2 2 3" xfId="47587"/>
    <cellStyle name="Note 4 2 2 3 2 2 3" xfId="26678"/>
    <cellStyle name="Note 4 2 2 3 2 2 4" xfId="40719"/>
    <cellStyle name="Note 4 2 2 3 2 3" xfId="8692"/>
    <cellStyle name="Note 4 2 2 3 2 3 2" xfId="15629"/>
    <cellStyle name="Note 4 2 2 3 2 3 2 2" xfId="31241"/>
    <cellStyle name="Note 4 2 2 3 2 3 2 3" xfId="45276"/>
    <cellStyle name="Note 4 2 2 3 2 3 3" xfId="24367"/>
    <cellStyle name="Note 4 2 2 3 2 3 4" xfId="38408"/>
    <cellStyle name="Note 4 2 2 3 2 4" xfId="13317"/>
    <cellStyle name="Note 4 2 2 3 2 4 2" xfId="28939"/>
    <cellStyle name="Note 4 2 2 3 2 4 3" xfId="42975"/>
    <cellStyle name="Note 4 2 2 3 2 5" xfId="22061"/>
    <cellStyle name="Note 4 2 2 3 2 6" xfId="36107"/>
    <cellStyle name="Note 4 2 2 3 3" xfId="5683"/>
    <cellStyle name="Note 4 2 2 3 3 2" xfId="10360"/>
    <cellStyle name="Note 4 2 2 3 3 2 2" xfId="17296"/>
    <cellStyle name="Note 4 2 2 3 3 2 2 2" xfId="32908"/>
    <cellStyle name="Note 4 2 2 3 3 2 2 3" xfId="46943"/>
    <cellStyle name="Note 4 2 2 3 3 2 3" xfId="26034"/>
    <cellStyle name="Note 4 2 2 3 3 2 4" xfId="40075"/>
    <cellStyle name="Note 4 2 2 3 3 3" xfId="8048"/>
    <cellStyle name="Note 4 2 2 3 3 3 2" xfId="14985"/>
    <cellStyle name="Note 4 2 2 3 3 3 2 2" xfId="30597"/>
    <cellStyle name="Note 4 2 2 3 3 3 2 3" xfId="44632"/>
    <cellStyle name="Note 4 2 2 3 3 3 3" xfId="23723"/>
    <cellStyle name="Note 4 2 2 3 3 3 4" xfId="37764"/>
    <cellStyle name="Note 4 2 2 3 3 4" xfId="12673"/>
    <cellStyle name="Note 4 2 2 3 3 4 2" xfId="28295"/>
    <cellStyle name="Note 4 2 2 3 3 4 3" xfId="42331"/>
    <cellStyle name="Note 4 2 2 3 3 5" xfId="21417"/>
    <cellStyle name="Note 4 2 2 3 3 6" xfId="35463"/>
    <cellStyle name="Note 4 2 2 3 4" xfId="9469"/>
    <cellStyle name="Note 4 2 2 3 4 2" xfId="16405"/>
    <cellStyle name="Note 4 2 2 3 4 2 2" xfId="32017"/>
    <cellStyle name="Note 4 2 2 3 4 2 3" xfId="46052"/>
    <cellStyle name="Note 4 2 2 3 4 3" xfId="25143"/>
    <cellStyle name="Note 4 2 2 3 4 4" xfId="39184"/>
    <cellStyle name="Note 4 2 2 3 5" xfId="7152"/>
    <cellStyle name="Note 4 2 2 3 5 2" xfId="14089"/>
    <cellStyle name="Note 4 2 2 3 5 2 2" xfId="29701"/>
    <cellStyle name="Note 4 2 2 3 5 2 3" xfId="43736"/>
    <cellStyle name="Note 4 2 2 3 5 3" xfId="22827"/>
    <cellStyle name="Note 4 2 2 3 5 4" xfId="36868"/>
    <cellStyle name="Note 4 2 2 3 6" xfId="11777"/>
    <cellStyle name="Note 4 2 2 3 6 2" xfId="27399"/>
    <cellStyle name="Note 4 2 2 3 6 3" xfId="41435"/>
    <cellStyle name="Note 4 2 2 3 7" xfId="20533"/>
    <cellStyle name="Note 4 2 2 3 8" xfId="34567"/>
    <cellStyle name="Note 4 2 2 4" xfId="5533"/>
    <cellStyle name="Note 4 2 2 4 2" xfId="10210"/>
    <cellStyle name="Note 4 2 2 4 2 2" xfId="17146"/>
    <cellStyle name="Note 4 2 2 4 2 2 2" xfId="32758"/>
    <cellStyle name="Note 4 2 2 4 2 2 3" xfId="46793"/>
    <cellStyle name="Note 4 2 2 4 2 3" xfId="25884"/>
    <cellStyle name="Note 4 2 2 4 2 4" xfId="39925"/>
    <cellStyle name="Note 4 2 2 4 3" xfId="7898"/>
    <cellStyle name="Note 4 2 2 4 3 2" xfId="14835"/>
    <cellStyle name="Note 4 2 2 4 3 2 2" xfId="30447"/>
    <cellStyle name="Note 4 2 2 4 3 2 3" xfId="44482"/>
    <cellStyle name="Note 4 2 2 4 3 3" xfId="23573"/>
    <cellStyle name="Note 4 2 2 4 3 4" xfId="37614"/>
    <cellStyle name="Note 4 2 2 4 4" xfId="12523"/>
    <cellStyle name="Note 4 2 2 4 4 2" xfId="28145"/>
    <cellStyle name="Note 4 2 2 4 4 3" xfId="42181"/>
    <cellStyle name="Note 4 2 2 4 5" xfId="21267"/>
    <cellStyle name="Note 4 2 2 4 6" xfId="35313"/>
    <cellStyle name="Note 4 2 2 5" xfId="6177"/>
    <cellStyle name="Note 4 2 2 5 2" xfId="10854"/>
    <cellStyle name="Note 4 2 2 5 2 2" xfId="17790"/>
    <cellStyle name="Note 4 2 2 5 2 2 2" xfId="33402"/>
    <cellStyle name="Note 4 2 2 5 2 2 3" xfId="47437"/>
    <cellStyle name="Note 4 2 2 5 2 3" xfId="26528"/>
    <cellStyle name="Note 4 2 2 5 2 4" xfId="40569"/>
    <cellStyle name="Note 4 2 2 5 3" xfId="8542"/>
    <cellStyle name="Note 4 2 2 5 3 2" xfId="15479"/>
    <cellStyle name="Note 4 2 2 5 3 2 2" xfId="31091"/>
    <cellStyle name="Note 4 2 2 5 3 2 3" xfId="45126"/>
    <cellStyle name="Note 4 2 2 5 3 3" xfId="24217"/>
    <cellStyle name="Note 4 2 2 5 3 4" xfId="38258"/>
    <cellStyle name="Note 4 2 2 5 4" xfId="13167"/>
    <cellStyle name="Note 4 2 2 5 4 2" xfId="28789"/>
    <cellStyle name="Note 4 2 2 5 4 3" xfId="42825"/>
    <cellStyle name="Note 4 2 2 5 5" xfId="21911"/>
    <cellStyle name="Note 4 2 2 5 6" xfId="35957"/>
    <cellStyle name="Note 4 2 2 6" xfId="5072"/>
    <cellStyle name="Note 4 2 2 6 2" xfId="9750"/>
    <cellStyle name="Note 4 2 2 6 2 2" xfId="16686"/>
    <cellStyle name="Note 4 2 2 6 2 2 2" xfId="32298"/>
    <cellStyle name="Note 4 2 2 6 2 2 3" xfId="46333"/>
    <cellStyle name="Note 4 2 2 6 2 3" xfId="25424"/>
    <cellStyle name="Note 4 2 2 6 2 4" xfId="39465"/>
    <cellStyle name="Note 4 2 2 6 3" xfId="7438"/>
    <cellStyle name="Note 4 2 2 6 3 2" xfId="14375"/>
    <cellStyle name="Note 4 2 2 6 3 2 2" xfId="29987"/>
    <cellStyle name="Note 4 2 2 6 3 2 3" xfId="44022"/>
    <cellStyle name="Note 4 2 2 6 3 3" xfId="23113"/>
    <cellStyle name="Note 4 2 2 6 3 4" xfId="37154"/>
    <cellStyle name="Note 4 2 2 6 4" xfId="12063"/>
    <cellStyle name="Note 4 2 2 6 4 2" xfId="27685"/>
    <cellStyle name="Note 4 2 2 6 4 3" xfId="41721"/>
    <cellStyle name="Note 4 2 2 6 5" xfId="20807"/>
    <cellStyle name="Note 4 2 2 6 6" xfId="34853"/>
    <cellStyle name="Note 4 2 2 7" xfId="9292"/>
    <cellStyle name="Note 4 2 2 7 2" xfId="16228"/>
    <cellStyle name="Note 4 2 2 7 2 2" xfId="31840"/>
    <cellStyle name="Note 4 2 2 7 2 3" xfId="45875"/>
    <cellStyle name="Note 4 2 2 7 3" xfId="24966"/>
    <cellStyle name="Note 4 2 2 7 4" xfId="39007"/>
    <cellStyle name="Note 4 2 2 8" xfId="4600"/>
    <cellStyle name="Note 4 2 2 8 2" xfId="20418"/>
    <cellStyle name="Note 4 2 2 8 3" xfId="34425"/>
    <cellStyle name="Note 4 2 2 9" xfId="19484"/>
    <cellStyle name="Note 4 2 3" xfId="4414"/>
    <cellStyle name="Note 4 2 3 2" xfId="6035"/>
    <cellStyle name="Note 4 2 3 2 2" xfId="10712"/>
    <cellStyle name="Note 4 2 3 2 2 2" xfId="17648"/>
    <cellStyle name="Note 4 2 3 2 2 2 2" xfId="33260"/>
    <cellStyle name="Note 4 2 3 2 2 2 3" xfId="47295"/>
    <cellStyle name="Note 4 2 3 2 2 3" xfId="26386"/>
    <cellStyle name="Note 4 2 3 2 2 4" xfId="40427"/>
    <cellStyle name="Note 4 2 3 2 3" xfId="8400"/>
    <cellStyle name="Note 4 2 3 2 3 2" xfId="15337"/>
    <cellStyle name="Note 4 2 3 2 3 2 2" xfId="30949"/>
    <cellStyle name="Note 4 2 3 2 3 2 3" xfId="44984"/>
    <cellStyle name="Note 4 2 3 2 3 3" xfId="24075"/>
    <cellStyle name="Note 4 2 3 2 3 4" xfId="38116"/>
    <cellStyle name="Note 4 2 3 2 4" xfId="13025"/>
    <cellStyle name="Note 4 2 3 2 4 2" xfId="28647"/>
    <cellStyle name="Note 4 2 3 2 4 3" xfId="42683"/>
    <cellStyle name="Note 4 2 3 2 5" xfId="21769"/>
    <cellStyle name="Note 4 2 3 2 6" xfId="35815"/>
    <cellStyle name="Note 4 2 3 3" xfId="5388"/>
    <cellStyle name="Note 4 2 3 3 2" xfId="10065"/>
    <cellStyle name="Note 4 2 3 3 2 2" xfId="17001"/>
    <cellStyle name="Note 4 2 3 3 2 2 2" xfId="32613"/>
    <cellStyle name="Note 4 2 3 3 2 2 3" xfId="46648"/>
    <cellStyle name="Note 4 2 3 3 2 3" xfId="25739"/>
    <cellStyle name="Note 4 2 3 3 2 4" xfId="39780"/>
    <cellStyle name="Note 4 2 3 3 3" xfId="7753"/>
    <cellStyle name="Note 4 2 3 3 3 2" xfId="14690"/>
    <cellStyle name="Note 4 2 3 3 3 2 2" xfId="30302"/>
    <cellStyle name="Note 4 2 3 3 3 2 3" xfId="44337"/>
    <cellStyle name="Note 4 2 3 3 3 3" xfId="23428"/>
    <cellStyle name="Note 4 2 3 3 3 4" xfId="37469"/>
    <cellStyle name="Note 4 2 3 3 4" xfId="12378"/>
    <cellStyle name="Note 4 2 3 3 4 2" xfId="28000"/>
    <cellStyle name="Note 4 2 3 3 4 3" xfId="42036"/>
    <cellStyle name="Note 4 2 3 3 5" xfId="21122"/>
    <cellStyle name="Note 4 2 3 3 6" xfId="35168"/>
    <cellStyle name="Note 4 2 3 4" xfId="9146"/>
    <cellStyle name="Note 4 2 3 4 2" xfId="16082"/>
    <cellStyle name="Note 4 2 3 4 2 2" xfId="31694"/>
    <cellStyle name="Note 4 2 3 4 2 3" xfId="45729"/>
    <cellStyle name="Note 4 2 3 4 3" xfId="24820"/>
    <cellStyle name="Note 4 2 3 4 4" xfId="38861"/>
    <cellStyle name="Note 4 2 3 5" xfId="6867"/>
    <cellStyle name="Note 4 2 3 5 2" xfId="13804"/>
    <cellStyle name="Note 4 2 3 5 2 2" xfId="29416"/>
    <cellStyle name="Note 4 2 3 5 2 3" xfId="43451"/>
    <cellStyle name="Note 4 2 3 5 3" xfId="22542"/>
    <cellStyle name="Note 4 2 3 5 4" xfId="36583"/>
    <cellStyle name="Note 4 2 3 6" xfId="11507"/>
    <cellStyle name="Note 4 2 3 6 2" xfId="27129"/>
    <cellStyle name="Note 4 2 3 6 3" xfId="41165"/>
    <cellStyle name="Note 4 2 3 7" xfId="20329"/>
    <cellStyle name="Note 4 2 3 8" xfId="34287"/>
    <cellStyle name="Note 4 2 4" xfId="4918"/>
    <cellStyle name="Note 4 2 4 2" xfId="9604"/>
    <cellStyle name="Note 4 2 4 2 2" xfId="16540"/>
    <cellStyle name="Note 4 2 4 2 2 2" xfId="32152"/>
    <cellStyle name="Note 4 2 4 2 2 3" xfId="46187"/>
    <cellStyle name="Note 4 2 4 2 3" xfId="25278"/>
    <cellStyle name="Note 4 2 4 2 4" xfId="39319"/>
    <cellStyle name="Note 4 2 4 3" xfId="7288"/>
    <cellStyle name="Note 4 2 4 3 2" xfId="14225"/>
    <cellStyle name="Note 4 2 4 3 2 2" xfId="29837"/>
    <cellStyle name="Note 4 2 4 3 2 3" xfId="43872"/>
    <cellStyle name="Note 4 2 4 3 3" xfId="22963"/>
    <cellStyle name="Note 4 2 4 3 4" xfId="37004"/>
    <cellStyle name="Note 4 2 4 4" xfId="11913"/>
    <cellStyle name="Note 4 2 4 4 2" xfId="27535"/>
    <cellStyle name="Note 4 2 4 4 3" xfId="41571"/>
    <cellStyle name="Note 4 2 4 5" xfId="20657"/>
    <cellStyle name="Note 4 2 4 6" xfId="34703"/>
    <cellStyle name="Note 4 2 5" xfId="5026"/>
    <cellStyle name="Note 4 2 5 2" xfId="9706"/>
    <cellStyle name="Note 4 2 5 2 2" xfId="16642"/>
    <cellStyle name="Note 4 2 5 2 2 2" xfId="32254"/>
    <cellStyle name="Note 4 2 5 2 2 3" xfId="46289"/>
    <cellStyle name="Note 4 2 5 2 3" xfId="25380"/>
    <cellStyle name="Note 4 2 5 2 4" xfId="39421"/>
    <cellStyle name="Note 4 2 5 3" xfId="7394"/>
    <cellStyle name="Note 4 2 5 3 2" xfId="14331"/>
    <cellStyle name="Note 4 2 5 3 2 2" xfId="29943"/>
    <cellStyle name="Note 4 2 5 3 2 3" xfId="43978"/>
    <cellStyle name="Note 4 2 5 3 3" xfId="23069"/>
    <cellStyle name="Note 4 2 5 3 4" xfId="37110"/>
    <cellStyle name="Note 4 2 5 4" xfId="12019"/>
    <cellStyle name="Note 4 2 5 4 2" xfId="27641"/>
    <cellStyle name="Note 4 2 5 4 3" xfId="41677"/>
    <cellStyle name="Note 4 2 5 5" xfId="20763"/>
    <cellStyle name="Note 4 2 5 6" xfId="34809"/>
    <cellStyle name="Note 4 2 6" xfId="6579"/>
    <cellStyle name="Note 4 2 6 2" xfId="13517"/>
    <cellStyle name="Note 4 2 6 2 2" xfId="29129"/>
    <cellStyle name="Note 4 2 6 2 3" xfId="43164"/>
    <cellStyle name="Note 4 2 6 3" xfId="22255"/>
    <cellStyle name="Note 4 2 6 4" xfId="36296"/>
    <cellStyle name="Note 4 2 7" xfId="18880"/>
    <cellStyle name="Note 4 2 8" xfId="19557"/>
    <cellStyle name="Note 4 2 9" xfId="19947"/>
    <cellStyle name="Note 4 20" xfId="18881"/>
    <cellStyle name="Note 4 20 2" xfId="19556"/>
    <cellStyle name="Note 4 20 3" xfId="33850"/>
    <cellStyle name="Note 4 20 4" xfId="47978"/>
    <cellStyle name="Note 4 21" xfId="18882"/>
    <cellStyle name="Note 4 21 2" xfId="19555"/>
    <cellStyle name="Note 4 21 3" xfId="33851"/>
    <cellStyle name="Note 4 21 4" xfId="47979"/>
    <cellStyle name="Note 4 22" xfId="18883"/>
    <cellStyle name="Note 4 22 2" xfId="19554"/>
    <cellStyle name="Note 4 22 3" xfId="33852"/>
    <cellStyle name="Note 4 22 4" xfId="47980"/>
    <cellStyle name="Note 4 23" xfId="18884"/>
    <cellStyle name="Note 4 23 2" xfId="19553"/>
    <cellStyle name="Note 4 23 3" xfId="33853"/>
    <cellStyle name="Note 4 23 4" xfId="47981"/>
    <cellStyle name="Note 4 24" xfId="18885"/>
    <cellStyle name="Note 4 24 2" xfId="19552"/>
    <cellStyle name="Note 4 24 3" xfId="33854"/>
    <cellStyle name="Note 4 24 4" xfId="47982"/>
    <cellStyle name="Note 4 25" xfId="18886"/>
    <cellStyle name="Note 4 25 2" xfId="18625"/>
    <cellStyle name="Note 4 25 3" xfId="33855"/>
    <cellStyle name="Note 4 25 4" xfId="47983"/>
    <cellStyle name="Note 4 26" xfId="18887"/>
    <cellStyle name="Note 4 26 2" xfId="19551"/>
    <cellStyle name="Note 4 26 3" xfId="33856"/>
    <cellStyle name="Note 4 26 4" xfId="47984"/>
    <cellStyle name="Note 4 27" xfId="18888"/>
    <cellStyle name="Note 4 27 2" xfId="19550"/>
    <cellStyle name="Note 4 27 3" xfId="33857"/>
    <cellStyle name="Note 4 27 4" xfId="47985"/>
    <cellStyle name="Note 4 28" xfId="18889"/>
    <cellStyle name="Note 4 28 2" xfId="19549"/>
    <cellStyle name="Note 4 28 3" xfId="33858"/>
    <cellStyle name="Note 4 28 4" xfId="47986"/>
    <cellStyle name="Note 4 29" xfId="18890"/>
    <cellStyle name="Note 4 29 2" xfId="19548"/>
    <cellStyle name="Note 4 29 3" xfId="33859"/>
    <cellStyle name="Note 4 29 4" xfId="47987"/>
    <cellStyle name="Note 4 3" xfId="4198"/>
    <cellStyle name="Note 4 3 10" xfId="19547"/>
    <cellStyle name="Note 4 3 11" xfId="33860"/>
    <cellStyle name="Note 4 3 12" xfId="34127"/>
    <cellStyle name="Note 4 3 13" xfId="47988"/>
    <cellStyle name="Note 4 3 14" xfId="51985"/>
    <cellStyle name="Note 4 3 2" xfId="4655"/>
    <cellStyle name="Note 4 3 2 2" xfId="4355"/>
    <cellStyle name="Note 4 3 2 2 2" xfId="6003"/>
    <cellStyle name="Note 4 3 2 2 2 2" xfId="10680"/>
    <cellStyle name="Note 4 3 2 2 2 2 2" xfId="17616"/>
    <cellStyle name="Note 4 3 2 2 2 2 2 2" xfId="33228"/>
    <cellStyle name="Note 4 3 2 2 2 2 2 3" xfId="47263"/>
    <cellStyle name="Note 4 3 2 2 2 2 3" xfId="26354"/>
    <cellStyle name="Note 4 3 2 2 2 2 4" xfId="40395"/>
    <cellStyle name="Note 4 3 2 2 2 3" xfId="8368"/>
    <cellStyle name="Note 4 3 2 2 2 3 2" xfId="15305"/>
    <cellStyle name="Note 4 3 2 2 2 3 2 2" xfId="30917"/>
    <cellStyle name="Note 4 3 2 2 2 3 2 3" xfId="44952"/>
    <cellStyle name="Note 4 3 2 2 2 3 3" xfId="24043"/>
    <cellStyle name="Note 4 3 2 2 2 3 4" xfId="38084"/>
    <cellStyle name="Note 4 3 2 2 2 4" xfId="12993"/>
    <cellStyle name="Note 4 3 2 2 2 4 2" xfId="28615"/>
    <cellStyle name="Note 4 3 2 2 2 4 3" xfId="42651"/>
    <cellStyle name="Note 4 3 2 2 2 5" xfId="21737"/>
    <cellStyle name="Note 4 3 2 2 2 6" xfId="35783"/>
    <cellStyle name="Note 4 3 2 2 3" xfId="5356"/>
    <cellStyle name="Note 4 3 2 2 3 2" xfId="10033"/>
    <cellStyle name="Note 4 3 2 2 3 2 2" xfId="16969"/>
    <cellStyle name="Note 4 3 2 2 3 2 2 2" xfId="32581"/>
    <cellStyle name="Note 4 3 2 2 3 2 2 3" xfId="46616"/>
    <cellStyle name="Note 4 3 2 2 3 2 3" xfId="25707"/>
    <cellStyle name="Note 4 3 2 2 3 2 4" xfId="39748"/>
    <cellStyle name="Note 4 3 2 2 3 3" xfId="7721"/>
    <cellStyle name="Note 4 3 2 2 3 3 2" xfId="14658"/>
    <cellStyle name="Note 4 3 2 2 3 3 2 2" xfId="30270"/>
    <cellStyle name="Note 4 3 2 2 3 3 2 3" xfId="44305"/>
    <cellStyle name="Note 4 3 2 2 3 3 3" xfId="23396"/>
    <cellStyle name="Note 4 3 2 2 3 3 4" xfId="37437"/>
    <cellStyle name="Note 4 3 2 2 3 4" xfId="12346"/>
    <cellStyle name="Note 4 3 2 2 3 4 2" xfId="27968"/>
    <cellStyle name="Note 4 3 2 2 3 4 3" xfId="42004"/>
    <cellStyle name="Note 4 3 2 2 3 5" xfId="21090"/>
    <cellStyle name="Note 4 3 2 2 3 6" xfId="35136"/>
    <cellStyle name="Note 4 3 2 2 4" xfId="9105"/>
    <cellStyle name="Note 4 3 2 2 4 2" xfId="16041"/>
    <cellStyle name="Note 4 3 2 2 4 2 2" xfId="31653"/>
    <cellStyle name="Note 4 3 2 2 4 2 3" xfId="45688"/>
    <cellStyle name="Note 4 3 2 2 4 3" xfId="24779"/>
    <cellStyle name="Note 4 3 2 2 4 4" xfId="38820"/>
    <cellStyle name="Note 4 3 2 2 5" xfId="6809"/>
    <cellStyle name="Note 4 3 2 2 5 2" xfId="13746"/>
    <cellStyle name="Note 4 3 2 2 5 2 2" xfId="29358"/>
    <cellStyle name="Note 4 3 2 2 5 2 3" xfId="43393"/>
    <cellStyle name="Note 4 3 2 2 5 3" xfId="22484"/>
    <cellStyle name="Note 4 3 2 2 5 4" xfId="36525"/>
    <cellStyle name="Note 4 3 2 2 6" xfId="34238"/>
    <cellStyle name="Note 4 3 2 3" xfId="4829"/>
    <cellStyle name="Note 4 3 2 3 2" xfId="6376"/>
    <cellStyle name="Note 4 3 2 3 2 2" xfId="11053"/>
    <cellStyle name="Note 4 3 2 3 2 2 2" xfId="17989"/>
    <cellStyle name="Note 4 3 2 3 2 2 2 2" xfId="33601"/>
    <cellStyle name="Note 4 3 2 3 2 2 2 3" xfId="47636"/>
    <cellStyle name="Note 4 3 2 3 2 2 3" xfId="26727"/>
    <cellStyle name="Note 4 3 2 3 2 2 4" xfId="40768"/>
    <cellStyle name="Note 4 3 2 3 2 3" xfId="8741"/>
    <cellStyle name="Note 4 3 2 3 2 3 2" xfId="15678"/>
    <cellStyle name="Note 4 3 2 3 2 3 2 2" xfId="31290"/>
    <cellStyle name="Note 4 3 2 3 2 3 2 3" xfId="45325"/>
    <cellStyle name="Note 4 3 2 3 2 3 3" xfId="24416"/>
    <cellStyle name="Note 4 3 2 3 2 3 4" xfId="38457"/>
    <cellStyle name="Note 4 3 2 3 2 4" xfId="13366"/>
    <cellStyle name="Note 4 3 2 3 2 4 2" xfId="28988"/>
    <cellStyle name="Note 4 3 2 3 2 4 3" xfId="43024"/>
    <cellStyle name="Note 4 3 2 3 2 5" xfId="22110"/>
    <cellStyle name="Note 4 3 2 3 2 6" xfId="36156"/>
    <cellStyle name="Note 4 3 2 3 3" xfId="5732"/>
    <cellStyle name="Note 4 3 2 3 3 2" xfId="10409"/>
    <cellStyle name="Note 4 3 2 3 3 2 2" xfId="17345"/>
    <cellStyle name="Note 4 3 2 3 3 2 2 2" xfId="32957"/>
    <cellStyle name="Note 4 3 2 3 3 2 2 3" xfId="46992"/>
    <cellStyle name="Note 4 3 2 3 3 2 3" xfId="26083"/>
    <cellStyle name="Note 4 3 2 3 3 2 4" xfId="40124"/>
    <cellStyle name="Note 4 3 2 3 3 3" xfId="8097"/>
    <cellStyle name="Note 4 3 2 3 3 3 2" xfId="15034"/>
    <cellStyle name="Note 4 3 2 3 3 3 2 2" xfId="30646"/>
    <cellStyle name="Note 4 3 2 3 3 3 2 3" xfId="44681"/>
    <cellStyle name="Note 4 3 2 3 3 3 3" xfId="23772"/>
    <cellStyle name="Note 4 3 2 3 3 3 4" xfId="37813"/>
    <cellStyle name="Note 4 3 2 3 3 4" xfId="12722"/>
    <cellStyle name="Note 4 3 2 3 3 4 2" xfId="28344"/>
    <cellStyle name="Note 4 3 2 3 3 4 3" xfId="42380"/>
    <cellStyle name="Note 4 3 2 3 3 5" xfId="21466"/>
    <cellStyle name="Note 4 3 2 3 3 6" xfId="35512"/>
    <cellStyle name="Note 4 3 2 3 4" xfId="9518"/>
    <cellStyle name="Note 4 3 2 3 4 2" xfId="16454"/>
    <cellStyle name="Note 4 3 2 3 4 2 2" xfId="32066"/>
    <cellStyle name="Note 4 3 2 3 4 2 3" xfId="46101"/>
    <cellStyle name="Note 4 3 2 3 4 3" xfId="25192"/>
    <cellStyle name="Note 4 3 2 3 4 4" xfId="39233"/>
    <cellStyle name="Note 4 3 2 3 5" xfId="7201"/>
    <cellStyle name="Note 4 3 2 3 5 2" xfId="14138"/>
    <cellStyle name="Note 4 3 2 3 5 2 2" xfId="29750"/>
    <cellStyle name="Note 4 3 2 3 5 2 3" xfId="43785"/>
    <cellStyle name="Note 4 3 2 3 5 3" xfId="22876"/>
    <cellStyle name="Note 4 3 2 3 5 4" xfId="36917"/>
    <cellStyle name="Note 4 3 2 3 6" xfId="11826"/>
    <cellStyle name="Note 4 3 2 3 6 2" xfId="27448"/>
    <cellStyle name="Note 4 3 2 3 6 3" xfId="41484"/>
    <cellStyle name="Note 4 3 2 3 7" xfId="20578"/>
    <cellStyle name="Note 4 3 2 3 8" xfId="34616"/>
    <cellStyle name="Note 4 3 2 4" xfId="5582"/>
    <cellStyle name="Note 4 3 2 4 2" xfId="10259"/>
    <cellStyle name="Note 4 3 2 4 2 2" xfId="17195"/>
    <cellStyle name="Note 4 3 2 4 2 2 2" xfId="32807"/>
    <cellStyle name="Note 4 3 2 4 2 2 3" xfId="46842"/>
    <cellStyle name="Note 4 3 2 4 2 3" xfId="25933"/>
    <cellStyle name="Note 4 3 2 4 2 4" xfId="39974"/>
    <cellStyle name="Note 4 3 2 4 3" xfId="7947"/>
    <cellStyle name="Note 4 3 2 4 3 2" xfId="14884"/>
    <cellStyle name="Note 4 3 2 4 3 2 2" xfId="30496"/>
    <cellStyle name="Note 4 3 2 4 3 2 3" xfId="44531"/>
    <cellStyle name="Note 4 3 2 4 3 3" xfId="23622"/>
    <cellStyle name="Note 4 3 2 4 3 4" xfId="37663"/>
    <cellStyle name="Note 4 3 2 4 4" xfId="12572"/>
    <cellStyle name="Note 4 3 2 4 4 2" xfId="28194"/>
    <cellStyle name="Note 4 3 2 4 4 3" xfId="42230"/>
    <cellStyle name="Note 4 3 2 4 5" xfId="21316"/>
    <cellStyle name="Note 4 3 2 4 6" xfId="35362"/>
    <cellStyle name="Note 4 3 2 5" xfId="6226"/>
    <cellStyle name="Note 4 3 2 5 2" xfId="10903"/>
    <cellStyle name="Note 4 3 2 5 2 2" xfId="17839"/>
    <cellStyle name="Note 4 3 2 5 2 2 2" xfId="33451"/>
    <cellStyle name="Note 4 3 2 5 2 2 3" xfId="47486"/>
    <cellStyle name="Note 4 3 2 5 2 3" xfId="26577"/>
    <cellStyle name="Note 4 3 2 5 2 4" xfId="40618"/>
    <cellStyle name="Note 4 3 2 5 3" xfId="8591"/>
    <cellStyle name="Note 4 3 2 5 3 2" xfId="15528"/>
    <cellStyle name="Note 4 3 2 5 3 2 2" xfId="31140"/>
    <cellStyle name="Note 4 3 2 5 3 2 3" xfId="45175"/>
    <cellStyle name="Note 4 3 2 5 3 3" xfId="24266"/>
    <cellStyle name="Note 4 3 2 5 3 4" xfId="38307"/>
    <cellStyle name="Note 4 3 2 5 4" xfId="13216"/>
    <cellStyle name="Note 4 3 2 5 4 2" xfId="28838"/>
    <cellStyle name="Note 4 3 2 5 4 3" xfId="42874"/>
    <cellStyle name="Note 4 3 2 5 5" xfId="21960"/>
    <cellStyle name="Note 4 3 2 5 6" xfId="36006"/>
    <cellStyle name="Note 4 3 2 6" xfId="5139"/>
    <cellStyle name="Note 4 3 2 6 2" xfId="9817"/>
    <cellStyle name="Note 4 3 2 6 2 2" xfId="16753"/>
    <cellStyle name="Note 4 3 2 6 2 2 2" xfId="32365"/>
    <cellStyle name="Note 4 3 2 6 2 2 3" xfId="46400"/>
    <cellStyle name="Note 4 3 2 6 2 3" xfId="25491"/>
    <cellStyle name="Note 4 3 2 6 2 4" xfId="39532"/>
    <cellStyle name="Note 4 3 2 6 3" xfId="7505"/>
    <cellStyle name="Note 4 3 2 6 3 2" xfId="14442"/>
    <cellStyle name="Note 4 3 2 6 3 2 2" xfId="30054"/>
    <cellStyle name="Note 4 3 2 6 3 2 3" xfId="44089"/>
    <cellStyle name="Note 4 3 2 6 3 3" xfId="23180"/>
    <cellStyle name="Note 4 3 2 6 3 4" xfId="37221"/>
    <cellStyle name="Note 4 3 2 6 4" xfId="12130"/>
    <cellStyle name="Note 4 3 2 6 4 2" xfId="27752"/>
    <cellStyle name="Note 4 3 2 6 4 3" xfId="41788"/>
    <cellStyle name="Note 4 3 2 6 5" xfId="20874"/>
    <cellStyle name="Note 4 3 2 6 6" xfId="34920"/>
    <cellStyle name="Note 4 3 2 7" xfId="9347"/>
    <cellStyle name="Note 4 3 2 7 2" xfId="16283"/>
    <cellStyle name="Note 4 3 2 7 2 2" xfId="31895"/>
    <cellStyle name="Note 4 3 2 7 2 3" xfId="45930"/>
    <cellStyle name="Note 4 3 2 7 3" xfId="25021"/>
    <cellStyle name="Note 4 3 2 7 4" xfId="39062"/>
    <cellStyle name="Note 4 3 2 8" xfId="34471"/>
    <cellStyle name="Note 4 3 3" xfId="4359"/>
    <cellStyle name="Note 4 3 3 2" xfId="6005"/>
    <cellStyle name="Note 4 3 3 2 2" xfId="10682"/>
    <cellStyle name="Note 4 3 3 2 2 2" xfId="17618"/>
    <cellStyle name="Note 4 3 3 2 2 2 2" xfId="33230"/>
    <cellStyle name="Note 4 3 3 2 2 2 3" xfId="47265"/>
    <cellStyle name="Note 4 3 3 2 2 3" xfId="26356"/>
    <cellStyle name="Note 4 3 3 2 2 4" xfId="40397"/>
    <cellStyle name="Note 4 3 3 2 3" xfId="8370"/>
    <cellStyle name="Note 4 3 3 2 3 2" xfId="15307"/>
    <cellStyle name="Note 4 3 3 2 3 2 2" xfId="30919"/>
    <cellStyle name="Note 4 3 3 2 3 2 3" xfId="44954"/>
    <cellStyle name="Note 4 3 3 2 3 3" xfId="24045"/>
    <cellStyle name="Note 4 3 3 2 3 4" xfId="38086"/>
    <cellStyle name="Note 4 3 3 2 4" xfId="12995"/>
    <cellStyle name="Note 4 3 3 2 4 2" xfId="28617"/>
    <cellStyle name="Note 4 3 3 2 4 3" xfId="42653"/>
    <cellStyle name="Note 4 3 3 2 5" xfId="21739"/>
    <cellStyle name="Note 4 3 3 2 6" xfId="35785"/>
    <cellStyle name="Note 4 3 3 3" xfId="5358"/>
    <cellStyle name="Note 4 3 3 3 2" xfId="10035"/>
    <cellStyle name="Note 4 3 3 3 2 2" xfId="16971"/>
    <cellStyle name="Note 4 3 3 3 2 2 2" xfId="32583"/>
    <cellStyle name="Note 4 3 3 3 2 2 3" xfId="46618"/>
    <cellStyle name="Note 4 3 3 3 2 3" xfId="25709"/>
    <cellStyle name="Note 4 3 3 3 2 4" xfId="39750"/>
    <cellStyle name="Note 4 3 3 3 3" xfId="7723"/>
    <cellStyle name="Note 4 3 3 3 3 2" xfId="14660"/>
    <cellStyle name="Note 4 3 3 3 3 2 2" xfId="30272"/>
    <cellStyle name="Note 4 3 3 3 3 2 3" xfId="44307"/>
    <cellStyle name="Note 4 3 3 3 3 3" xfId="23398"/>
    <cellStyle name="Note 4 3 3 3 3 4" xfId="37439"/>
    <cellStyle name="Note 4 3 3 3 4" xfId="12348"/>
    <cellStyle name="Note 4 3 3 3 4 2" xfId="27970"/>
    <cellStyle name="Note 4 3 3 3 4 3" xfId="42006"/>
    <cellStyle name="Note 4 3 3 3 5" xfId="21092"/>
    <cellStyle name="Note 4 3 3 3 6" xfId="35138"/>
    <cellStyle name="Note 4 3 3 4" xfId="9107"/>
    <cellStyle name="Note 4 3 3 4 2" xfId="16043"/>
    <cellStyle name="Note 4 3 3 4 2 2" xfId="31655"/>
    <cellStyle name="Note 4 3 3 4 2 3" xfId="45690"/>
    <cellStyle name="Note 4 3 3 4 3" xfId="24781"/>
    <cellStyle name="Note 4 3 3 4 4" xfId="38822"/>
    <cellStyle name="Note 4 3 3 5" xfId="6813"/>
    <cellStyle name="Note 4 3 3 5 2" xfId="13750"/>
    <cellStyle name="Note 4 3 3 5 2 2" xfId="29362"/>
    <cellStyle name="Note 4 3 3 5 2 3" xfId="43397"/>
    <cellStyle name="Note 4 3 3 5 3" xfId="22488"/>
    <cellStyle name="Note 4 3 3 5 4" xfId="36529"/>
    <cellStyle name="Note 4 3 3 6" xfId="34242"/>
    <cellStyle name="Note 4 3 4" xfId="4246"/>
    <cellStyle name="Note 4 3 4 2" xfId="5928"/>
    <cellStyle name="Note 4 3 4 2 2" xfId="10605"/>
    <cellStyle name="Note 4 3 4 2 2 2" xfId="17541"/>
    <cellStyle name="Note 4 3 4 2 2 2 2" xfId="33153"/>
    <cellStyle name="Note 4 3 4 2 2 2 3" xfId="47188"/>
    <cellStyle name="Note 4 3 4 2 2 3" xfId="26279"/>
    <cellStyle name="Note 4 3 4 2 2 4" xfId="40320"/>
    <cellStyle name="Note 4 3 4 2 3" xfId="8293"/>
    <cellStyle name="Note 4 3 4 2 3 2" xfId="15230"/>
    <cellStyle name="Note 4 3 4 2 3 2 2" xfId="30842"/>
    <cellStyle name="Note 4 3 4 2 3 2 3" xfId="44877"/>
    <cellStyle name="Note 4 3 4 2 3 3" xfId="23968"/>
    <cellStyle name="Note 4 3 4 2 3 4" xfId="38009"/>
    <cellStyle name="Note 4 3 4 2 4" xfId="12918"/>
    <cellStyle name="Note 4 3 4 2 4 2" xfId="28540"/>
    <cellStyle name="Note 4 3 4 2 4 3" xfId="42576"/>
    <cellStyle name="Note 4 3 4 2 5" xfId="21662"/>
    <cellStyle name="Note 4 3 4 2 6" xfId="35708"/>
    <cellStyle name="Note 4 3 4 3" xfId="5280"/>
    <cellStyle name="Note 4 3 4 3 2" xfId="9957"/>
    <cellStyle name="Note 4 3 4 3 2 2" xfId="16893"/>
    <cellStyle name="Note 4 3 4 3 2 2 2" xfId="32505"/>
    <cellStyle name="Note 4 3 4 3 2 2 3" xfId="46540"/>
    <cellStyle name="Note 4 3 4 3 2 3" xfId="25631"/>
    <cellStyle name="Note 4 3 4 3 2 4" xfId="39672"/>
    <cellStyle name="Note 4 3 4 3 3" xfId="7645"/>
    <cellStyle name="Note 4 3 4 3 3 2" xfId="14582"/>
    <cellStyle name="Note 4 3 4 3 3 2 2" xfId="30194"/>
    <cellStyle name="Note 4 3 4 3 3 2 3" xfId="44229"/>
    <cellStyle name="Note 4 3 4 3 3 3" xfId="23320"/>
    <cellStyle name="Note 4 3 4 3 3 4" xfId="37361"/>
    <cellStyle name="Note 4 3 4 3 4" xfId="12270"/>
    <cellStyle name="Note 4 3 4 3 4 2" xfId="27892"/>
    <cellStyle name="Note 4 3 4 3 4 3" xfId="41928"/>
    <cellStyle name="Note 4 3 4 3 5" xfId="21014"/>
    <cellStyle name="Note 4 3 4 3 6" xfId="35060"/>
    <cellStyle name="Note 4 3 4 4" xfId="9011"/>
    <cellStyle name="Note 4 3 4 4 2" xfId="15947"/>
    <cellStyle name="Note 4 3 4 4 2 2" xfId="31559"/>
    <cellStyle name="Note 4 3 4 4 2 3" xfId="45594"/>
    <cellStyle name="Note 4 3 4 4 3" xfId="24685"/>
    <cellStyle name="Note 4 3 4 4 4" xfId="38726"/>
    <cellStyle name="Note 4 3 4 5" xfId="6711"/>
    <cellStyle name="Note 4 3 4 5 2" xfId="13648"/>
    <cellStyle name="Note 4 3 4 5 2 2" xfId="29260"/>
    <cellStyle name="Note 4 3 4 5 2 3" xfId="43295"/>
    <cellStyle name="Note 4 3 4 5 3" xfId="22386"/>
    <cellStyle name="Note 4 3 4 5 4" xfId="36427"/>
    <cellStyle name="Note 4 3 4 6" xfId="11367"/>
    <cellStyle name="Note 4 3 4 6 2" xfId="26989"/>
    <cellStyle name="Note 4 3 4 6 3" xfId="41025"/>
    <cellStyle name="Note 4 3 4 7" xfId="20222"/>
    <cellStyle name="Note 4 3 4 8" xfId="34157"/>
    <cellStyle name="Note 4 3 5" xfId="5244"/>
    <cellStyle name="Note 4 3 5 2" xfId="9921"/>
    <cellStyle name="Note 4 3 5 2 2" xfId="16857"/>
    <cellStyle name="Note 4 3 5 2 2 2" xfId="32469"/>
    <cellStyle name="Note 4 3 5 2 2 3" xfId="46504"/>
    <cellStyle name="Note 4 3 5 2 3" xfId="25595"/>
    <cellStyle name="Note 4 3 5 2 4" xfId="39636"/>
    <cellStyle name="Note 4 3 5 3" xfId="7609"/>
    <cellStyle name="Note 4 3 5 3 2" xfId="14546"/>
    <cellStyle name="Note 4 3 5 3 2 2" xfId="30158"/>
    <cellStyle name="Note 4 3 5 3 2 3" xfId="44193"/>
    <cellStyle name="Note 4 3 5 3 3" xfId="23284"/>
    <cellStyle name="Note 4 3 5 3 4" xfId="37325"/>
    <cellStyle name="Note 4 3 5 4" xfId="12234"/>
    <cellStyle name="Note 4 3 5 4 2" xfId="27856"/>
    <cellStyle name="Note 4 3 5 4 3" xfId="41892"/>
    <cellStyle name="Note 4 3 5 5" xfId="20978"/>
    <cellStyle name="Note 4 3 5 6" xfId="35024"/>
    <cellStyle name="Note 4 3 6" xfId="5893"/>
    <cellStyle name="Note 4 3 6 2" xfId="10570"/>
    <cellStyle name="Note 4 3 6 2 2" xfId="17506"/>
    <cellStyle name="Note 4 3 6 2 2 2" xfId="33118"/>
    <cellStyle name="Note 4 3 6 2 2 3" xfId="47153"/>
    <cellStyle name="Note 4 3 6 2 3" xfId="26244"/>
    <cellStyle name="Note 4 3 6 2 4" xfId="40285"/>
    <cellStyle name="Note 4 3 6 3" xfId="8258"/>
    <cellStyle name="Note 4 3 6 3 2" xfId="15195"/>
    <cellStyle name="Note 4 3 6 3 2 2" xfId="30807"/>
    <cellStyle name="Note 4 3 6 3 2 3" xfId="44842"/>
    <cellStyle name="Note 4 3 6 3 3" xfId="23933"/>
    <cellStyle name="Note 4 3 6 3 4" xfId="37974"/>
    <cellStyle name="Note 4 3 6 4" xfId="12883"/>
    <cellStyle name="Note 4 3 6 4 2" xfId="28505"/>
    <cellStyle name="Note 4 3 6 4 3" xfId="42541"/>
    <cellStyle name="Note 4 3 6 5" xfId="21627"/>
    <cellStyle name="Note 4 3 6 6" xfId="35673"/>
    <cellStyle name="Note 4 3 7" xfId="4300"/>
    <cellStyle name="Note 4 3 7 2" xfId="9053"/>
    <cellStyle name="Note 4 3 7 2 2" xfId="15989"/>
    <cellStyle name="Note 4 3 7 2 2 2" xfId="31601"/>
    <cellStyle name="Note 4 3 7 2 2 3" xfId="45636"/>
    <cellStyle name="Note 4 3 7 2 3" xfId="24727"/>
    <cellStyle name="Note 4 3 7 2 4" xfId="38768"/>
    <cellStyle name="Note 4 3 7 3" xfId="6754"/>
    <cellStyle name="Note 4 3 7 3 2" xfId="13691"/>
    <cellStyle name="Note 4 3 7 3 2 2" xfId="29303"/>
    <cellStyle name="Note 4 3 7 3 2 3" xfId="43338"/>
    <cellStyle name="Note 4 3 7 3 3" xfId="22429"/>
    <cellStyle name="Note 4 3 7 3 4" xfId="36470"/>
    <cellStyle name="Note 4 3 7 4" xfId="11405"/>
    <cellStyle name="Note 4 3 7 4 2" xfId="27027"/>
    <cellStyle name="Note 4 3 7 4 3" xfId="41063"/>
    <cellStyle name="Note 4 3 7 5" xfId="20249"/>
    <cellStyle name="Note 4 3 7 6" xfId="34191"/>
    <cellStyle name="Note 4 3 8" xfId="8976"/>
    <cellStyle name="Note 4 3 8 2" xfId="15912"/>
    <cellStyle name="Note 4 3 8 2 2" xfId="31524"/>
    <cellStyle name="Note 4 3 8 2 3" xfId="45559"/>
    <cellStyle name="Note 4 3 8 3" xfId="24650"/>
    <cellStyle name="Note 4 3 8 4" xfId="38691"/>
    <cellStyle name="Note 4 3 9" xfId="18891"/>
    <cellStyle name="Note 4 30" xfId="18892"/>
    <cellStyle name="Note 4 30 2" xfId="19546"/>
    <cellStyle name="Note 4 30 3" xfId="33861"/>
    <cellStyle name="Note 4 30 4" xfId="47989"/>
    <cellStyle name="Note 4 31" xfId="18893"/>
    <cellStyle name="Note 4 31 2" xfId="19545"/>
    <cellStyle name="Note 4 31 3" xfId="33862"/>
    <cellStyle name="Note 4 31 4" xfId="47990"/>
    <cellStyle name="Note 4 32" xfId="18894"/>
    <cellStyle name="Note 4 32 2" xfId="19544"/>
    <cellStyle name="Note 4 32 3" xfId="33863"/>
    <cellStyle name="Note 4 32 4" xfId="47991"/>
    <cellStyle name="Note 4 33" xfId="18895"/>
    <cellStyle name="Note 4 33 2" xfId="19543"/>
    <cellStyle name="Note 4 33 3" xfId="33864"/>
    <cellStyle name="Note 4 33 4" xfId="47992"/>
    <cellStyle name="Note 4 34" xfId="18896"/>
    <cellStyle name="Note 4 34 2" xfId="19542"/>
    <cellStyle name="Note 4 34 3" xfId="33865"/>
    <cellStyle name="Note 4 34 4" xfId="47993"/>
    <cellStyle name="Note 4 35" xfId="18897"/>
    <cellStyle name="Note 4 35 2" xfId="18562"/>
    <cellStyle name="Note 4 35 3" xfId="33866"/>
    <cellStyle name="Note 4 35 4" xfId="47994"/>
    <cellStyle name="Note 4 36" xfId="18898"/>
    <cellStyle name="Note 4 36 2" xfId="18633"/>
    <cellStyle name="Note 4 36 3" xfId="33867"/>
    <cellStyle name="Note 4 36 4" xfId="47995"/>
    <cellStyle name="Note 4 37" xfId="18899"/>
    <cellStyle name="Note 4 37 2" xfId="18533"/>
    <cellStyle name="Note 4 37 3" xfId="33868"/>
    <cellStyle name="Note 4 37 4" xfId="47996"/>
    <cellStyle name="Note 4 38" xfId="18900"/>
    <cellStyle name="Note 4 38 2" xfId="19427"/>
    <cellStyle name="Note 4 38 3" xfId="33869"/>
    <cellStyle name="Note 4 38 4" xfId="47997"/>
    <cellStyle name="Note 4 39" xfId="18672"/>
    <cellStyle name="Note 4 4" xfId="4591"/>
    <cellStyle name="Note 4 4 10" xfId="34419"/>
    <cellStyle name="Note 4 4 11" xfId="47998"/>
    <cellStyle name="Note 4 4 2" xfId="4114"/>
    <cellStyle name="Note 4 4 2 2" xfId="5832"/>
    <cellStyle name="Note 4 4 2 2 2" xfId="10509"/>
    <cellStyle name="Note 4 4 2 2 2 2" xfId="17445"/>
    <cellStyle name="Note 4 4 2 2 2 2 2" xfId="33057"/>
    <cellStyle name="Note 4 4 2 2 2 2 3" xfId="47092"/>
    <cellStyle name="Note 4 4 2 2 2 3" xfId="26183"/>
    <cellStyle name="Note 4 4 2 2 2 4" xfId="40224"/>
    <cellStyle name="Note 4 4 2 2 3" xfId="8197"/>
    <cellStyle name="Note 4 4 2 2 3 2" xfId="15134"/>
    <cellStyle name="Note 4 4 2 2 3 2 2" xfId="30746"/>
    <cellStyle name="Note 4 4 2 2 3 2 3" xfId="44781"/>
    <cellStyle name="Note 4 4 2 2 3 3" xfId="23872"/>
    <cellStyle name="Note 4 4 2 2 3 4" xfId="37913"/>
    <cellStyle name="Note 4 4 2 2 4" xfId="12822"/>
    <cellStyle name="Note 4 4 2 2 4 2" xfId="28444"/>
    <cellStyle name="Note 4 4 2 2 4 3" xfId="42480"/>
    <cellStyle name="Note 4 4 2 2 5" xfId="21566"/>
    <cellStyle name="Note 4 4 2 2 6" xfId="35612"/>
    <cellStyle name="Note 4 4 2 3" xfId="5183"/>
    <cellStyle name="Note 4 4 2 3 2" xfId="9860"/>
    <cellStyle name="Note 4 4 2 3 2 2" xfId="16796"/>
    <cellStyle name="Note 4 4 2 3 2 2 2" xfId="32408"/>
    <cellStyle name="Note 4 4 2 3 2 2 3" xfId="46443"/>
    <cellStyle name="Note 4 4 2 3 2 3" xfId="25534"/>
    <cellStyle name="Note 4 4 2 3 2 4" xfId="39575"/>
    <cellStyle name="Note 4 4 2 3 3" xfId="7548"/>
    <cellStyle name="Note 4 4 2 3 3 2" xfId="14485"/>
    <cellStyle name="Note 4 4 2 3 3 2 2" xfId="30097"/>
    <cellStyle name="Note 4 4 2 3 3 2 3" xfId="44132"/>
    <cellStyle name="Note 4 4 2 3 3 3" xfId="23223"/>
    <cellStyle name="Note 4 4 2 3 3 4" xfId="37264"/>
    <cellStyle name="Note 4 4 2 3 4" xfId="12173"/>
    <cellStyle name="Note 4 4 2 3 4 2" xfId="27795"/>
    <cellStyle name="Note 4 4 2 3 4 3" xfId="41831"/>
    <cellStyle name="Note 4 4 2 3 5" xfId="20917"/>
    <cellStyle name="Note 4 4 2 3 6" xfId="34963"/>
    <cellStyle name="Note 4 4 2 4" xfId="8912"/>
    <cellStyle name="Note 4 4 2 4 2" xfId="15848"/>
    <cellStyle name="Note 4 4 2 4 2 2" xfId="31460"/>
    <cellStyle name="Note 4 4 2 4 2 3" xfId="45495"/>
    <cellStyle name="Note 4 4 2 4 3" xfId="24586"/>
    <cellStyle name="Note 4 4 2 4 4" xfId="38627"/>
    <cellStyle name="Note 4 4 2 5" xfId="6642"/>
    <cellStyle name="Note 4 4 2 5 2" xfId="13579"/>
    <cellStyle name="Note 4 4 2 5 2 2" xfId="29191"/>
    <cellStyle name="Note 4 4 2 5 2 3" xfId="43226"/>
    <cellStyle name="Note 4 4 2 5 3" xfId="22317"/>
    <cellStyle name="Note 4 4 2 5 4" xfId="36358"/>
    <cellStyle name="Note 4 4 2 6" xfId="34068"/>
    <cellStyle name="Note 4 4 3" xfId="4771"/>
    <cellStyle name="Note 4 4 3 2" xfId="6318"/>
    <cellStyle name="Note 4 4 3 2 2" xfId="10995"/>
    <cellStyle name="Note 4 4 3 2 2 2" xfId="17931"/>
    <cellStyle name="Note 4 4 3 2 2 2 2" xfId="33543"/>
    <cellStyle name="Note 4 4 3 2 2 2 3" xfId="47578"/>
    <cellStyle name="Note 4 4 3 2 2 3" xfId="26669"/>
    <cellStyle name="Note 4 4 3 2 2 4" xfId="40710"/>
    <cellStyle name="Note 4 4 3 2 3" xfId="8683"/>
    <cellStyle name="Note 4 4 3 2 3 2" xfId="15620"/>
    <cellStyle name="Note 4 4 3 2 3 2 2" xfId="31232"/>
    <cellStyle name="Note 4 4 3 2 3 2 3" xfId="45267"/>
    <cellStyle name="Note 4 4 3 2 3 3" xfId="24358"/>
    <cellStyle name="Note 4 4 3 2 3 4" xfId="38399"/>
    <cellStyle name="Note 4 4 3 2 4" xfId="13308"/>
    <cellStyle name="Note 4 4 3 2 4 2" xfId="28930"/>
    <cellStyle name="Note 4 4 3 2 4 3" xfId="42966"/>
    <cellStyle name="Note 4 4 3 2 5" xfId="22052"/>
    <cellStyle name="Note 4 4 3 2 6" xfId="36098"/>
    <cellStyle name="Note 4 4 3 3" xfId="5674"/>
    <cellStyle name="Note 4 4 3 3 2" xfId="10351"/>
    <cellStyle name="Note 4 4 3 3 2 2" xfId="17287"/>
    <cellStyle name="Note 4 4 3 3 2 2 2" xfId="32899"/>
    <cellStyle name="Note 4 4 3 3 2 2 3" xfId="46934"/>
    <cellStyle name="Note 4 4 3 3 2 3" xfId="26025"/>
    <cellStyle name="Note 4 4 3 3 2 4" xfId="40066"/>
    <cellStyle name="Note 4 4 3 3 3" xfId="8039"/>
    <cellStyle name="Note 4 4 3 3 3 2" xfId="14976"/>
    <cellStyle name="Note 4 4 3 3 3 2 2" xfId="30588"/>
    <cellStyle name="Note 4 4 3 3 3 2 3" xfId="44623"/>
    <cellStyle name="Note 4 4 3 3 3 3" xfId="23714"/>
    <cellStyle name="Note 4 4 3 3 3 4" xfId="37755"/>
    <cellStyle name="Note 4 4 3 3 4" xfId="12664"/>
    <cellStyle name="Note 4 4 3 3 4 2" xfId="28286"/>
    <cellStyle name="Note 4 4 3 3 4 3" xfId="42322"/>
    <cellStyle name="Note 4 4 3 3 5" xfId="21408"/>
    <cellStyle name="Note 4 4 3 3 6" xfId="35454"/>
    <cellStyle name="Note 4 4 3 4" xfId="9460"/>
    <cellStyle name="Note 4 4 3 4 2" xfId="16396"/>
    <cellStyle name="Note 4 4 3 4 2 2" xfId="32008"/>
    <cellStyle name="Note 4 4 3 4 2 3" xfId="46043"/>
    <cellStyle name="Note 4 4 3 4 3" xfId="25134"/>
    <cellStyle name="Note 4 4 3 4 4" xfId="39175"/>
    <cellStyle name="Note 4 4 3 5" xfId="7143"/>
    <cellStyle name="Note 4 4 3 5 2" xfId="14080"/>
    <cellStyle name="Note 4 4 3 5 2 2" xfId="29692"/>
    <cellStyle name="Note 4 4 3 5 2 3" xfId="43727"/>
    <cellStyle name="Note 4 4 3 5 3" xfId="22818"/>
    <cellStyle name="Note 4 4 3 5 4" xfId="36859"/>
    <cellStyle name="Note 4 4 3 6" xfId="11768"/>
    <cellStyle name="Note 4 4 3 6 2" xfId="27390"/>
    <cellStyle name="Note 4 4 3 6 3" xfId="41426"/>
    <cellStyle name="Note 4 4 3 7" xfId="20527"/>
    <cellStyle name="Note 4 4 3 8" xfId="34558"/>
    <cellStyle name="Note 4 4 4" xfId="5524"/>
    <cellStyle name="Note 4 4 4 2" xfId="10201"/>
    <cellStyle name="Note 4 4 4 2 2" xfId="17137"/>
    <cellStyle name="Note 4 4 4 2 2 2" xfId="32749"/>
    <cellStyle name="Note 4 4 4 2 2 3" xfId="46784"/>
    <cellStyle name="Note 4 4 4 2 3" xfId="25875"/>
    <cellStyle name="Note 4 4 4 2 4" xfId="39916"/>
    <cellStyle name="Note 4 4 4 3" xfId="7889"/>
    <cellStyle name="Note 4 4 4 3 2" xfId="14826"/>
    <cellStyle name="Note 4 4 4 3 2 2" xfId="30438"/>
    <cellStyle name="Note 4 4 4 3 2 3" xfId="44473"/>
    <cellStyle name="Note 4 4 4 3 3" xfId="23564"/>
    <cellStyle name="Note 4 4 4 3 4" xfId="37605"/>
    <cellStyle name="Note 4 4 4 4" xfId="12514"/>
    <cellStyle name="Note 4 4 4 4 2" xfId="28136"/>
    <cellStyle name="Note 4 4 4 4 3" xfId="42172"/>
    <cellStyle name="Note 4 4 4 5" xfId="21258"/>
    <cellStyle name="Note 4 4 4 6" xfId="35304"/>
    <cellStyle name="Note 4 4 5" xfId="6168"/>
    <cellStyle name="Note 4 4 5 2" xfId="10845"/>
    <cellStyle name="Note 4 4 5 2 2" xfId="17781"/>
    <cellStyle name="Note 4 4 5 2 2 2" xfId="33393"/>
    <cellStyle name="Note 4 4 5 2 2 3" xfId="47428"/>
    <cellStyle name="Note 4 4 5 2 3" xfId="26519"/>
    <cellStyle name="Note 4 4 5 2 4" xfId="40560"/>
    <cellStyle name="Note 4 4 5 3" xfId="8533"/>
    <cellStyle name="Note 4 4 5 3 2" xfId="15470"/>
    <cellStyle name="Note 4 4 5 3 2 2" xfId="31082"/>
    <cellStyle name="Note 4 4 5 3 2 3" xfId="45117"/>
    <cellStyle name="Note 4 4 5 3 3" xfId="24208"/>
    <cellStyle name="Note 4 4 5 3 4" xfId="38249"/>
    <cellStyle name="Note 4 4 5 4" xfId="13158"/>
    <cellStyle name="Note 4 4 5 4 2" xfId="28780"/>
    <cellStyle name="Note 4 4 5 4 3" xfId="42816"/>
    <cellStyle name="Note 4 4 5 5" xfId="21902"/>
    <cellStyle name="Note 4 4 5 6" xfId="35948"/>
    <cellStyle name="Note 4 4 6" xfId="5058"/>
    <cellStyle name="Note 4 4 6 2" xfId="9736"/>
    <cellStyle name="Note 4 4 6 2 2" xfId="16672"/>
    <cellStyle name="Note 4 4 6 2 2 2" xfId="32284"/>
    <cellStyle name="Note 4 4 6 2 2 3" xfId="46319"/>
    <cellStyle name="Note 4 4 6 2 3" xfId="25410"/>
    <cellStyle name="Note 4 4 6 2 4" xfId="39451"/>
    <cellStyle name="Note 4 4 6 3" xfId="7424"/>
    <cellStyle name="Note 4 4 6 3 2" xfId="14361"/>
    <cellStyle name="Note 4 4 6 3 2 2" xfId="29973"/>
    <cellStyle name="Note 4 4 6 3 2 3" xfId="44008"/>
    <cellStyle name="Note 4 4 6 3 3" xfId="23099"/>
    <cellStyle name="Note 4 4 6 3 4" xfId="37140"/>
    <cellStyle name="Note 4 4 6 4" xfId="12049"/>
    <cellStyle name="Note 4 4 6 4 2" xfId="27671"/>
    <cellStyle name="Note 4 4 6 4 3" xfId="41707"/>
    <cellStyle name="Note 4 4 6 5" xfId="20793"/>
    <cellStyle name="Note 4 4 6 6" xfId="34839"/>
    <cellStyle name="Note 4 4 7" xfId="9283"/>
    <cellStyle name="Note 4 4 7 2" xfId="16219"/>
    <cellStyle name="Note 4 4 7 2 2" xfId="31831"/>
    <cellStyle name="Note 4 4 7 2 3" xfId="45866"/>
    <cellStyle name="Note 4 4 7 3" xfId="24957"/>
    <cellStyle name="Note 4 4 7 4" xfId="38998"/>
    <cellStyle name="Note 4 4 8" xfId="18901"/>
    <cellStyle name="Note 4 4 9" xfId="18534"/>
    <cellStyle name="Note 4 40" xfId="19657"/>
    <cellStyle name="Note 4 41" xfId="47813"/>
    <cellStyle name="Note 4 42" xfId="49150"/>
    <cellStyle name="Note 4 43" xfId="49299"/>
    <cellStyle name="Note 4 44" xfId="3606"/>
    <cellStyle name="Note 4 5" xfId="4348"/>
    <cellStyle name="Note 4 5 10" xfId="33870"/>
    <cellStyle name="Note 4 5 11" xfId="34233"/>
    <cellStyle name="Note 4 5 12" xfId="47999"/>
    <cellStyle name="Note 4 5 2" xfId="5997"/>
    <cellStyle name="Note 4 5 2 2" xfId="10674"/>
    <cellStyle name="Note 4 5 2 2 2" xfId="17610"/>
    <cellStyle name="Note 4 5 2 2 2 2" xfId="33222"/>
    <cellStyle name="Note 4 5 2 2 2 3" xfId="47257"/>
    <cellStyle name="Note 4 5 2 2 3" xfId="26348"/>
    <cellStyle name="Note 4 5 2 2 4" xfId="40389"/>
    <cellStyle name="Note 4 5 2 3" xfId="8362"/>
    <cellStyle name="Note 4 5 2 3 2" xfId="15299"/>
    <cellStyle name="Note 4 5 2 3 2 2" xfId="30911"/>
    <cellStyle name="Note 4 5 2 3 2 3" xfId="44946"/>
    <cellStyle name="Note 4 5 2 3 3" xfId="24037"/>
    <cellStyle name="Note 4 5 2 3 4" xfId="38078"/>
    <cellStyle name="Note 4 5 2 4" xfId="12987"/>
    <cellStyle name="Note 4 5 2 4 2" xfId="28609"/>
    <cellStyle name="Note 4 5 2 4 3" xfId="42645"/>
    <cellStyle name="Note 4 5 2 5" xfId="21731"/>
    <cellStyle name="Note 4 5 2 6" xfId="35777"/>
    <cellStyle name="Note 4 5 3" xfId="5350"/>
    <cellStyle name="Note 4 5 3 2" xfId="10027"/>
    <cellStyle name="Note 4 5 3 2 2" xfId="16963"/>
    <cellStyle name="Note 4 5 3 2 2 2" xfId="32575"/>
    <cellStyle name="Note 4 5 3 2 2 3" xfId="46610"/>
    <cellStyle name="Note 4 5 3 2 3" xfId="25701"/>
    <cellStyle name="Note 4 5 3 2 4" xfId="39742"/>
    <cellStyle name="Note 4 5 3 3" xfId="7715"/>
    <cellStyle name="Note 4 5 3 3 2" xfId="14652"/>
    <cellStyle name="Note 4 5 3 3 2 2" xfId="30264"/>
    <cellStyle name="Note 4 5 3 3 2 3" xfId="44299"/>
    <cellStyle name="Note 4 5 3 3 3" xfId="23390"/>
    <cellStyle name="Note 4 5 3 3 4" xfId="37431"/>
    <cellStyle name="Note 4 5 3 4" xfId="12340"/>
    <cellStyle name="Note 4 5 3 4 2" xfId="27962"/>
    <cellStyle name="Note 4 5 3 4 3" xfId="41998"/>
    <cellStyle name="Note 4 5 3 5" xfId="21084"/>
    <cellStyle name="Note 4 5 3 6" xfId="35130"/>
    <cellStyle name="Note 4 5 4" xfId="9098"/>
    <cellStyle name="Note 4 5 4 2" xfId="16034"/>
    <cellStyle name="Note 4 5 4 2 2" xfId="31646"/>
    <cellStyle name="Note 4 5 4 2 3" xfId="45681"/>
    <cellStyle name="Note 4 5 4 3" xfId="24772"/>
    <cellStyle name="Note 4 5 4 4" xfId="38813"/>
    <cellStyle name="Note 4 5 5" xfId="6802"/>
    <cellStyle name="Note 4 5 5 2" xfId="13739"/>
    <cellStyle name="Note 4 5 5 2 2" xfId="29351"/>
    <cellStyle name="Note 4 5 5 2 3" xfId="43386"/>
    <cellStyle name="Note 4 5 5 3" xfId="22477"/>
    <cellStyle name="Note 4 5 5 4" xfId="36518"/>
    <cellStyle name="Note 4 5 6" xfId="11448"/>
    <cellStyle name="Note 4 5 6 2" xfId="27070"/>
    <cellStyle name="Note 4 5 6 3" xfId="41106"/>
    <cellStyle name="Note 4 5 7" xfId="18902"/>
    <cellStyle name="Note 4 5 8" xfId="18608"/>
    <cellStyle name="Note 4 5 9" xfId="20280"/>
    <cellStyle name="Note 4 6" xfId="5090"/>
    <cellStyle name="Note 4 6 10" xfId="48000"/>
    <cellStyle name="Note 4 6 2" xfId="9768"/>
    <cellStyle name="Note 4 6 2 2" xfId="16704"/>
    <cellStyle name="Note 4 6 2 2 2" xfId="32316"/>
    <cellStyle name="Note 4 6 2 2 3" xfId="46351"/>
    <cellStyle name="Note 4 6 2 3" xfId="25442"/>
    <cellStyle name="Note 4 6 2 4" xfId="39483"/>
    <cellStyle name="Note 4 6 3" xfId="7456"/>
    <cellStyle name="Note 4 6 3 2" xfId="14393"/>
    <cellStyle name="Note 4 6 3 2 2" xfId="30005"/>
    <cellStyle name="Note 4 6 3 2 3" xfId="44040"/>
    <cellStyle name="Note 4 6 3 3" xfId="23131"/>
    <cellStyle name="Note 4 6 3 4" xfId="37172"/>
    <cellStyle name="Note 4 6 4" xfId="12081"/>
    <cellStyle name="Note 4 6 4 2" xfId="27703"/>
    <cellStyle name="Note 4 6 4 3" xfId="41739"/>
    <cellStyle name="Note 4 6 5" xfId="18903"/>
    <cellStyle name="Note 4 6 6" xfId="18535"/>
    <cellStyle name="Note 4 6 7" xfId="20825"/>
    <cellStyle name="Note 4 6 8" xfId="33871"/>
    <cellStyle name="Note 4 6 9" xfId="34871"/>
    <cellStyle name="Note 4 7" xfId="5000"/>
    <cellStyle name="Note 4 7 10" xfId="48001"/>
    <cellStyle name="Note 4 7 2" xfId="9682"/>
    <cellStyle name="Note 4 7 2 2" xfId="16618"/>
    <cellStyle name="Note 4 7 2 2 2" xfId="32230"/>
    <cellStyle name="Note 4 7 2 2 3" xfId="46265"/>
    <cellStyle name="Note 4 7 2 3" xfId="25356"/>
    <cellStyle name="Note 4 7 2 4" xfId="39397"/>
    <cellStyle name="Note 4 7 3" xfId="7369"/>
    <cellStyle name="Note 4 7 3 2" xfId="14306"/>
    <cellStyle name="Note 4 7 3 2 2" xfId="29918"/>
    <cellStyle name="Note 4 7 3 2 3" xfId="43953"/>
    <cellStyle name="Note 4 7 3 3" xfId="23044"/>
    <cellStyle name="Note 4 7 3 4" xfId="37085"/>
    <cellStyle name="Note 4 7 4" xfId="11994"/>
    <cellStyle name="Note 4 7 4 2" xfId="27616"/>
    <cellStyle name="Note 4 7 4 3" xfId="41652"/>
    <cellStyle name="Note 4 7 5" xfId="18904"/>
    <cellStyle name="Note 4 7 6" xfId="18536"/>
    <cellStyle name="Note 4 7 7" xfId="20738"/>
    <cellStyle name="Note 4 7 8" xfId="33872"/>
    <cellStyle name="Note 4 7 9" xfId="34784"/>
    <cellStyle name="Note 4 8" xfId="4958"/>
    <cellStyle name="Note 4 8 10" xfId="48002"/>
    <cellStyle name="Note 4 8 2" xfId="9640"/>
    <cellStyle name="Note 4 8 2 2" xfId="16576"/>
    <cellStyle name="Note 4 8 2 2 2" xfId="32188"/>
    <cellStyle name="Note 4 8 2 2 3" xfId="46223"/>
    <cellStyle name="Note 4 8 2 3" xfId="25314"/>
    <cellStyle name="Note 4 8 2 4" xfId="39355"/>
    <cellStyle name="Note 4 8 3" xfId="7327"/>
    <cellStyle name="Note 4 8 3 2" xfId="14264"/>
    <cellStyle name="Note 4 8 3 2 2" xfId="29876"/>
    <cellStyle name="Note 4 8 3 2 3" xfId="43911"/>
    <cellStyle name="Note 4 8 3 3" xfId="23002"/>
    <cellStyle name="Note 4 8 3 4" xfId="37043"/>
    <cellStyle name="Note 4 8 4" xfId="11952"/>
    <cellStyle name="Note 4 8 4 2" xfId="27574"/>
    <cellStyle name="Note 4 8 4 3" xfId="41610"/>
    <cellStyle name="Note 4 8 5" xfId="18905"/>
    <cellStyle name="Note 4 8 6" xfId="18582"/>
    <cellStyle name="Note 4 8 7" xfId="20696"/>
    <cellStyle name="Note 4 8 8" xfId="33873"/>
    <cellStyle name="Note 4 8 9" xfId="34742"/>
    <cellStyle name="Note 4 9" xfId="6495"/>
    <cellStyle name="Note 4 9 10" xfId="48003"/>
    <cellStyle name="Note 4 9 2" xfId="11150"/>
    <cellStyle name="Note 4 9 2 2" xfId="18086"/>
    <cellStyle name="Note 4 9 2 2 2" xfId="33696"/>
    <cellStyle name="Note 4 9 2 2 3" xfId="47730"/>
    <cellStyle name="Note 4 9 2 3" xfId="26822"/>
    <cellStyle name="Note 4 9 2 4" xfId="40862"/>
    <cellStyle name="Note 4 9 3" xfId="8838"/>
    <cellStyle name="Note 4 9 3 2" xfId="15775"/>
    <cellStyle name="Note 4 9 3 2 2" xfId="31387"/>
    <cellStyle name="Note 4 9 3 2 3" xfId="45422"/>
    <cellStyle name="Note 4 9 3 3" xfId="24513"/>
    <cellStyle name="Note 4 9 3 4" xfId="38554"/>
    <cellStyle name="Note 4 9 4" xfId="13475"/>
    <cellStyle name="Note 4 9 4 2" xfId="29095"/>
    <cellStyle name="Note 4 9 4 3" xfId="43130"/>
    <cellStyle name="Note 4 9 5" xfId="18906"/>
    <cellStyle name="Note 4 9 6" xfId="18692"/>
    <cellStyle name="Note 4 9 7" xfId="22218"/>
    <cellStyle name="Note 4 9 8" xfId="33874"/>
    <cellStyle name="Note 4 9 9" xfId="36262"/>
    <cellStyle name="Note 40" xfId="18907"/>
    <cellStyle name="Note 40 2" xfId="18583"/>
    <cellStyle name="Note 40 3" xfId="33875"/>
    <cellStyle name="Note 40 4" xfId="48004"/>
    <cellStyle name="Note 41" xfId="18908"/>
    <cellStyle name="Note 41 2" xfId="18537"/>
    <cellStyle name="Note 41 3" xfId="33876"/>
    <cellStyle name="Note 41 4" xfId="48005"/>
    <cellStyle name="Note 42" xfId="18909"/>
    <cellStyle name="Note 42 2" xfId="19717"/>
    <cellStyle name="Note 42 3" xfId="33877"/>
    <cellStyle name="Note 42 4" xfId="48006"/>
    <cellStyle name="Note 43" xfId="18510"/>
    <cellStyle name="Note 44" xfId="19697"/>
    <cellStyle name="Note 45" xfId="47759"/>
    <cellStyle name="Note 46" xfId="49252"/>
    <cellStyle name="Note 5" xfId="2631"/>
    <cellStyle name="Note 5 10" xfId="18910"/>
    <cellStyle name="Note 5 10 2" xfId="19429"/>
    <cellStyle name="Note 5 10 3" xfId="33878"/>
    <cellStyle name="Note 5 10 4" xfId="48007"/>
    <cellStyle name="Note 5 11" xfId="18911"/>
    <cellStyle name="Note 5 11 2" xfId="19716"/>
    <cellStyle name="Note 5 11 3" xfId="33879"/>
    <cellStyle name="Note 5 11 4" xfId="48008"/>
    <cellStyle name="Note 5 12" xfId="18912"/>
    <cellStyle name="Note 5 12 2" xfId="18538"/>
    <cellStyle name="Note 5 12 3" xfId="33880"/>
    <cellStyle name="Note 5 12 4" xfId="48009"/>
    <cellStyle name="Note 5 13" xfId="18913"/>
    <cellStyle name="Note 5 13 2" xfId="19715"/>
    <cellStyle name="Note 5 13 3" xfId="33881"/>
    <cellStyle name="Note 5 13 4" xfId="48010"/>
    <cellStyle name="Note 5 14" xfId="18914"/>
    <cellStyle name="Note 5 14 2" xfId="18572"/>
    <cellStyle name="Note 5 14 3" xfId="33882"/>
    <cellStyle name="Note 5 14 4" xfId="48011"/>
    <cellStyle name="Note 5 15" xfId="18915"/>
    <cellStyle name="Note 5 15 2" xfId="18539"/>
    <cellStyle name="Note 5 15 3" xfId="33883"/>
    <cellStyle name="Note 5 15 4" xfId="48012"/>
    <cellStyle name="Note 5 16" xfId="18916"/>
    <cellStyle name="Note 5 16 2" xfId="19714"/>
    <cellStyle name="Note 5 16 3" xfId="33884"/>
    <cellStyle name="Note 5 16 4" xfId="48013"/>
    <cellStyle name="Note 5 17" xfId="18917"/>
    <cellStyle name="Note 5 17 2" xfId="19515"/>
    <cellStyle name="Note 5 17 3" xfId="33885"/>
    <cellStyle name="Note 5 17 4" xfId="48014"/>
    <cellStyle name="Note 5 18" xfId="18918"/>
    <cellStyle name="Note 5 18 2" xfId="19713"/>
    <cellStyle name="Note 5 18 3" xfId="33886"/>
    <cellStyle name="Note 5 18 4" xfId="48015"/>
    <cellStyle name="Note 5 19" xfId="18919"/>
    <cellStyle name="Note 5 19 2" xfId="18540"/>
    <cellStyle name="Note 5 19 3" xfId="33887"/>
    <cellStyle name="Note 5 19 4" xfId="48016"/>
    <cellStyle name="Note 5 2" xfId="2632"/>
    <cellStyle name="Note 5 2 10" xfId="48017"/>
    <cellStyle name="Note 5 2 11" xfId="48917"/>
    <cellStyle name="Note 5 2 12" xfId="49302"/>
    <cellStyle name="Note 5 2 13" xfId="3704"/>
    <cellStyle name="Note 5 2 2" xfId="2633"/>
    <cellStyle name="Note 5 2 2 10" xfId="18592"/>
    <cellStyle name="Note 5 2 2 11" xfId="20017"/>
    <cellStyle name="Note 5 2 2 12" xfId="33973"/>
    <cellStyle name="Note 5 2 2 13" xfId="48108"/>
    <cellStyle name="Note 5 2 2 14" xfId="3756"/>
    <cellStyle name="Note 5 2 2 15" xfId="53785"/>
    <cellStyle name="Note 5 2 2 2" xfId="4458"/>
    <cellStyle name="Note 5 2 2 2 2" xfId="6059"/>
    <cellStyle name="Note 5 2 2 2 2 2" xfId="10736"/>
    <cellStyle name="Note 5 2 2 2 2 2 2" xfId="17672"/>
    <cellStyle name="Note 5 2 2 2 2 2 2 2" xfId="33284"/>
    <cellStyle name="Note 5 2 2 2 2 2 2 3" xfId="47319"/>
    <cellStyle name="Note 5 2 2 2 2 2 3" xfId="26410"/>
    <cellStyle name="Note 5 2 2 2 2 2 4" xfId="40451"/>
    <cellStyle name="Note 5 2 2 2 2 3" xfId="8424"/>
    <cellStyle name="Note 5 2 2 2 2 3 2" xfId="15361"/>
    <cellStyle name="Note 5 2 2 2 2 3 2 2" xfId="30973"/>
    <cellStyle name="Note 5 2 2 2 2 3 2 3" xfId="45008"/>
    <cellStyle name="Note 5 2 2 2 2 3 3" xfId="24099"/>
    <cellStyle name="Note 5 2 2 2 2 3 4" xfId="38140"/>
    <cellStyle name="Note 5 2 2 2 2 4" xfId="13049"/>
    <cellStyle name="Note 5 2 2 2 2 4 2" xfId="28671"/>
    <cellStyle name="Note 5 2 2 2 2 4 3" xfId="42707"/>
    <cellStyle name="Note 5 2 2 2 2 5" xfId="21793"/>
    <cellStyle name="Note 5 2 2 2 2 6" xfId="35839"/>
    <cellStyle name="Note 5 2 2 2 3" xfId="5413"/>
    <cellStyle name="Note 5 2 2 2 3 2" xfId="10090"/>
    <cellStyle name="Note 5 2 2 2 3 2 2" xfId="17026"/>
    <cellStyle name="Note 5 2 2 2 3 2 2 2" xfId="32638"/>
    <cellStyle name="Note 5 2 2 2 3 2 2 3" xfId="46673"/>
    <cellStyle name="Note 5 2 2 2 3 2 3" xfId="25764"/>
    <cellStyle name="Note 5 2 2 2 3 2 4" xfId="39805"/>
    <cellStyle name="Note 5 2 2 2 3 3" xfId="7778"/>
    <cellStyle name="Note 5 2 2 2 3 3 2" xfId="14715"/>
    <cellStyle name="Note 5 2 2 2 3 3 2 2" xfId="30327"/>
    <cellStyle name="Note 5 2 2 2 3 3 2 3" xfId="44362"/>
    <cellStyle name="Note 5 2 2 2 3 3 3" xfId="23453"/>
    <cellStyle name="Note 5 2 2 2 3 3 4" xfId="37494"/>
    <cellStyle name="Note 5 2 2 2 3 4" xfId="12403"/>
    <cellStyle name="Note 5 2 2 2 3 4 2" xfId="28025"/>
    <cellStyle name="Note 5 2 2 2 3 4 3" xfId="42061"/>
    <cellStyle name="Note 5 2 2 2 3 5" xfId="21147"/>
    <cellStyle name="Note 5 2 2 2 3 6" xfId="35193"/>
    <cellStyle name="Note 5 2 2 2 4" xfId="9173"/>
    <cellStyle name="Note 5 2 2 2 4 2" xfId="16109"/>
    <cellStyle name="Note 5 2 2 2 4 2 2" xfId="31721"/>
    <cellStyle name="Note 5 2 2 2 4 2 3" xfId="45756"/>
    <cellStyle name="Note 5 2 2 2 4 3" xfId="24847"/>
    <cellStyle name="Note 5 2 2 2 4 4" xfId="38888"/>
    <cellStyle name="Note 5 2 2 2 5" xfId="6910"/>
    <cellStyle name="Note 5 2 2 2 5 2" xfId="13847"/>
    <cellStyle name="Note 5 2 2 2 5 2 2" xfId="29459"/>
    <cellStyle name="Note 5 2 2 2 5 2 3" xfId="43494"/>
    <cellStyle name="Note 5 2 2 2 5 3" xfId="22585"/>
    <cellStyle name="Note 5 2 2 2 5 4" xfId="36626"/>
    <cellStyle name="Note 5 2 2 2 6" xfId="34323"/>
    <cellStyle name="Note 5 2 2 3" xfId="4781"/>
    <cellStyle name="Note 5 2 2 3 2" xfId="6328"/>
    <cellStyle name="Note 5 2 2 3 2 2" xfId="11005"/>
    <cellStyle name="Note 5 2 2 3 2 2 2" xfId="17941"/>
    <cellStyle name="Note 5 2 2 3 2 2 2 2" xfId="33553"/>
    <cellStyle name="Note 5 2 2 3 2 2 2 3" xfId="47588"/>
    <cellStyle name="Note 5 2 2 3 2 2 3" xfId="26679"/>
    <cellStyle name="Note 5 2 2 3 2 2 4" xfId="40720"/>
    <cellStyle name="Note 5 2 2 3 2 3" xfId="8693"/>
    <cellStyle name="Note 5 2 2 3 2 3 2" xfId="15630"/>
    <cellStyle name="Note 5 2 2 3 2 3 2 2" xfId="31242"/>
    <cellStyle name="Note 5 2 2 3 2 3 2 3" xfId="45277"/>
    <cellStyle name="Note 5 2 2 3 2 3 3" xfId="24368"/>
    <cellStyle name="Note 5 2 2 3 2 3 4" xfId="38409"/>
    <cellStyle name="Note 5 2 2 3 2 4" xfId="13318"/>
    <cellStyle name="Note 5 2 2 3 2 4 2" xfId="28940"/>
    <cellStyle name="Note 5 2 2 3 2 4 3" xfId="42976"/>
    <cellStyle name="Note 5 2 2 3 2 5" xfId="22062"/>
    <cellStyle name="Note 5 2 2 3 2 6" xfId="36108"/>
    <cellStyle name="Note 5 2 2 3 3" xfId="5684"/>
    <cellStyle name="Note 5 2 2 3 3 2" xfId="10361"/>
    <cellStyle name="Note 5 2 2 3 3 2 2" xfId="17297"/>
    <cellStyle name="Note 5 2 2 3 3 2 2 2" xfId="32909"/>
    <cellStyle name="Note 5 2 2 3 3 2 2 3" xfId="46944"/>
    <cellStyle name="Note 5 2 2 3 3 2 3" xfId="26035"/>
    <cellStyle name="Note 5 2 2 3 3 2 4" xfId="40076"/>
    <cellStyle name="Note 5 2 2 3 3 3" xfId="8049"/>
    <cellStyle name="Note 5 2 2 3 3 3 2" xfId="14986"/>
    <cellStyle name="Note 5 2 2 3 3 3 2 2" xfId="30598"/>
    <cellStyle name="Note 5 2 2 3 3 3 2 3" xfId="44633"/>
    <cellStyle name="Note 5 2 2 3 3 3 3" xfId="23724"/>
    <cellStyle name="Note 5 2 2 3 3 3 4" xfId="37765"/>
    <cellStyle name="Note 5 2 2 3 3 4" xfId="12674"/>
    <cellStyle name="Note 5 2 2 3 3 4 2" xfId="28296"/>
    <cellStyle name="Note 5 2 2 3 3 4 3" xfId="42332"/>
    <cellStyle name="Note 5 2 2 3 3 5" xfId="21418"/>
    <cellStyle name="Note 5 2 2 3 3 6" xfId="35464"/>
    <cellStyle name="Note 5 2 2 3 4" xfId="9470"/>
    <cellStyle name="Note 5 2 2 3 4 2" xfId="16406"/>
    <cellStyle name="Note 5 2 2 3 4 2 2" xfId="32018"/>
    <cellStyle name="Note 5 2 2 3 4 2 3" xfId="46053"/>
    <cellStyle name="Note 5 2 2 3 4 3" xfId="25144"/>
    <cellStyle name="Note 5 2 2 3 4 4" xfId="39185"/>
    <cellStyle name="Note 5 2 2 3 5" xfId="7153"/>
    <cellStyle name="Note 5 2 2 3 5 2" xfId="14090"/>
    <cellStyle name="Note 5 2 2 3 5 2 2" xfId="29702"/>
    <cellStyle name="Note 5 2 2 3 5 2 3" xfId="43737"/>
    <cellStyle name="Note 5 2 2 3 5 3" xfId="22828"/>
    <cellStyle name="Note 5 2 2 3 5 4" xfId="36869"/>
    <cellStyle name="Note 5 2 2 3 6" xfId="11778"/>
    <cellStyle name="Note 5 2 2 3 6 2" xfId="27400"/>
    <cellStyle name="Note 5 2 2 3 6 3" xfId="41436"/>
    <cellStyle name="Note 5 2 2 3 7" xfId="20534"/>
    <cellStyle name="Note 5 2 2 3 8" xfId="34568"/>
    <cellStyle name="Note 5 2 2 4" xfId="5534"/>
    <cellStyle name="Note 5 2 2 4 2" xfId="10211"/>
    <cellStyle name="Note 5 2 2 4 2 2" xfId="17147"/>
    <cellStyle name="Note 5 2 2 4 2 2 2" xfId="32759"/>
    <cellStyle name="Note 5 2 2 4 2 2 3" xfId="46794"/>
    <cellStyle name="Note 5 2 2 4 2 3" xfId="25885"/>
    <cellStyle name="Note 5 2 2 4 2 4" xfId="39926"/>
    <cellStyle name="Note 5 2 2 4 3" xfId="7899"/>
    <cellStyle name="Note 5 2 2 4 3 2" xfId="14836"/>
    <cellStyle name="Note 5 2 2 4 3 2 2" xfId="30448"/>
    <cellStyle name="Note 5 2 2 4 3 2 3" xfId="44483"/>
    <cellStyle name="Note 5 2 2 4 3 3" xfId="23574"/>
    <cellStyle name="Note 5 2 2 4 3 4" xfId="37615"/>
    <cellStyle name="Note 5 2 2 4 4" xfId="12524"/>
    <cellStyle name="Note 5 2 2 4 4 2" xfId="28146"/>
    <cellStyle name="Note 5 2 2 4 4 3" xfId="42182"/>
    <cellStyle name="Note 5 2 2 4 5" xfId="21268"/>
    <cellStyle name="Note 5 2 2 4 6" xfId="35314"/>
    <cellStyle name="Note 5 2 2 5" xfId="6178"/>
    <cellStyle name="Note 5 2 2 5 2" xfId="10855"/>
    <cellStyle name="Note 5 2 2 5 2 2" xfId="17791"/>
    <cellStyle name="Note 5 2 2 5 2 2 2" xfId="33403"/>
    <cellStyle name="Note 5 2 2 5 2 2 3" xfId="47438"/>
    <cellStyle name="Note 5 2 2 5 2 3" xfId="26529"/>
    <cellStyle name="Note 5 2 2 5 2 4" xfId="40570"/>
    <cellStyle name="Note 5 2 2 5 3" xfId="8543"/>
    <cellStyle name="Note 5 2 2 5 3 2" xfId="15480"/>
    <cellStyle name="Note 5 2 2 5 3 2 2" xfId="31092"/>
    <cellStyle name="Note 5 2 2 5 3 2 3" xfId="45127"/>
    <cellStyle name="Note 5 2 2 5 3 3" xfId="24218"/>
    <cellStyle name="Note 5 2 2 5 3 4" xfId="38259"/>
    <cellStyle name="Note 5 2 2 5 4" xfId="13168"/>
    <cellStyle name="Note 5 2 2 5 4 2" xfId="28790"/>
    <cellStyle name="Note 5 2 2 5 4 3" xfId="42826"/>
    <cellStyle name="Note 5 2 2 5 5" xfId="21912"/>
    <cellStyle name="Note 5 2 2 5 6" xfId="35958"/>
    <cellStyle name="Note 5 2 2 6" xfId="5073"/>
    <cellStyle name="Note 5 2 2 6 2" xfId="9751"/>
    <cellStyle name="Note 5 2 2 6 2 2" xfId="16687"/>
    <cellStyle name="Note 5 2 2 6 2 2 2" xfId="32299"/>
    <cellStyle name="Note 5 2 2 6 2 2 3" xfId="46334"/>
    <cellStyle name="Note 5 2 2 6 2 3" xfId="25425"/>
    <cellStyle name="Note 5 2 2 6 2 4" xfId="39466"/>
    <cellStyle name="Note 5 2 2 6 3" xfId="7439"/>
    <cellStyle name="Note 5 2 2 6 3 2" xfId="14376"/>
    <cellStyle name="Note 5 2 2 6 3 2 2" xfId="29988"/>
    <cellStyle name="Note 5 2 2 6 3 2 3" xfId="44023"/>
    <cellStyle name="Note 5 2 2 6 3 3" xfId="23114"/>
    <cellStyle name="Note 5 2 2 6 3 4" xfId="37155"/>
    <cellStyle name="Note 5 2 2 6 4" xfId="12064"/>
    <cellStyle name="Note 5 2 2 6 4 2" xfId="27686"/>
    <cellStyle name="Note 5 2 2 6 4 3" xfId="41722"/>
    <cellStyle name="Note 5 2 2 6 5" xfId="20808"/>
    <cellStyle name="Note 5 2 2 6 6" xfId="34854"/>
    <cellStyle name="Note 5 2 2 7" xfId="9293"/>
    <cellStyle name="Note 5 2 2 7 2" xfId="16229"/>
    <cellStyle name="Note 5 2 2 7 2 2" xfId="31841"/>
    <cellStyle name="Note 5 2 2 7 2 3" xfId="45876"/>
    <cellStyle name="Note 5 2 2 7 3" xfId="24967"/>
    <cellStyle name="Note 5 2 2 7 4" xfId="39008"/>
    <cellStyle name="Note 5 2 2 8" xfId="4601"/>
    <cellStyle name="Note 5 2 2 8 2" xfId="20419"/>
    <cellStyle name="Note 5 2 2 8 3" xfId="34426"/>
    <cellStyle name="Note 5 2 2 9" xfId="19485"/>
    <cellStyle name="Note 5 2 3" xfId="4415"/>
    <cellStyle name="Note 5 2 3 2" xfId="6036"/>
    <cellStyle name="Note 5 2 3 2 2" xfId="10713"/>
    <cellStyle name="Note 5 2 3 2 2 2" xfId="17649"/>
    <cellStyle name="Note 5 2 3 2 2 2 2" xfId="33261"/>
    <cellStyle name="Note 5 2 3 2 2 2 3" xfId="47296"/>
    <cellStyle name="Note 5 2 3 2 2 3" xfId="26387"/>
    <cellStyle name="Note 5 2 3 2 2 4" xfId="40428"/>
    <cellStyle name="Note 5 2 3 2 3" xfId="8401"/>
    <cellStyle name="Note 5 2 3 2 3 2" xfId="15338"/>
    <cellStyle name="Note 5 2 3 2 3 2 2" xfId="30950"/>
    <cellStyle name="Note 5 2 3 2 3 2 3" xfId="44985"/>
    <cellStyle name="Note 5 2 3 2 3 3" xfId="24076"/>
    <cellStyle name="Note 5 2 3 2 3 4" xfId="38117"/>
    <cellStyle name="Note 5 2 3 2 4" xfId="13026"/>
    <cellStyle name="Note 5 2 3 2 4 2" xfId="28648"/>
    <cellStyle name="Note 5 2 3 2 4 3" xfId="42684"/>
    <cellStyle name="Note 5 2 3 2 5" xfId="21770"/>
    <cellStyle name="Note 5 2 3 2 6" xfId="35816"/>
    <cellStyle name="Note 5 2 3 3" xfId="5389"/>
    <cellStyle name="Note 5 2 3 3 2" xfId="10066"/>
    <cellStyle name="Note 5 2 3 3 2 2" xfId="17002"/>
    <cellStyle name="Note 5 2 3 3 2 2 2" xfId="32614"/>
    <cellStyle name="Note 5 2 3 3 2 2 3" xfId="46649"/>
    <cellStyle name="Note 5 2 3 3 2 3" xfId="25740"/>
    <cellStyle name="Note 5 2 3 3 2 4" xfId="39781"/>
    <cellStyle name="Note 5 2 3 3 3" xfId="7754"/>
    <cellStyle name="Note 5 2 3 3 3 2" xfId="14691"/>
    <cellStyle name="Note 5 2 3 3 3 2 2" xfId="30303"/>
    <cellStyle name="Note 5 2 3 3 3 2 3" xfId="44338"/>
    <cellStyle name="Note 5 2 3 3 3 3" xfId="23429"/>
    <cellStyle name="Note 5 2 3 3 3 4" xfId="37470"/>
    <cellStyle name="Note 5 2 3 3 4" xfId="12379"/>
    <cellStyle name="Note 5 2 3 3 4 2" xfId="28001"/>
    <cellStyle name="Note 5 2 3 3 4 3" xfId="42037"/>
    <cellStyle name="Note 5 2 3 3 5" xfId="21123"/>
    <cellStyle name="Note 5 2 3 3 6" xfId="35169"/>
    <cellStyle name="Note 5 2 3 4" xfId="9147"/>
    <cellStyle name="Note 5 2 3 4 2" xfId="16083"/>
    <cellStyle name="Note 5 2 3 4 2 2" xfId="31695"/>
    <cellStyle name="Note 5 2 3 4 2 3" xfId="45730"/>
    <cellStyle name="Note 5 2 3 4 3" xfId="24821"/>
    <cellStyle name="Note 5 2 3 4 4" xfId="38862"/>
    <cellStyle name="Note 5 2 3 5" xfId="6868"/>
    <cellStyle name="Note 5 2 3 5 2" xfId="13805"/>
    <cellStyle name="Note 5 2 3 5 2 2" xfId="29417"/>
    <cellStyle name="Note 5 2 3 5 2 3" xfId="43452"/>
    <cellStyle name="Note 5 2 3 5 3" xfId="22543"/>
    <cellStyle name="Note 5 2 3 5 4" xfId="36584"/>
    <cellStyle name="Note 5 2 3 6" xfId="11508"/>
    <cellStyle name="Note 5 2 3 6 2" xfId="27130"/>
    <cellStyle name="Note 5 2 3 6 3" xfId="41166"/>
    <cellStyle name="Note 5 2 3 7" xfId="20330"/>
    <cellStyle name="Note 5 2 3 8" xfId="34288"/>
    <cellStyle name="Note 5 2 4" xfId="5050"/>
    <cellStyle name="Note 5 2 4 2" xfId="9729"/>
    <cellStyle name="Note 5 2 4 2 2" xfId="16665"/>
    <cellStyle name="Note 5 2 4 2 2 2" xfId="32277"/>
    <cellStyle name="Note 5 2 4 2 2 3" xfId="46312"/>
    <cellStyle name="Note 5 2 4 2 3" xfId="25403"/>
    <cellStyle name="Note 5 2 4 2 4" xfId="39444"/>
    <cellStyle name="Note 5 2 4 3" xfId="7417"/>
    <cellStyle name="Note 5 2 4 3 2" xfId="14354"/>
    <cellStyle name="Note 5 2 4 3 2 2" xfId="29966"/>
    <cellStyle name="Note 5 2 4 3 2 3" xfId="44001"/>
    <cellStyle name="Note 5 2 4 3 3" xfId="23092"/>
    <cellStyle name="Note 5 2 4 3 4" xfId="37133"/>
    <cellStyle name="Note 5 2 4 4" xfId="12042"/>
    <cellStyle name="Note 5 2 4 4 2" xfId="27664"/>
    <cellStyle name="Note 5 2 4 4 3" xfId="41700"/>
    <cellStyle name="Note 5 2 4 5" xfId="20786"/>
    <cellStyle name="Note 5 2 4 6" xfId="34832"/>
    <cellStyle name="Note 5 2 5" xfId="4855"/>
    <cellStyle name="Note 5 2 5 2" xfId="9542"/>
    <cellStyle name="Note 5 2 5 2 2" xfId="16478"/>
    <cellStyle name="Note 5 2 5 2 2 2" xfId="32090"/>
    <cellStyle name="Note 5 2 5 2 2 3" xfId="46125"/>
    <cellStyle name="Note 5 2 5 2 3" xfId="25216"/>
    <cellStyle name="Note 5 2 5 2 4" xfId="39257"/>
    <cellStyle name="Note 5 2 5 3" xfId="7226"/>
    <cellStyle name="Note 5 2 5 3 2" xfId="14163"/>
    <cellStyle name="Note 5 2 5 3 2 2" xfId="29775"/>
    <cellStyle name="Note 5 2 5 3 2 3" xfId="43810"/>
    <cellStyle name="Note 5 2 5 3 3" xfId="22901"/>
    <cellStyle name="Note 5 2 5 3 4" xfId="36942"/>
    <cellStyle name="Note 5 2 5 4" xfId="11851"/>
    <cellStyle name="Note 5 2 5 4 2" xfId="27473"/>
    <cellStyle name="Note 5 2 5 4 3" xfId="41509"/>
    <cellStyle name="Note 5 2 5 5" xfId="20594"/>
    <cellStyle name="Note 5 2 5 6" xfId="34641"/>
    <cellStyle name="Note 5 2 6" xfId="6580"/>
    <cellStyle name="Note 5 2 6 2" xfId="13518"/>
    <cellStyle name="Note 5 2 6 2 2" xfId="29130"/>
    <cellStyle name="Note 5 2 6 2 3" xfId="43165"/>
    <cellStyle name="Note 5 2 6 3" xfId="22256"/>
    <cellStyle name="Note 5 2 6 4" xfId="36297"/>
    <cellStyle name="Note 5 2 7" xfId="18920"/>
    <cellStyle name="Note 5 2 8" xfId="19712"/>
    <cellStyle name="Note 5 2 9" xfId="20398"/>
    <cellStyle name="Note 5 20" xfId="18921"/>
    <cellStyle name="Note 5 20 2" xfId="18573"/>
    <cellStyle name="Note 5 20 3" xfId="33888"/>
    <cellStyle name="Note 5 20 4" xfId="48018"/>
    <cellStyle name="Note 5 21" xfId="18922"/>
    <cellStyle name="Note 5 21 2" xfId="18541"/>
    <cellStyle name="Note 5 21 3" xfId="33889"/>
    <cellStyle name="Note 5 21 4" xfId="48019"/>
    <cellStyle name="Note 5 22" xfId="18923"/>
    <cellStyle name="Note 5 22 2" xfId="18584"/>
    <cellStyle name="Note 5 22 3" xfId="33890"/>
    <cellStyle name="Note 5 22 4" xfId="48020"/>
    <cellStyle name="Note 5 23" xfId="18924"/>
    <cellStyle name="Note 5 23 2" xfId="18501"/>
    <cellStyle name="Note 5 23 3" xfId="33891"/>
    <cellStyle name="Note 5 23 4" xfId="48021"/>
    <cellStyle name="Note 5 24" xfId="18925"/>
    <cellStyle name="Note 5 24 2" xfId="18693"/>
    <cellStyle name="Note 5 24 3" xfId="33892"/>
    <cellStyle name="Note 5 24 4" xfId="48022"/>
    <cellStyle name="Note 5 25" xfId="18926"/>
    <cellStyle name="Note 5 25 2" xfId="18694"/>
    <cellStyle name="Note 5 25 3" xfId="33893"/>
    <cellStyle name="Note 5 25 4" xfId="48023"/>
    <cellStyle name="Note 5 26" xfId="18927"/>
    <cellStyle name="Note 5 26 2" xfId="19013"/>
    <cellStyle name="Note 5 26 3" xfId="33894"/>
    <cellStyle name="Note 5 26 4" xfId="48024"/>
    <cellStyle name="Note 5 27" xfId="18928"/>
    <cellStyle name="Note 5 27 2" xfId="18542"/>
    <cellStyle name="Note 5 27 3" xfId="33895"/>
    <cellStyle name="Note 5 27 4" xfId="48025"/>
    <cellStyle name="Note 5 28" xfId="18929"/>
    <cellStyle name="Note 5 28 2" xfId="18705"/>
    <cellStyle name="Note 5 28 3" xfId="33896"/>
    <cellStyle name="Note 5 28 4" xfId="48026"/>
    <cellStyle name="Note 5 29" xfId="18930"/>
    <cellStyle name="Note 5 29 2" xfId="18610"/>
    <cellStyle name="Note 5 29 3" xfId="33897"/>
    <cellStyle name="Note 5 29 4" xfId="48027"/>
    <cellStyle name="Note 5 3" xfId="4199"/>
    <cellStyle name="Note 5 3 10" xfId="18543"/>
    <cellStyle name="Note 5 3 11" xfId="33898"/>
    <cellStyle name="Note 5 3 12" xfId="34128"/>
    <cellStyle name="Note 5 3 13" xfId="48028"/>
    <cellStyle name="Note 5 3 14" xfId="51986"/>
    <cellStyle name="Note 5 3 2" xfId="4656"/>
    <cellStyle name="Note 5 3 2 2" xfId="4334"/>
    <cellStyle name="Note 5 3 2 2 2" xfId="5989"/>
    <cellStyle name="Note 5 3 2 2 2 2" xfId="10666"/>
    <cellStyle name="Note 5 3 2 2 2 2 2" xfId="17602"/>
    <cellStyle name="Note 5 3 2 2 2 2 2 2" xfId="33214"/>
    <cellStyle name="Note 5 3 2 2 2 2 2 3" xfId="47249"/>
    <cellStyle name="Note 5 3 2 2 2 2 3" xfId="26340"/>
    <cellStyle name="Note 5 3 2 2 2 2 4" xfId="40381"/>
    <cellStyle name="Note 5 3 2 2 2 3" xfId="8354"/>
    <cellStyle name="Note 5 3 2 2 2 3 2" xfId="15291"/>
    <cellStyle name="Note 5 3 2 2 2 3 2 2" xfId="30903"/>
    <cellStyle name="Note 5 3 2 2 2 3 2 3" xfId="44938"/>
    <cellStyle name="Note 5 3 2 2 2 3 3" xfId="24029"/>
    <cellStyle name="Note 5 3 2 2 2 3 4" xfId="38070"/>
    <cellStyle name="Note 5 3 2 2 2 4" xfId="12979"/>
    <cellStyle name="Note 5 3 2 2 2 4 2" xfId="28601"/>
    <cellStyle name="Note 5 3 2 2 2 4 3" xfId="42637"/>
    <cellStyle name="Note 5 3 2 2 2 5" xfId="21723"/>
    <cellStyle name="Note 5 3 2 2 2 6" xfId="35769"/>
    <cellStyle name="Note 5 3 2 2 3" xfId="5342"/>
    <cellStyle name="Note 5 3 2 2 3 2" xfId="10019"/>
    <cellStyle name="Note 5 3 2 2 3 2 2" xfId="16955"/>
    <cellStyle name="Note 5 3 2 2 3 2 2 2" xfId="32567"/>
    <cellStyle name="Note 5 3 2 2 3 2 2 3" xfId="46602"/>
    <cellStyle name="Note 5 3 2 2 3 2 3" xfId="25693"/>
    <cellStyle name="Note 5 3 2 2 3 2 4" xfId="39734"/>
    <cellStyle name="Note 5 3 2 2 3 3" xfId="7707"/>
    <cellStyle name="Note 5 3 2 2 3 3 2" xfId="14644"/>
    <cellStyle name="Note 5 3 2 2 3 3 2 2" xfId="30256"/>
    <cellStyle name="Note 5 3 2 2 3 3 2 3" xfId="44291"/>
    <cellStyle name="Note 5 3 2 2 3 3 3" xfId="23382"/>
    <cellStyle name="Note 5 3 2 2 3 3 4" xfId="37423"/>
    <cellStyle name="Note 5 3 2 2 3 4" xfId="12332"/>
    <cellStyle name="Note 5 3 2 2 3 4 2" xfId="27954"/>
    <cellStyle name="Note 5 3 2 2 3 4 3" xfId="41990"/>
    <cellStyle name="Note 5 3 2 2 3 5" xfId="21076"/>
    <cellStyle name="Note 5 3 2 2 3 6" xfId="35122"/>
    <cellStyle name="Note 5 3 2 2 4" xfId="9087"/>
    <cellStyle name="Note 5 3 2 2 4 2" xfId="16023"/>
    <cellStyle name="Note 5 3 2 2 4 2 2" xfId="31635"/>
    <cellStyle name="Note 5 3 2 2 4 2 3" xfId="45670"/>
    <cellStyle name="Note 5 3 2 2 4 3" xfId="24761"/>
    <cellStyle name="Note 5 3 2 2 4 4" xfId="38802"/>
    <cellStyle name="Note 5 3 2 2 5" xfId="6788"/>
    <cellStyle name="Note 5 3 2 2 5 2" xfId="13725"/>
    <cellStyle name="Note 5 3 2 2 5 2 2" xfId="29337"/>
    <cellStyle name="Note 5 3 2 2 5 2 3" xfId="43372"/>
    <cellStyle name="Note 5 3 2 2 5 3" xfId="22463"/>
    <cellStyle name="Note 5 3 2 2 5 4" xfId="36504"/>
    <cellStyle name="Note 5 3 2 2 6" xfId="34219"/>
    <cellStyle name="Note 5 3 2 3" xfId="4830"/>
    <cellStyle name="Note 5 3 2 3 2" xfId="6377"/>
    <cellStyle name="Note 5 3 2 3 2 2" xfId="11054"/>
    <cellStyle name="Note 5 3 2 3 2 2 2" xfId="17990"/>
    <cellStyle name="Note 5 3 2 3 2 2 2 2" xfId="33602"/>
    <cellStyle name="Note 5 3 2 3 2 2 2 3" xfId="47637"/>
    <cellStyle name="Note 5 3 2 3 2 2 3" xfId="26728"/>
    <cellStyle name="Note 5 3 2 3 2 2 4" xfId="40769"/>
    <cellStyle name="Note 5 3 2 3 2 3" xfId="8742"/>
    <cellStyle name="Note 5 3 2 3 2 3 2" xfId="15679"/>
    <cellStyle name="Note 5 3 2 3 2 3 2 2" xfId="31291"/>
    <cellStyle name="Note 5 3 2 3 2 3 2 3" xfId="45326"/>
    <cellStyle name="Note 5 3 2 3 2 3 3" xfId="24417"/>
    <cellStyle name="Note 5 3 2 3 2 3 4" xfId="38458"/>
    <cellStyle name="Note 5 3 2 3 2 4" xfId="13367"/>
    <cellStyle name="Note 5 3 2 3 2 4 2" xfId="28989"/>
    <cellStyle name="Note 5 3 2 3 2 4 3" xfId="43025"/>
    <cellStyle name="Note 5 3 2 3 2 5" xfId="22111"/>
    <cellStyle name="Note 5 3 2 3 2 6" xfId="36157"/>
    <cellStyle name="Note 5 3 2 3 3" xfId="5733"/>
    <cellStyle name="Note 5 3 2 3 3 2" xfId="10410"/>
    <cellStyle name="Note 5 3 2 3 3 2 2" xfId="17346"/>
    <cellStyle name="Note 5 3 2 3 3 2 2 2" xfId="32958"/>
    <cellStyle name="Note 5 3 2 3 3 2 2 3" xfId="46993"/>
    <cellStyle name="Note 5 3 2 3 3 2 3" xfId="26084"/>
    <cellStyle name="Note 5 3 2 3 3 2 4" xfId="40125"/>
    <cellStyle name="Note 5 3 2 3 3 3" xfId="8098"/>
    <cellStyle name="Note 5 3 2 3 3 3 2" xfId="15035"/>
    <cellStyle name="Note 5 3 2 3 3 3 2 2" xfId="30647"/>
    <cellStyle name="Note 5 3 2 3 3 3 2 3" xfId="44682"/>
    <cellStyle name="Note 5 3 2 3 3 3 3" xfId="23773"/>
    <cellStyle name="Note 5 3 2 3 3 3 4" xfId="37814"/>
    <cellStyle name="Note 5 3 2 3 3 4" xfId="12723"/>
    <cellStyle name="Note 5 3 2 3 3 4 2" xfId="28345"/>
    <cellStyle name="Note 5 3 2 3 3 4 3" xfId="42381"/>
    <cellStyle name="Note 5 3 2 3 3 5" xfId="21467"/>
    <cellStyle name="Note 5 3 2 3 3 6" xfId="35513"/>
    <cellStyle name="Note 5 3 2 3 4" xfId="9519"/>
    <cellStyle name="Note 5 3 2 3 4 2" xfId="16455"/>
    <cellStyle name="Note 5 3 2 3 4 2 2" xfId="32067"/>
    <cellStyle name="Note 5 3 2 3 4 2 3" xfId="46102"/>
    <cellStyle name="Note 5 3 2 3 4 3" xfId="25193"/>
    <cellStyle name="Note 5 3 2 3 4 4" xfId="39234"/>
    <cellStyle name="Note 5 3 2 3 5" xfId="7202"/>
    <cellStyle name="Note 5 3 2 3 5 2" xfId="14139"/>
    <cellStyle name="Note 5 3 2 3 5 2 2" xfId="29751"/>
    <cellStyle name="Note 5 3 2 3 5 2 3" xfId="43786"/>
    <cellStyle name="Note 5 3 2 3 5 3" xfId="22877"/>
    <cellStyle name="Note 5 3 2 3 5 4" xfId="36918"/>
    <cellStyle name="Note 5 3 2 3 6" xfId="11827"/>
    <cellStyle name="Note 5 3 2 3 6 2" xfId="27449"/>
    <cellStyle name="Note 5 3 2 3 6 3" xfId="41485"/>
    <cellStyle name="Note 5 3 2 3 7" xfId="20579"/>
    <cellStyle name="Note 5 3 2 3 8" xfId="34617"/>
    <cellStyle name="Note 5 3 2 4" xfId="5583"/>
    <cellStyle name="Note 5 3 2 4 2" xfId="10260"/>
    <cellStyle name="Note 5 3 2 4 2 2" xfId="17196"/>
    <cellStyle name="Note 5 3 2 4 2 2 2" xfId="32808"/>
    <cellStyle name="Note 5 3 2 4 2 2 3" xfId="46843"/>
    <cellStyle name="Note 5 3 2 4 2 3" xfId="25934"/>
    <cellStyle name="Note 5 3 2 4 2 4" xfId="39975"/>
    <cellStyle name="Note 5 3 2 4 3" xfId="7948"/>
    <cellStyle name="Note 5 3 2 4 3 2" xfId="14885"/>
    <cellStyle name="Note 5 3 2 4 3 2 2" xfId="30497"/>
    <cellStyle name="Note 5 3 2 4 3 2 3" xfId="44532"/>
    <cellStyle name="Note 5 3 2 4 3 3" xfId="23623"/>
    <cellStyle name="Note 5 3 2 4 3 4" xfId="37664"/>
    <cellStyle name="Note 5 3 2 4 4" xfId="12573"/>
    <cellStyle name="Note 5 3 2 4 4 2" xfId="28195"/>
    <cellStyle name="Note 5 3 2 4 4 3" xfId="42231"/>
    <cellStyle name="Note 5 3 2 4 5" xfId="21317"/>
    <cellStyle name="Note 5 3 2 4 6" xfId="35363"/>
    <cellStyle name="Note 5 3 2 5" xfId="6227"/>
    <cellStyle name="Note 5 3 2 5 2" xfId="10904"/>
    <cellStyle name="Note 5 3 2 5 2 2" xfId="17840"/>
    <cellStyle name="Note 5 3 2 5 2 2 2" xfId="33452"/>
    <cellStyle name="Note 5 3 2 5 2 2 3" xfId="47487"/>
    <cellStyle name="Note 5 3 2 5 2 3" xfId="26578"/>
    <cellStyle name="Note 5 3 2 5 2 4" xfId="40619"/>
    <cellStyle name="Note 5 3 2 5 3" xfId="8592"/>
    <cellStyle name="Note 5 3 2 5 3 2" xfId="15529"/>
    <cellStyle name="Note 5 3 2 5 3 2 2" xfId="31141"/>
    <cellStyle name="Note 5 3 2 5 3 2 3" xfId="45176"/>
    <cellStyle name="Note 5 3 2 5 3 3" xfId="24267"/>
    <cellStyle name="Note 5 3 2 5 3 4" xfId="38308"/>
    <cellStyle name="Note 5 3 2 5 4" xfId="13217"/>
    <cellStyle name="Note 5 3 2 5 4 2" xfId="28839"/>
    <cellStyle name="Note 5 3 2 5 4 3" xfId="42875"/>
    <cellStyle name="Note 5 3 2 5 5" xfId="21961"/>
    <cellStyle name="Note 5 3 2 5 6" xfId="36007"/>
    <cellStyle name="Note 5 3 2 6" xfId="5140"/>
    <cellStyle name="Note 5 3 2 6 2" xfId="9818"/>
    <cellStyle name="Note 5 3 2 6 2 2" xfId="16754"/>
    <cellStyle name="Note 5 3 2 6 2 2 2" xfId="32366"/>
    <cellStyle name="Note 5 3 2 6 2 2 3" xfId="46401"/>
    <cellStyle name="Note 5 3 2 6 2 3" xfId="25492"/>
    <cellStyle name="Note 5 3 2 6 2 4" xfId="39533"/>
    <cellStyle name="Note 5 3 2 6 3" xfId="7506"/>
    <cellStyle name="Note 5 3 2 6 3 2" xfId="14443"/>
    <cellStyle name="Note 5 3 2 6 3 2 2" xfId="30055"/>
    <cellStyle name="Note 5 3 2 6 3 2 3" xfId="44090"/>
    <cellStyle name="Note 5 3 2 6 3 3" xfId="23181"/>
    <cellStyle name="Note 5 3 2 6 3 4" xfId="37222"/>
    <cellStyle name="Note 5 3 2 6 4" xfId="12131"/>
    <cellStyle name="Note 5 3 2 6 4 2" xfId="27753"/>
    <cellStyle name="Note 5 3 2 6 4 3" xfId="41789"/>
    <cellStyle name="Note 5 3 2 6 5" xfId="20875"/>
    <cellStyle name="Note 5 3 2 6 6" xfId="34921"/>
    <cellStyle name="Note 5 3 2 7" xfId="9348"/>
    <cellStyle name="Note 5 3 2 7 2" xfId="16284"/>
    <cellStyle name="Note 5 3 2 7 2 2" xfId="31896"/>
    <cellStyle name="Note 5 3 2 7 2 3" xfId="45931"/>
    <cellStyle name="Note 5 3 2 7 3" xfId="25022"/>
    <cellStyle name="Note 5 3 2 7 4" xfId="39063"/>
    <cellStyle name="Note 5 3 2 8" xfId="34472"/>
    <cellStyle name="Note 5 3 3" xfId="4117"/>
    <cellStyle name="Note 5 3 3 2" xfId="5835"/>
    <cellStyle name="Note 5 3 3 2 2" xfId="10512"/>
    <cellStyle name="Note 5 3 3 2 2 2" xfId="17448"/>
    <cellStyle name="Note 5 3 3 2 2 2 2" xfId="33060"/>
    <cellStyle name="Note 5 3 3 2 2 2 3" xfId="47095"/>
    <cellStyle name="Note 5 3 3 2 2 3" xfId="26186"/>
    <cellStyle name="Note 5 3 3 2 2 4" xfId="40227"/>
    <cellStyle name="Note 5 3 3 2 3" xfId="8200"/>
    <cellStyle name="Note 5 3 3 2 3 2" xfId="15137"/>
    <cellStyle name="Note 5 3 3 2 3 2 2" xfId="30749"/>
    <cellStyle name="Note 5 3 3 2 3 2 3" xfId="44784"/>
    <cellStyle name="Note 5 3 3 2 3 3" xfId="23875"/>
    <cellStyle name="Note 5 3 3 2 3 4" xfId="37916"/>
    <cellStyle name="Note 5 3 3 2 4" xfId="12825"/>
    <cellStyle name="Note 5 3 3 2 4 2" xfId="28447"/>
    <cellStyle name="Note 5 3 3 2 4 3" xfId="42483"/>
    <cellStyle name="Note 5 3 3 2 5" xfId="21569"/>
    <cellStyle name="Note 5 3 3 2 6" xfId="35615"/>
    <cellStyle name="Note 5 3 3 3" xfId="5186"/>
    <cellStyle name="Note 5 3 3 3 2" xfId="9863"/>
    <cellStyle name="Note 5 3 3 3 2 2" xfId="16799"/>
    <cellStyle name="Note 5 3 3 3 2 2 2" xfId="32411"/>
    <cellStyle name="Note 5 3 3 3 2 2 3" xfId="46446"/>
    <cellStyle name="Note 5 3 3 3 2 3" xfId="25537"/>
    <cellStyle name="Note 5 3 3 3 2 4" xfId="39578"/>
    <cellStyle name="Note 5 3 3 3 3" xfId="7551"/>
    <cellStyle name="Note 5 3 3 3 3 2" xfId="14488"/>
    <cellStyle name="Note 5 3 3 3 3 2 2" xfId="30100"/>
    <cellStyle name="Note 5 3 3 3 3 2 3" xfId="44135"/>
    <cellStyle name="Note 5 3 3 3 3 3" xfId="23226"/>
    <cellStyle name="Note 5 3 3 3 3 4" xfId="37267"/>
    <cellStyle name="Note 5 3 3 3 4" xfId="12176"/>
    <cellStyle name="Note 5 3 3 3 4 2" xfId="27798"/>
    <cellStyle name="Note 5 3 3 3 4 3" xfId="41834"/>
    <cellStyle name="Note 5 3 3 3 5" xfId="20920"/>
    <cellStyle name="Note 5 3 3 3 6" xfId="34966"/>
    <cellStyle name="Note 5 3 3 4" xfId="8915"/>
    <cellStyle name="Note 5 3 3 4 2" xfId="15851"/>
    <cellStyle name="Note 5 3 3 4 2 2" xfId="31463"/>
    <cellStyle name="Note 5 3 3 4 2 3" xfId="45498"/>
    <cellStyle name="Note 5 3 3 4 3" xfId="24589"/>
    <cellStyle name="Note 5 3 3 4 4" xfId="38630"/>
    <cellStyle name="Note 5 3 3 5" xfId="6645"/>
    <cellStyle name="Note 5 3 3 5 2" xfId="13582"/>
    <cellStyle name="Note 5 3 3 5 2 2" xfId="29194"/>
    <cellStyle name="Note 5 3 3 5 2 3" xfId="43229"/>
    <cellStyle name="Note 5 3 3 5 3" xfId="22320"/>
    <cellStyle name="Note 5 3 3 5 4" xfId="36361"/>
    <cellStyle name="Note 5 3 3 6" xfId="34071"/>
    <cellStyle name="Note 5 3 4" xfId="4283"/>
    <cellStyle name="Note 5 3 4 2" xfId="5949"/>
    <cellStyle name="Note 5 3 4 2 2" xfId="10626"/>
    <cellStyle name="Note 5 3 4 2 2 2" xfId="17562"/>
    <cellStyle name="Note 5 3 4 2 2 2 2" xfId="33174"/>
    <cellStyle name="Note 5 3 4 2 2 2 3" xfId="47209"/>
    <cellStyle name="Note 5 3 4 2 2 3" xfId="26300"/>
    <cellStyle name="Note 5 3 4 2 2 4" xfId="40341"/>
    <cellStyle name="Note 5 3 4 2 3" xfId="8314"/>
    <cellStyle name="Note 5 3 4 2 3 2" xfId="15251"/>
    <cellStyle name="Note 5 3 4 2 3 2 2" xfId="30863"/>
    <cellStyle name="Note 5 3 4 2 3 2 3" xfId="44898"/>
    <cellStyle name="Note 5 3 4 2 3 3" xfId="23989"/>
    <cellStyle name="Note 5 3 4 2 3 4" xfId="38030"/>
    <cellStyle name="Note 5 3 4 2 4" xfId="12939"/>
    <cellStyle name="Note 5 3 4 2 4 2" xfId="28561"/>
    <cellStyle name="Note 5 3 4 2 4 3" xfId="42597"/>
    <cellStyle name="Note 5 3 4 2 5" xfId="21683"/>
    <cellStyle name="Note 5 3 4 2 6" xfId="35729"/>
    <cellStyle name="Note 5 3 4 3" xfId="5302"/>
    <cellStyle name="Note 5 3 4 3 2" xfId="9979"/>
    <cellStyle name="Note 5 3 4 3 2 2" xfId="16915"/>
    <cellStyle name="Note 5 3 4 3 2 2 2" xfId="32527"/>
    <cellStyle name="Note 5 3 4 3 2 2 3" xfId="46562"/>
    <cellStyle name="Note 5 3 4 3 2 3" xfId="25653"/>
    <cellStyle name="Note 5 3 4 3 2 4" xfId="39694"/>
    <cellStyle name="Note 5 3 4 3 3" xfId="7667"/>
    <cellStyle name="Note 5 3 4 3 3 2" xfId="14604"/>
    <cellStyle name="Note 5 3 4 3 3 2 2" xfId="30216"/>
    <cellStyle name="Note 5 3 4 3 3 2 3" xfId="44251"/>
    <cellStyle name="Note 5 3 4 3 3 3" xfId="23342"/>
    <cellStyle name="Note 5 3 4 3 3 4" xfId="37383"/>
    <cellStyle name="Note 5 3 4 3 4" xfId="12292"/>
    <cellStyle name="Note 5 3 4 3 4 2" xfId="27914"/>
    <cellStyle name="Note 5 3 4 3 4 3" xfId="41950"/>
    <cellStyle name="Note 5 3 4 3 5" xfId="21036"/>
    <cellStyle name="Note 5 3 4 3 6" xfId="35082"/>
    <cellStyle name="Note 5 3 4 4" xfId="9037"/>
    <cellStyle name="Note 5 3 4 4 2" xfId="15973"/>
    <cellStyle name="Note 5 3 4 4 2 2" xfId="31585"/>
    <cellStyle name="Note 5 3 4 4 2 3" xfId="45620"/>
    <cellStyle name="Note 5 3 4 4 3" xfId="24711"/>
    <cellStyle name="Note 5 3 4 4 4" xfId="38752"/>
    <cellStyle name="Note 5 3 4 5" xfId="6738"/>
    <cellStyle name="Note 5 3 4 5 2" xfId="13675"/>
    <cellStyle name="Note 5 3 4 5 2 2" xfId="29287"/>
    <cellStyle name="Note 5 3 4 5 2 3" xfId="43322"/>
    <cellStyle name="Note 5 3 4 5 3" xfId="22413"/>
    <cellStyle name="Note 5 3 4 5 4" xfId="36454"/>
    <cellStyle name="Note 5 3 4 6" xfId="11392"/>
    <cellStyle name="Note 5 3 4 6 2" xfId="27014"/>
    <cellStyle name="Note 5 3 4 6 3" xfId="41050"/>
    <cellStyle name="Note 5 3 4 7" xfId="20241"/>
    <cellStyle name="Note 5 3 4 8" xfId="34176"/>
    <cellStyle name="Note 5 3 5" xfId="5245"/>
    <cellStyle name="Note 5 3 5 2" xfId="9922"/>
    <cellStyle name="Note 5 3 5 2 2" xfId="16858"/>
    <cellStyle name="Note 5 3 5 2 2 2" xfId="32470"/>
    <cellStyle name="Note 5 3 5 2 2 3" xfId="46505"/>
    <cellStyle name="Note 5 3 5 2 3" xfId="25596"/>
    <cellStyle name="Note 5 3 5 2 4" xfId="39637"/>
    <cellStyle name="Note 5 3 5 3" xfId="7610"/>
    <cellStyle name="Note 5 3 5 3 2" xfId="14547"/>
    <cellStyle name="Note 5 3 5 3 2 2" xfId="30159"/>
    <cellStyle name="Note 5 3 5 3 2 3" xfId="44194"/>
    <cellStyle name="Note 5 3 5 3 3" xfId="23285"/>
    <cellStyle name="Note 5 3 5 3 4" xfId="37326"/>
    <cellStyle name="Note 5 3 5 4" xfId="12235"/>
    <cellStyle name="Note 5 3 5 4 2" xfId="27857"/>
    <cellStyle name="Note 5 3 5 4 3" xfId="41893"/>
    <cellStyle name="Note 5 3 5 5" xfId="20979"/>
    <cellStyle name="Note 5 3 5 6" xfId="35025"/>
    <cellStyle name="Note 5 3 6" xfId="5894"/>
    <cellStyle name="Note 5 3 6 2" xfId="10571"/>
    <cellStyle name="Note 5 3 6 2 2" xfId="17507"/>
    <cellStyle name="Note 5 3 6 2 2 2" xfId="33119"/>
    <cellStyle name="Note 5 3 6 2 2 3" xfId="47154"/>
    <cellStyle name="Note 5 3 6 2 3" xfId="26245"/>
    <cellStyle name="Note 5 3 6 2 4" xfId="40286"/>
    <cellStyle name="Note 5 3 6 3" xfId="8259"/>
    <cellStyle name="Note 5 3 6 3 2" xfId="15196"/>
    <cellStyle name="Note 5 3 6 3 2 2" xfId="30808"/>
    <cellStyle name="Note 5 3 6 3 2 3" xfId="44843"/>
    <cellStyle name="Note 5 3 6 3 3" xfId="23934"/>
    <cellStyle name="Note 5 3 6 3 4" xfId="37975"/>
    <cellStyle name="Note 5 3 6 4" xfId="12884"/>
    <cellStyle name="Note 5 3 6 4 2" xfId="28506"/>
    <cellStyle name="Note 5 3 6 4 3" xfId="42542"/>
    <cellStyle name="Note 5 3 6 5" xfId="21628"/>
    <cellStyle name="Note 5 3 6 6" xfId="35674"/>
    <cellStyle name="Note 5 3 7" xfId="4684"/>
    <cellStyle name="Note 5 3 7 2" xfId="9376"/>
    <cellStyle name="Note 5 3 7 2 2" xfId="16312"/>
    <cellStyle name="Note 5 3 7 2 2 2" xfId="31924"/>
    <cellStyle name="Note 5 3 7 2 2 3" xfId="45959"/>
    <cellStyle name="Note 5 3 7 2 3" xfId="25050"/>
    <cellStyle name="Note 5 3 7 2 4" xfId="39091"/>
    <cellStyle name="Note 5 3 7 3" xfId="7059"/>
    <cellStyle name="Note 5 3 7 3 2" xfId="13996"/>
    <cellStyle name="Note 5 3 7 3 2 2" xfId="29608"/>
    <cellStyle name="Note 5 3 7 3 2 3" xfId="43643"/>
    <cellStyle name="Note 5 3 7 3 3" xfId="22734"/>
    <cellStyle name="Note 5 3 7 3 4" xfId="36775"/>
    <cellStyle name="Note 5 3 7 4" xfId="11685"/>
    <cellStyle name="Note 5 3 7 4 2" xfId="27307"/>
    <cellStyle name="Note 5 3 7 4 3" xfId="41343"/>
    <cellStyle name="Note 5 3 7 5" xfId="20465"/>
    <cellStyle name="Note 5 3 7 6" xfId="34483"/>
    <cellStyle name="Note 5 3 8" xfId="8977"/>
    <cellStyle name="Note 5 3 8 2" xfId="15913"/>
    <cellStyle name="Note 5 3 8 2 2" xfId="31525"/>
    <cellStyle name="Note 5 3 8 2 3" xfId="45560"/>
    <cellStyle name="Note 5 3 8 3" xfId="24651"/>
    <cellStyle name="Note 5 3 8 4" xfId="38692"/>
    <cellStyle name="Note 5 3 9" xfId="18931"/>
    <cellStyle name="Note 5 30" xfId="18932"/>
    <cellStyle name="Note 5 30 2" xfId="18695"/>
    <cellStyle name="Note 5 30 3" xfId="33899"/>
    <cellStyle name="Note 5 30 4" xfId="48029"/>
    <cellStyle name="Note 5 31" xfId="18933"/>
    <cellStyle name="Note 5 31 2" xfId="18502"/>
    <cellStyle name="Note 5 31 3" xfId="33900"/>
    <cellStyle name="Note 5 31 4" xfId="48030"/>
    <cellStyle name="Note 5 32" xfId="18934"/>
    <cellStyle name="Note 5 32 2" xfId="19730"/>
    <cellStyle name="Note 5 32 3" xfId="33901"/>
    <cellStyle name="Note 5 32 4" xfId="48031"/>
    <cellStyle name="Note 5 33" xfId="18935"/>
    <cellStyle name="Note 5 33 2" xfId="19740"/>
    <cellStyle name="Note 5 33 3" xfId="33902"/>
    <cellStyle name="Note 5 33 4" xfId="48032"/>
    <cellStyle name="Note 5 34" xfId="18936"/>
    <cellStyle name="Note 5 34 2" xfId="18574"/>
    <cellStyle name="Note 5 34 3" xfId="33903"/>
    <cellStyle name="Note 5 34 4" xfId="48033"/>
    <cellStyle name="Note 5 35" xfId="18937"/>
    <cellStyle name="Note 5 35 2" xfId="19739"/>
    <cellStyle name="Note 5 35 3" xfId="33904"/>
    <cellStyle name="Note 5 35 4" xfId="48034"/>
    <cellStyle name="Note 5 36" xfId="18938"/>
    <cellStyle name="Note 5 36 2" xfId="18575"/>
    <cellStyle name="Note 5 36 3" xfId="33905"/>
    <cellStyle name="Note 5 36 4" xfId="48035"/>
    <cellStyle name="Note 5 37" xfId="18939"/>
    <cellStyle name="Note 5 37 2" xfId="19738"/>
    <cellStyle name="Note 5 37 3" xfId="33906"/>
    <cellStyle name="Note 5 37 4" xfId="48036"/>
    <cellStyle name="Note 5 38" xfId="18940"/>
    <cellStyle name="Note 5 38 2" xfId="18576"/>
    <cellStyle name="Note 5 38 3" xfId="33907"/>
    <cellStyle name="Note 5 38 4" xfId="48037"/>
    <cellStyle name="Note 5 39" xfId="18673"/>
    <cellStyle name="Note 5 4" xfId="4586"/>
    <cellStyle name="Note 5 4 10" xfId="34416"/>
    <cellStyle name="Note 5 4 11" xfId="48038"/>
    <cellStyle name="Note 5 4 2" xfId="4504"/>
    <cellStyle name="Note 5 4 2 2" xfId="6087"/>
    <cellStyle name="Note 5 4 2 2 2" xfId="10764"/>
    <cellStyle name="Note 5 4 2 2 2 2" xfId="17700"/>
    <cellStyle name="Note 5 4 2 2 2 2 2" xfId="33312"/>
    <cellStyle name="Note 5 4 2 2 2 2 3" xfId="47347"/>
    <cellStyle name="Note 5 4 2 2 2 3" xfId="26438"/>
    <cellStyle name="Note 5 4 2 2 2 4" xfId="40479"/>
    <cellStyle name="Note 5 4 2 2 3" xfId="8452"/>
    <cellStyle name="Note 5 4 2 2 3 2" xfId="15389"/>
    <cellStyle name="Note 5 4 2 2 3 2 2" xfId="31001"/>
    <cellStyle name="Note 5 4 2 2 3 2 3" xfId="45036"/>
    <cellStyle name="Note 5 4 2 2 3 3" xfId="24127"/>
    <cellStyle name="Note 5 4 2 2 3 4" xfId="38168"/>
    <cellStyle name="Note 5 4 2 2 4" xfId="13077"/>
    <cellStyle name="Note 5 4 2 2 4 2" xfId="28699"/>
    <cellStyle name="Note 5 4 2 2 4 3" xfId="42735"/>
    <cellStyle name="Note 5 4 2 2 5" xfId="21821"/>
    <cellStyle name="Note 5 4 2 2 6" xfId="35867"/>
    <cellStyle name="Note 5 4 2 3" xfId="5442"/>
    <cellStyle name="Note 5 4 2 3 2" xfId="10119"/>
    <cellStyle name="Note 5 4 2 3 2 2" xfId="17055"/>
    <cellStyle name="Note 5 4 2 3 2 2 2" xfId="32667"/>
    <cellStyle name="Note 5 4 2 3 2 2 3" xfId="46702"/>
    <cellStyle name="Note 5 4 2 3 2 3" xfId="25793"/>
    <cellStyle name="Note 5 4 2 3 2 4" xfId="39834"/>
    <cellStyle name="Note 5 4 2 3 3" xfId="7807"/>
    <cellStyle name="Note 5 4 2 3 3 2" xfId="14744"/>
    <cellStyle name="Note 5 4 2 3 3 2 2" xfId="30356"/>
    <cellStyle name="Note 5 4 2 3 3 2 3" xfId="44391"/>
    <cellStyle name="Note 5 4 2 3 3 3" xfId="23482"/>
    <cellStyle name="Note 5 4 2 3 3 4" xfId="37523"/>
    <cellStyle name="Note 5 4 2 3 4" xfId="12432"/>
    <cellStyle name="Note 5 4 2 3 4 2" xfId="28054"/>
    <cellStyle name="Note 5 4 2 3 4 3" xfId="42090"/>
    <cellStyle name="Note 5 4 2 3 5" xfId="21176"/>
    <cellStyle name="Note 5 4 2 3 6" xfId="35222"/>
    <cellStyle name="Note 5 4 2 4" xfId="9204"/>
    <cellStyle name="Note 5 4 2 4 2" xfId="16140"/>
    <cellStyle name="Note 5 4 2 4 2 2" xfId="31752"/>
    <cellStyle name="Note 5 4 2 4 2 3" xfId="45787"/>
    <cellStyle name="Note 5 4 2 4 3" xfId="24878"/>
    <cellStyle name="Note 5 4 2 4 4" xfId="38919"/>
    <cellStyle name="Note 5 4 2 5" xfId="6955"/>
    <cellStyle name="Note 5 4 2 5 2" xfId="13892"/>
    <cellStyle name="Note 5 4 2 5 2 2" xfId="29504"/>
    <cellStyle name="Note 5 4 2 5 2 3" xfId="43539"/>
    <cellStyle name="Note 5 4 2 5 3" xfId="22630"/>
    <cellStyle name="Note 5 4 2 5 4" xfId="36671"/>
    <cellStyle name="Note 5 4 2 6" xfId="34362"/>
    <cellStyle name="Note 5 4 3" xfId="4766"/>
    <cellStyle name="Note 5 4 3 2" xfId="6313"/>
    <cellStyle name="Note 5 4 3 2 2" xfId="10990"/>
    <cellStyle name="Note 5 4 3 2 2 2" xfId="17926"/>
    <cellStyle name="Note 5 4 3 2 2 2 2" xfId="33538"/>
    <cellStyle name="Note 5 4 3 2 2 2 3" xfId="47573"/>
    <cellStyle name="Note 5 4 3 2 2 3" xfId="26664"/>
    <cellStyle name="Note 5 4 3 2 2 4" xfId="40705"/>
    <cellStyle name="Note 5 4 3 2 3" xfId="8678"/>
    <cellStyle name="Note 5 4 3 2 3 2" xfId="15615"/>
    <cellStyle name="Note 5 4 3 2 3 2 2" xfId="31227"/>
    <cellStyle name="Note 5 4 3 2 3 2 3" xfId="45262"/>
    <cellStyle name="Note 5 4 3 2 3 3" xfId="24353"/>
    <cellStyle name="Note 5 4 3 2 3 4" xfId="38394"/>
    <cellStyle name="Note 5 4 3 2 4" xfId="13303"/>
    <cellStyle name="Note 5 4 3 2 4 2" xfId="28925"/>
    <cellStyle name="Note 5 4 3 2 4 3" xfId="42961"/>
    <cellStyle name="Note 5 4 3 2 5" xfId="22047"/>
    <cellStyle name="Note 5 4 3 2 6" xfId="36093"/>
    <cellStyle name="Note 5 4 3 3" xfId="5669"/>
    <cellStyle name="Note 5 4 3 3 2" xfId="10346"/>
    <cellStyle name="Note 5 4 3 3 2 2" xfId="17282"/>
    <cellStyle name="Note 5 4 3 3 2 2 2" xfId="32894"/>
    <cellStyle name="Note 5 4 3 3 2 2 3" xfId="46929"/>
    <cellStyle name="Note 5 4 3 3 2 3" xfId="26020"/>
    <cellStyle name="Note 5 4 3 3 2 4" xfId="40061"/>
    <cellStyle name="Note 5 4 3 3 3" xfId="8034"/>
    <cellStyle name="Note 5 4 3 3 3 2" xfId="14971"/>
    <cellStyle name="Note 5 4 3 3 3 2 2" xfId="30583"/>
    <cellStyle name="Note 5 4 3 3 3 2 3" xfId="44618"/>
    <cellStyle name="Note 5 4 3 3 3 3" xfId="23709"/>
    <cellStyle name="Note 5 4 3 3 3 4" xfId="37750"/>
    <cellStyle name="Note 5 4 3 3 4" xfId="12659"/>
    <cellStyle name="Note 5 4 3 3 4 2" xfId="28281"/>
    <cellStyle name="Note 5 4 3 3 4 3" xfId="42317"/>
    <cellStyle name="Note 5 4 3 3 5" xfId="21403"/>
    <cellStyle name="Note 5 4 3 3 6" xfId="35449"/>
    <cellStyle name="Note 5 4 3 4" xfId="9455"/>
    <cellStyle name="Note 5 4 3 4 2" xfId="16391"/>
    <cellStyle name="Note 5 4 3 4 2 2" xfId="32003"/>
    <cellStyle name="Note 5 4 3 4 2 3" xfId="46038"/>
    <cellStyle name="Note 5 4 3 4 3" xfId="25129"/>
    <cellStyle name="Note 5 4 3 4 4" xfId="39170"/>
    <cellStyle name="Note 5 4 3 5" xfId="7138"/>
    <cellStyle name="Note 5 4 3 5 2" xfId="14075"/>
    <cellStyle name="Note 5 4 3 5 2 2" xfId="29687"/>
    <cellStyle name="Note 5 4 3 5 2 3" xfId="43722"/>
    <cellStyle name="Note 5 4 3 5 3" xfId="22813"/>
    <cellStyle name="Note 5 4 3 5 4" xfId="36854"/>
    <cellStyle name="Note 5 4 3 6" xfId="11763"/>
    <cellStyle name="Note 5 4 3 6 2" xfId="27385"/>
    <cellStyle name="Note 5 4 3 6 3" xfId="41421"/>
    <cellStyle name="Note 5 4 3 7" xfId="20522"/>
    <cellStyle name="Note 5 4 3 8" xfId="34553"/>
    <cellStyle name="Note 5 4 4" xfId="5519"/>
    <cellStyle name="Note 5 4 4 2" xfId="10196"/>
    <cellStyle name="Note 5 4 4 2 2" xfId="17132"/>
    <cellStyle name="Note 5 4 4 2 2 2" xfId="32744"/>
    <cellStyle name="Note 5 4 4 2 2 3" xfId="46779"/>
    <cellStyle name="Note 5 4 4 2 3" xfId="25870"/>
    <cellStyle name="Note 5 4 4 2 4" xfId="39911"/>
    <cellStyle name="Note 5 4 4 3" xfId="7884"/>
    <cellStyle name="Note 5 4 4 3 2" xfId="14821"/>
    <cellStyle name="Note 5 4 4 3 2 2" xfId="30433"/>
    <cellStyle name="Note 5 4 4 3 2 3" xfId="44468"/>
    <cellStyle name="Note 5 4 4 3 3" xfId="23559"/>
    <cellStyle name="Note 5 4 4 3 4" xfId="37600"/>
    <cellStyle name="Note 5 4 4 4" xfId="12509"/>
    <cellStyle name="Note 5 4 4 4 2" xfId="28131"/>
    <cellStyle name="Note 5 4 4 4 3" xfId="42167"/>
    <cellStyle name="Note 5 4 4 5" xfId="21253"/>
    <cellStyle name="Note 5 4 4 6" xfId="35299"/>
    <cellStyle name="Note 5 4 5" xfId="6163"/>
    <cellStyle name="Note 5 4 5 2" xfId="10840"/>
    <cellStyle name="Note 5 4 5 2 2" xfId="17776"/>
    <cellStyle name="Note 5 4 5 2 2 2" xfId="33388"/>
    <cellStyle name="Note 5 4 5 2 2 3" xfId="47423"/>
    <cellStyle name="Note 5 4 5 2 3" xfId="26514"/>
    <cellStyle name="Note 5 4 5 2 4" xfId="40555"/>
    <cellStyle name="Note 5 4 5 3" xfId="8528"/>
    <cellStyle name="Note 5 4 5 3 2" xfId="15465"/>
    <cellStyle name="Note 5 4 5 3 2 2" xfId="31077"/>
    <cellStyle name="Note 5 4 5 3 2 3" xfId="45112"/>
    <cellStyle name="Note 5 4 5 3 3" xfId="24203"/>
    <cellStyle name="Note 5 4 5 3 4" xfId="38244"/>
    <cellStyle name="Note 5 4 5 4" xfId="13153"/>
    <cellStyle name="Note 5 4 5 4 2" xfId="28775"/>
    <cellStyle name="Note 5 4 5 4 3" xfId="42811"/>
    <cellStyle name="Note 5 4 5 5" xfId="21897"/>
    <cellStyle name="Note 5 4 5 6" xfId="35943"/>
    <cellStyle name="Note 5 4 6" xfId="5046"/>
    <cellStyle name="Note 5 4 6 2" xfId="9725"/>
    <cellStyle name="Note 5 4 6 2 2" xfId="16661"/>
    <cellStyle name="Note 5 4 6 2 2 2" xfId="32273"/>
    <cellStyle name="Note 5 4 6 2 2 3" xfId="46308"/>
    <cellStyle name="Note 5 4 6 2 3" xfId="25399"/>
    <cellStyle name="Note 5 4 6 2 4" xfId="39440"/>
    <cellStyle name="Note 5 4 6 3" xfId="7413"/>
    <cellStyle name="Note 5 4 6 3 2" xfId="14350"/>
    <cellStyle name="Note 5 4 6 3 2 2" xfId="29962"/>
    <cellStyle name="Note 5 4 6 3 2 3" xfId="43997"/>
    <cellStyle name="Note 5 4 6 3 3" xfId="23088"/>
    <cellStyle name="Note 5 4 6 3 4" xfId="37129"/>
    <cellStyle name="Note 5 4 6 4" xfId="12038"/>
    <cellStyle name="Note 5 4 6 4 2" xfId="27660"/>
    <cellStyle name="Note 5 4 6 4 3" xfId="41696"/>
    <cellStyle name="Note 5 4 6 5" xfId="20782"/>
    <cellStyle name="Note 5 4 6 6" xfId="34828"/>
    <cellStyle name="Note 5 4 7" xfId="9280"/>
    <cellStyle name="Note 5 4 7 2" xfId="16216"/>
    <cellStyle name="Note 5 4 7 2 2" xfId="31828"/>
    <cellStyle name="Note 5 4 7 2 3" xfId="45863"/>
    <cellStyle name="Note 5 4 7 3" xfId="24954"/>
    <cellStyle name="Note 5 4 7 4" xfId="38995"/>
    <cellStyle name="Note 5 4 8" xfId="18941"/>
    <cellStyle name="Note 5 4 9" xfId="19050"/>
    <cellStyle name="Note 5 40" xfId="19656"/>
    <cellStyle name="Note 5 41" xfId="47814"/>
    <cellStyle name="Note 5 42" xfId="49151"/>
    <cellStyle name="Note 5 43" xfId="49301"/>
    <cellStyle name="Note 5 44" xfId="3607"/>
    <cellStyle name="Note 5 5" xfId="4328"/>
    <cellStyle name="Note 5 5 10" xfId="33908"/>
    <cellStyle name="Note 5 5 11" xfId="34214"/>
    <cellStyle name="Note 5 5 12" xfId="48039"/>
    <cellStyle name="Note 5 5 2" xfId="5984"/>
    <cellStyle name="Note 5 5 2 2" xfId="10661"/>
    <cellStyle name="Note 5 5 2 2 2" xfId="17597"/>
    <cellStyle name="Note 5 5 2 2 2 2" xfId="33209"/>
    <cellStyle name="Note 5 5 2 2 2 3" xfId="47244"/>
    <cellStyle name="Note 5 5 2 2 3" xfId="26335"/>
    <cellStyle name="Note 5 5 2 2 4" xfId="40376"/>
    <cellStyle name="Note 5 5 2 3" xfId="8349"/>
    <cellStyle name="Note 5 5 2 3 2" xfId="15286"/>
    <cellStyle name="Note 5 5 2 3 2 2" xfId="30898"/>
    <cellStyle name="Note 5 5 2 3 2 3" xfId="44933"/>
    <cellStyle name="Note 5 5 2 3 3" xfId="24024"/>
    <cellStyle name="Note 5 5 2 3 4" xfId="38065"/>
    <cellStyle name="Note 5 5 2 4" xfId="12974"/>
    <cellStyle name="Note 5 5 2 4 2" xfId="28596"/>
    <cellStyle name="Note 5 5 2 4 3" xfId="42632"/>
    <cellStyle name="Note 5 5 2 5" xfId="21718"/>
    <cellStyle name="Note 5 5 2 6" xfId="35764"/>
    <cellStyle name="Note 5 5 3" xfId="5337"/>
    <cellStyle name="Note 5 5 3 2" xfId="10014"/>
    <cellStyle name="Note 5 5 3 2 2" xfId="16950"/>
    <cellStyle name="Note 5 5 3 2 2 2" xfId="32562"/>
    <cellStyle name="Note 5 5 3 2 2 3" xfId="46597"/>
    <cellStyle name="Note 5 5 3 2 3" xfId="25688"/>
    <cellStyle name="Note 5 5 3 2 4" xfId="39729"/>
    <cellStyle name="Note 5 5 3 3" xfId="7702"/>
    <cellStyle name="Note 5 5 3 3 2" xfId="14639"/>
    <cellStyle name="Note 5 5 3 3 2 2" xfId="30251"/>
    <cellStyle name="Note 5 5 3 3 2 3" xfId="44286"/>
    <cellStyle name="Note 5 5 3 3 3" xfId="23377"/>
    <cellStyle name="Note 5 5 3 3 4" xfId="37418"/>
    <cellStyle name="Note 5 5 3 4" xfId="12327"/>
    <cellStyle name="Note 5 5 3 4 2" xfId="27949"/>
    <cellStyle name="Note 5 5 3 4 3" xfId="41985"/>
    <cellStyle name="Note 5 5 3 5" xfId="21071"/>
    <cellStyle name="Note 5 5 3 6" xfId="35117"/>
    <cellStyle name="Note 5 5 4" xfId="9081"/>
    <cellStyle name="Note 5 5 4 2" xfId="16017"/>
    <cellStyle name="Note 5 5 4 2 2" xfId="31629"/>
    <cellStyle name="Note 5 5 4 2 3" xfId="45664"/>
    <cellStyle name="Note 5 5 4 3" xfId="24755"/>
    <cellStyle name="Note 5 5 4 4" xfId="38796"/>
    <cellStyle name="Note 5 5 5" xfId="6782"/>
    <cellStyle name="Note 5 5 5 2" xfId="13719"/>
    <cellStyle name="Note 5 5 5 2 2" xfId="29331"/>
    <cellStyle name="Note 5 5 5 2 3" xfId="43366"/>
    <cellStyle name="Note 5 5 5 3" xfId="22457"/>
    <cellStyle name="Note 5 5 5 4" xfId="36498"/>
    <cellStyle name="Note 5 5 6" xfId="11429"/>
    <cellStyle name="Note 5 5 6 2" xfId="27051"/>
    <cellStyle name="Note 5 5 6 3" xfId="41087"/>
    <cellStyle name="Note 5 5 7" xfId="18942"/>
    <cellStyle name="Note 5 5 8" xfId="19734"/>
    <cellStyle name="Note 5 5 9" xfId="20267"/>
    <cellStyle name="Note 5 6" xfId="4863"/>
    <cellStyle name="Note 5 6 10" xfId="48040"/>
    <cellStyle name="Note 5 6 2" xfId="9550"/>
    <cellStyle name="Note 5 6 2 2" xfId="16486"/>
    <cellStyle name="Note 5 6 2 2 2" xfId="32098"/>
    <cellStyle name="Note 5 6 2 2 3" xfId="46133"/>
    <cellStyle name="Note 5 6 2 3" xfId="25224"/>
    <cellStyle name="Note 5 6 2 4" xfId="39265"/>
    <cellStyle name="Note 5 6 3" xfId="7234"/>
    <cellStyle name="Note 5 6 3 2" xfId="14171"/>
    <cellStyle name="Note 5 6 3 2 2" xfId="29783"/>
    <cellStyle name="Note 5 6 3 2 3" xfId="43818"/>
    <cellStyle name="Note 5 6 3 3" xfId="22909"/>
    <cellStyle name="Note 5 6 3 4" xfId="36950"/>
    <cellStyle name="Note 5 6 4" xfId="11859"/>
    <cellStyle name="Note 5 6 4 2" xfId="27481"/>
    <cellStyle name="Note 5 6 4 3" xfId="41517"/>
    <cellStyle name="Note 5 6 5" xfId="18943"/>
    <cellStyle name="Note 5 6 6" xfId="19737"/>
    <cellStyle name="Note 5 6 7" xfId="20602"/>
    <cellStyle name="Note 5 6 8" xfId="33909"/>
    <cellStyle name="Note 5 6 9" xfId="34649"/>
    <cellStyle name="Note 5 7" xfId="4394"/>
    <cellStyle name="Note 5 7 10" xfId="48041"/>
    <cellStyle name="Note 5 7 2" xfId="9134"/>
    <cellStyle name="Note 5 7 2 2" xfId="16070"/>
    <cellStyle name="Note 5 7 2 2 2" xfId="31682"/>
    <cellStyle name="Note 5 7 2 2 3" xfId="45717"/>
    <cellStyle name="Note 5 7 2 3" xfId="24808"/>
    <cellStyle name="Note 5 7 2 4" xfId="38849"/>
    <cellStyle name="Note 5 7 3" xfId="6847"/>
    <cellStyle name="Note 5 7 3 2" xfId="13784"/>
    <cellStyle name="Note 5 7 3 2 2" xfId="29396"/>
    <cellStyle name="Note 5 7 3 2 3" xfId="43431"/>
    <cellStyle name="Note 5 7 3 3" xfId="22522"/>
    <cellStyle name="Note 5 7 3 4" xfId="36563"/>
    <cellStyle name="Note 5 7 4" xfId="11489"/>
    <cellStyle name="Note 5 7 4 2" xfId="27111"/>
    <cellStyle name="Note 5 7 4 3" xfId="41147"/>
    <cellStyle name="Note 5 7 5" xfId="18944"/>
    <cellStyle name="Note 5 7 6" xfId="18577"/>
    <cellStyle name="Note 5 7 7" xfId="20315"/>
    <cellStyle name="Note 5 7 8" xfId="33910"/>
    <cellStyle name="Note 5 7 9" xfId="34272"/>
    <cellStyle name="Note 5 8" xfId="5023"/>
    <cellStyle name="Note 5 8 10" xfId="48042"/>
    <cellStyle name="Note 5 8 2" xfId="9704"/>
    <cellStyle name="Note 5 8 2 2" xfId="16640"/>
    <cellStyle name="Note 5 8 2 2 2" xfId="32252"/>
    <cellStyle name="Note 5 8 2 2 3" xfId="46287"/>
    <cellStyle name="Note 5 8 2 3" xfId="25378"/>
    <cellStyle name="Note 5 8 2 4" xfId="39419"/>
    <cellStyle name="Note 5 8 3" xfId="7392"/>
    <cellStyle name="Note 5 8 3 2" xfId="14329"/>
    <cellStyle name="Note 5 8 3 2 2" xfId="29941"/>
    <cellStyle name="Note 5 8 3 2 3" xfId="43976"/>
    <cellStyle name="Note 5 8 3 3" xfId="23067"/>
    <cellStyle name="Note 5 8 3 4" xfId="37108"/>
    <cellStyle name="Note 5 8 4" xfId="12017"/>
    <cellStyle name="Note 5 8 4 2" xfId="27639"/>
    <cellStyle name="Note 5 8 4 3" xfId="41675"/>
    <cellStyle name="Note 5 8 5" xfId="18945"/>
    <cellStyle name="Note 5 8 6" xfId="19736"/>
    <cellStyle name="Note 5 8 7" xfId="20761"/>
    <cellStyle name="Note 5 8 8" xfId="33911"/>
    <cellStyle name="Note 5 8 9" xfId="34807"/>
    <cellStyle name="Note 5 9" xfId="6496"/>
    <cellStyle name="Note 5 9 10" xfId="48043"/>
    <cellStyle name="Note 5 9 2" xfId="11151"/>
    <cellStyle name="Note 5 9 2 2" xfId="18087"/>
    <cellStyle name="Note 5 9 2 2 2" xfId="33697"/>
    <cellStyle name="Note 5 9 2 2 3" xfId="47731"/>
    <cellStyle name="Note 5 9 2 3" xfId="26823"/>
    <cellStyle name="Note 5 9 2 4" xfId="40863"/>
    <cellStyle name="Note 5 9 3" xfId="8839"/>
    <cellStyle name="Note 5 9 3 2" xfId="15776"/>
    <cellStyle name="Note 5 9 3 2 2" xfId="31388"/>
    <cellStyle name="Note 5 9 3 2 3" xfId="45423"/>
    <cellStyle name="Note 5 9 3 3" xfId="24514"/>
    <cellStyle name="Note 5 9 3 4" xfId="38555"/>
    <cellStyle name="Note 5 9 4" xfId="13476"/>
    <cellStyle name="Note 5 9 4 2" xfId="29096"/>
    <cellStyle name="Note 5 9 4 3" xfId="43131"/>
    <cellStyle name="Note 5 9 5" xfId="18946"/>
    <cellStyle name="Note 5 9 6" xfId="18626"/>
    <cellStyle name="Note 5 9 7" xfId="22219"/>
    <cellStyle name="Note 5 9 8" xfId="33912"/>
    <cellStyle name="Note 5 9 9" xfId="36263"/>
    <cellStyle name="Note 6" xfId="2634"/>
    <cellStyle name="Note 6 10" xfId="19977"/>
    <cellStyle name="Note 6 11" xfId="33940"/>
    <cellStyle name="Note 6 12" xfId="48044"/>
    <cellStyle name="Note 6 13" xfId="49410"/>
    <cellStyle name="Note 6 14" xfId="3660"/>
    <cellStyle name="Note 6 2" xfId="4577"/>
    <cellStyle name="Note 6 2 10" xfId="33921"/>
    <cellStyle name="Note 6 2 11" xfId="34414"/>
    <cellStyle name="Note 6 2 12" xfId="48067"/>
    <cellStyle name="Note 6 2 13" xfId="49205"/>
    <cellStyle name="Note 6 2 14" xfId="49413"/>
    <cellStyle name="Note 6 2 2" xfId="4440"/>
    <cellStyle name="Note 6 2 2 2" xfId="6057"/>
    <cellStyle name="Note 6 2 2 2 2" xfId="10734"/>
    <cellStyle name="Note 6 2 2 2 2 2" xfId="17670"/>
    <cellStyle name="Note 6 2 2 2 2 2 2" xfId="33282"/>
    <cellStyle name="Note 6 2 2 2 2 2 3" xfId="47317"/>
    <cellStyle name="Note 6 2 2 2 2 3" xfId="26408"/>
    <cellStyle name="Note 6 2 2 2 2 4" xfId="40449"/>
    <cellStyle name="Note 6 2 2 2 3" xfId="8422"/>
    <cellStyle name="Note 6 2 2 2 3 2" xfId="15359"/>
    <cellStyle name="Note 6 2 2 2 3 2 2" xfId="30971"/>
    <cellStyle name="Note 6 2 2 2 3 2 3" xfId="45006"/>
    <cellStyle name="Note 6 2 2 2 3 3" xfId="24097"/>
    <cellStyle name="Note 6 2 2 2 3 4" xfId="38138"/>
    <cellStyle name="Note 6 2 2 2 4" xfId="13047"/>
    <cellStyle name="Note 6 2 2 2 4 2" xfId="28669"/>
    <cellStyle name="Note 6 2 2 2 4 3" xfId="42705"/>
    <cellStyle name="Note 6 2 2 2 5" xfId="21791"/>
    <cellStyle name="Note 6 2 2 2 6" xfId="35837"/>
    <cellStyle name="Note 6 2 2 3" xfId="5411"/>
    <cellStyle name="Note 6 2 2 3 2" xfId="10088"/>
    <cellStyle name="Note 6 2 2 3 2 2" xfId="17024"/>
    <cellStyle name="Note 6 2 2 3 2 2 2" xfId="32636"/>
    <cellStyle name="Note 6 2 2 3 2 2 3" xfId="46671"/>
    <cellStyle name="Note 6 2 2 3 2 3" xfId="25762"/>
    <cellStyle name="Note 6 2 2 3 2 4" xfId="39803"/>
    <cellStyle name="Note 6 2 2 3 3" xfId="7776"/>
    <cellStyle name="Note 6 2 2 3 3 2" xfId="14713"/>
    <cellStyle name="Note 6 2 2 3 3 2 2" xfId="30325"/>
    <cellStyle name="Note 6 2 2 3 3 2 3" xfId="44360"/>
    <cellStyle name="Note 6 2 2 3 3 3" xfId="23451"/>
    <cellStyle name="Note 6 2 2 3 3 4" xfId="37492"/>
    <cellStyle name="Note 6 2 2 3 4" xfId="12401"/>
    <cellStyle name="Note 6 2 2 3 4 2" xfId="28023"/>
    <cellStyle name="Note 6 2 2 3 4 3" xfId="42059"/>
    <cellStyle name="Note 6 2 2 3 5" xfId="21145"/>
    <cellStyle name="Note 6 2 2 3 6" xfId="35191"/>
    <cellStyle name="Note 6 2 2 4" xfId="9171"/>
    <cellStyle name="Note 6 2 2 4 2" xfId="16107"/>
    <cellStyle name="Note 6 2 2 4 2 2" xfId="31719"/>
    <cellStyle name="Note 6 2 2 4 2 3" xfId="45754"/>
    <cellStyle name="Note 6 2 2 4 3" xfId="24845"/>
    <cellStyle name="Note 6 2 2 4 4" xfId="38886"/>
    <cellStyle name="Note 6 2 2 5" xfId="6892"/>
    <cellStyle name="Note 6 2 2 5 2" xfId="13829"/>
    <cellStyle name="Note 6 2 2 5 2 2" xfId="29441"/>
    <cellStyle name="Note 6 2 2 5 2 3" xfId="43476"/>
    <cellStyle name="Note 6 2 2 5 3" xfId="22567"/>
    <cellStyle name="Note 6 2 2 5 4" xfId="36608"/>
    <cellStyle name="Note 6 2 2 6" xfId="34305"/>
    <cellStyle name="Note 6 2 3" xfId="4757"/>
    <cellStyle name="Note 6 2 3 2" xfId="6304"/>
    <cellStyle name="Note 6 2 3 2 2" xfId="10981"/>
    <cellStyle name="Note 6 2 3 2 2 2" xfId="17917"/>
    <cellStyle name="Note 6 2 3 2 2 2 2" xfId="33529"/>
    <cellStyle name="Note 6 2 3 2 2 2 3" xfId="47564"/>
    <cellStyle name="Note 6 2 3 2 2 3" xfId="26655"/>
    <cellStyle name="Note 6 2 3 2 2 4" xfId="40696"/>
    <cellStyle name="Note 6 2 3 2 3" xfId="8669"/>
    <cellStyle name="Note 6 2 3 2 3 2" xfId="15606"/>
    <cellStyle name="Note 6 2 3 2 3 2 2" xfId="31218"/>
    <cellStyle name="Note 6 2 3 2 3 2 3" xfId="45253"/>
    <cellStyle name="Note 6 2 3 2 3 3" xfId="24344"/>
    <cellStyle name="Note 6 2 3 2 3 4" xfId="38385"/>
    <cellStyle name="Note 6 2 3 2 4" xfId="13294"/>
    <cellStyle name="Note 6 2 3 2 4 2" xfId="28916"/>
    <cellStyle name="Note 6 2 3 2 4 3" xfId="42952"/>
    <cellStyle name="Note 6 2 3 2 5" xfId="22038"/>
    <cellStyle name="Note 6 2 3 2 6" xfId="36084"/>
    <cellStyle name="Note 6 2 3 3" xfId="5660"/>
    <cellStyle name="Note 6 2 3 3 2" xfId="10337"/>
    <cellStyle name="Note 6 2 3 3 2 2" xfId="17273"/>
    <cellStyle name="Note 6 2 3 3 2 2 2" xfId="32885"/>
    <cellStyle name="Note 6 2 3 3 2 2 3" xfId="46920"/>
    <cellStyle name="Note 6 2 3 3 2 3" xfId="26011"/>
    <cellStyle name="Note 6 2 3 3 2 4" xfId="40052"/>
    <cellStyle name="Note 6 2 3 3 3" xfId="8025"/>
    <cellStyle name="Note 6 2 3 3 3 2" xfId="14962"/>
    <cellStyle name="Note 6 2 3 3 3 2 2" xfId="30574"/>
    <cellStyle name="Note 6 2 3 3 3 2 3" xfId="44609"/>
    <cellStyle name="Note 6 2 3 3 3 3" xfId="23700"/>
    <cellStyle name="Note 6 2 3 3 3 4" xfId="37741"/>
    <cellStyle name="Note 6 2 3 3 4" xfId="12650"/>
    <cellStyle name="Note 6 2 3 3 4 2" xfId="28272"/>
    <cellStyle name="Note 6 2 3 3 4 3" xfId="42308"/>
    <cellStyle name="Note 6 2 3 3 5" xfId="21394"/>
    <cellStyle name="Note 6 2 3 3 6" xfId="35440"/>
    <cellStyle name="Note 6 2 3 4" xfId="9446"/>
    <cellStyle name="Note 6 2 3 4 2" xfId="16382"/>
    <cellStyle name="Note 6 2 3 4 2 2" xfId="31994"/>
    <cellStyle name="Note 6 2 3 4 2 3" xfId="46029"/>
    <cellStyle name="Note 6 2 3 4 3" xfId="25120"/>
    <cellStyle name="Note 6 2 3 4 4" xfId="39161"/>
    <cellStyle name="Note 6 2 3 5" xfId="7129"/>
    <cellStyle name="Note 6 2 3 5 2" xfId="14066"/>
    <cellStyle name="Note 6 2 3 5 2 2" xfId="29678"/>
    <cellStyle name="Note 6 2 3 5 2 3" xfId="43713"/>
    <cellStyle name="Note 6 2 3 5 3" xfId="22804"/>
    <cellStyle name="Note 6 2 3 5 4" xfId="36845"/>
    <cellStyle name="Note 6 2 3 6" xfId="11754"/>
    <cellStyle name="Note 6 2 3 6 2" xfId="27376"/>
    <cellStyle name="Note 6 2 3 6 3" xfId="41412"/>
    <cellStyle name="Note 6 2 3 7" xfId="20515"/>
    <cellStyle name="Note 6 2 3 8" xfId="34544"/>
    <cellStyle name="Note 6 2 4" xfId="5510"/>
    <cellStyle name="Note 6 2 4 2" xfId="10187"/>
    <cellStyle name="Note 6 2 4 2 2" xfId="17123"/>
    <cellStyle name="Note 6 2 4 2 2 2" xfId="32735"/>
    <cellStyle name="Note 6 2 4 2 2 3" xfId="46770"/>
    <cellStyle name="Note 6 2 4 2 3" xfId="25861"/>
    <cellStyle name="Note 6 2 4 2 4" xfId="39902"/>
    <cellStyle name="Note 6 2 4 3" xfId="7875"/>
    <cellStyle name="Note 6 2 4 3 2" xfId="14812"/>
    <cellStyle name="Note 6 2 4 3 2 2" xfId="30424"/>
    <cellStyle name="Note 6 2 4 3 2 3" xfId="44459"/>
    <cellStyle name="Note 6 2 4 3 3" xfId="23550"/>
    <cellStyle name="Note 6 2 4 3 4" xfId="37591"/>
    <cellStyle name="Note 6 2 4 4" xfId="12500"/>
    <cellStyle name="Note 6 2 4 4 2" xfId="28122"/>
    <cellStyle name="Note 6 2 4 4 3" xfId="42158"/>
    <cellStyle name="Note 6 2 4 5" xfId="21244"/>
    <cellStyle name="Note 6 2 4 6" xfId="35290"/>
    <cellStyle name="Note 6 2 5" xfId="6154"/>
    <cellStyle name="Note 6 2 5 2" xfId="10831"/>
    <cellStyle name="Note 6 2 5 2 2" xfId="17767"/>
    <cellStyle name="Note 6 2 5 2 2 2" xfId="33379"/>
    <cellStyle name="Note 6 2 5 2 2 3" xfId="47414"/>
    <cellStyle name="Note 6 2 5 2 3" xfId="26505"/>
    <cellStyle name="Note 6 2 5 2 4" xfId="40546"/>
    <cellStyle name="Note 6 2 5 3" xfId="8519"/>
    <cellStyle name="Note 6 2 5 3 2" xfId="15456"/>
    <cellStyle name="Note 6 2 5 3 2 2" xfId="31068"/>
    <cellStyle name="Note 6 2 5 3 2 3" xfId="45103"/>
    <cellStyle name="Note 6 2 5 3 3" xfId="24194"/>
    <cellStyle name="Note 6 2 5 3 4" xfId="38235"/>
    <cellStyle name="Note 6 2 5 4" xfId="13144"/>
    <cellStyle name="Note 6 2 5 4 2" xfId="28766"/>
    <cellStyle name="Note 6 2 5 4 3" xfId="42802"/>
    <cellStyle name="Note 6 2 5 5" xfId="21888"/>
    <cellStyle name="Note 6 2 5 6" xfId="35934"/>
    <cellStyle name="Note 6 2 6" xfId="4861"/>
    <cellStyle name="Note 6 2 6 2" xfId="9548"/>
    <cellStyle name="Note 6 2 6 2 2" xfId="16484"/>
    <cellStyle name="Note 6 2 6 2 2 2" xfId="32096"/>
    <cellStyle name="Note 6 2 6 2 2 3" xfId="46131"/>
    <cellStyle name="Note 6 2 6 2 3" xfId="25222"/>
    <cellStyle name="Note 6 2 6 2 4" xfId="39263"/>
    <cellStyle name="Note 6 2 6 3" xfId="7232"/>
    <cellStyle name="Note 6 2 6 3 2" xfId="14169"/>
    <cellStyle name="Note 6 2 6 3 2 2" xfId="29781"/>
    <cellStyle name="Note 6 2 6 3 2 3" xfId="43816"/>
    <cellStyle name="Note 6 2 6 3 3" xfId="22907"/>
    <cellStyle name="Note 6 2 6 3 4" xfId="36948"/>
    <cellStyle name="Note 6 2 6 4" xfId="11857"/>
    <cellStyle name="Note 6 2 6 4 2" xfId="27479"/>
    <cellStyle name="Note 6 2 6 4 3" xfId="41515"/>
    <cellStyle name="Note 6 2 6 5" xfId="20600"/>
    <cellStyle name="Note 6 2 6 6" xfId="34647"/>
    <cellStyle name="Note 6 2 7" xfId="9273"/>
    <cellStyle name="Note 6 2 7 2" xfId="16209"/>
    <cellStyle name="Note 6 2 7 2 2" xfId="31821"/>
    <cellStyle name="Note 6 2 7 2 3" xfId="45856"/>
    <cellStyle name="Note 6 2 7 3" xfId="24947"/>
    <cellStyle name="Note 6 2 7 4" xfId="38988"/>
    <cellStyle name="Note 6 2 8" xfId="19441"/>
    <cellStyle name="Note 6 2 9" xfId="19413"/>
    <cellStyle name="Note 6 3" xfId="4277"/>
    <cellStyle name="Note 6 3 2" xfId="5943"/>
    <cellStyle name="Note 6 3 2 2" xfId="10620"/>
    <cellStyle name="Note 6 3 2 2 2" xfId="17556"/>
    <cellStyle name="Note 6 3 2 2 2 2" xfId="33168"/>
    <cellStyle name="Note 6 3 2 2 2 3" xfId="47203"/>
    <cellStyle name="Note 6 3 2 2 3" xfId="26294"/>
    <cellStyle name="Note 6 3 2 2 4" xfId="40335"/>
    <cellStyle name="Note 6 3 2 3" xfId="8308"/>
    <cellStyle name="Note 6 3 2 3 2" xfId="15245"/>
    <cellStyle name="Note 6 3 2 3 2 2" xfId="30857"/>
    <cellStyle name="Note 6 3 2 3 2 3" xfId="44892"/>
    <cellStyle name="Note 6 3 2 3 3" xfId="23983"/>
    <cellStyle name="Note 6 3 2 3 4" xfId="38024"/>
    <cellStyle name="Note 6 3 2 4" xfId="12933"/>
    <cellStyle name="Note 6 3 2 4 2" xfId="28555"/>
    <cellStyle name="Note 6 3 2 4 3" xfId="42591"/>
    <cellStyle name="Note 6 3 2 5" xfId="21677"/>
    <cellStyle name="Note 6 3 2 6" xfId="35723"/>
    <cellStyle name="Note 6 3 3" xfId="5296"/>
    <cellStyle name="Note 6 3 3 2" xfId="9973"/>
    <cellStyle name="Note 6 3 3 2 2" xfId="16909"/>
    <cellStyle name="Note 6 3 3 2 2 2" xfId="32521"/>
    <cellStyle name="Note 6 3 3 2 2 3" xfId="46556"/>
    <cellStyle name="Note 6 3 3 2 3" xfId="25647"/>
    <cellStyle name="Note 6 3 3 2 4" xfId="39688"/>
    <cellStyle name="Note 6 3 3 3" xfId="7661"/>
    <cellStyle name="Note 6 3 3 3 2" xfId="14598"/>
    <cellStyle name="Note 6 3 3 3 2 2" xfId="30210"/>
    <cellStyle name="Note 6 3 3 3 2 3" xfId="44245"/>
    <cellStyle name="Note 6 3 3 3 3" xfId="23336"/>
    <cellStyle name="Note 6 3 3 3 4" xfId="37377"/>
    <cellStyle name="Note 6 3 3 4" xfId="12286"/>
    <cellStyle name="Note 6 3 3 4 2" xfId="27908"/>
    <cellStyle name="Note 6 3 3 4 3" xfId="41944"/>
    <cellStyle name="Note 6 3 3 5" xfId="21030"/>
    <cellStyle name="Note 6 3 3 6" xfId="35076"/>
    <cellStyle name="Note 6 3 4" xfId="9031"/>
    <cellStyle name="Note 6 3 4 2" xfId="15967"/>
    <cellStyle name="Note 6 3 4 2 2" xfId="31579"/>
    <cellStyle name="Note 6 3 4 2 3" xfId="45614"/>
    <cellStyle name="Note 6 3 4 3" xfId="24705"/>
    <cellStyle name="Note 6 3 4 4" xfId="38746"/>
    <cellStyle name="Note 6 3 5" xfId="6732"/>
    <cellStyle name="Note 6 3 5 2" xfId="13669"/>
    <cellStyle name="Note 6 3 5 2 2" xfId="29281"/>
    <cellStyle name="Note 6 3 5 2 3" xfId="43316"/>
    <cellStyle name="Note 6 3 5 3" xfId="22407"/>
    <cellStyle name="Note 6 3 5 4" xfId="36448"/>
    <cellStyle name="Note 6 3 6" xfId="11388"/>
    <cellStyle name="Note 6 3 6 2" xfId="27010"/>
    <cellStyle name="Note 6 3 6 3" xfId="41046"/>
    <cellStyle name="Note 6 3 7" xfId="20238"/>
    <cellStyle name="Note 6 3 8" xfId="34171"/>
    <cellStyle name="Note 6 4" xfId="5084"/>
    <cellStyle name="Note 6 4 2" xfId="9762"/>
    <cellStyle name="Note 6 4 2 2" xfId="16698"/>
    <cellStyle name="Note 6 4 2 2 2" xfId="32310"/>
    <cellStyle name="Note 6 4 2 2 3" xfId="46345"/>
    <cellStyle name="Note 6 4 2 3" xfId="25436"/>
    <cellStyle name="Note 6 4 2 4" xfId="39477"/>
    <cellStyle name="Note 6 4 3" xfId="7450"/>
    <cellStyle name="Note 6 4 3 2" xfId="14387"/>
    <cellStyle name="Note 6 4 3 2 2" xfId="29999"/>
    <cellStyle name="Note 6 4 3 2 3" xfId="44034"/>
    <cellStyle name="Note 6 4 3 3" xfId="23125"/>
    <cellStyle name="Note 6 4 3 4" xfId="37166"/>
    <cellStyle name="Note 6 4 4" xfId="12075"/>
    <cellStyle name="Note 6 4 4 2" xfId="27697"/>
    <cellStyle name="Note 6 4 4 3" xfId="41733"/>
    <cellStyle name="Note 6 4 5" xfId="20819"/>
    <cellStyle name="Note 6 4 6" xfId="34865"/>
    <cellStyle name="Note 6 5" xfId="4859"/>
    <cellStyle name="Note 6 5 2" xfId="9546"/>
    <cellStyle name="Note 6 5 2 2" xfId="16482"/>
    <cellStyle name="Note 6 5 2 2 2" xfId="32094"/>
    <cellStyle name="Note 6 5 2 2 3" xfId="46129"/>
    <cellStyle name="Note 6 5 2 3" xfId="25220"/>
    <cellStyle name="Note 6 5 2 4" xfId="39261"/>
    <cellStyle name="Note 6 5 3" xfId="7230"/>
    <cellStyle name="Note 6 5 3 2" xfId="14167"/>
    <cellStyle name="Note 6 5 3 2 2" xfId="29779"/>
    <cellStyle name="Note 6 5 3 2 3" xfId="43814"/>
    <cellStyle name="Note 6 5 3 3" xfId="22905"/>
    <cellStyle name="Note 6 5 3 4" xfId="36946"/>
    <cellStyle name="Note 6 5 4" xfId="11855"/>
    <cellStyle name="Note 6 5 4 2" xfId="27477"/>
    <cellStyle name="Note 6 5 4 3" xfId="41513"/>
    <cellStyle name="Note 6 5 5" xfId="20598"/>
    <cellStyle name="Note 6 5 6" xfId="34645"/>
    <cellStyle name="Note 6 6" xfId="6465"/>
    <cellStyle name="Note 6 6 2" xfId="13450"/>
    <cellStyle name="Note 6 6 2 2" xfId="29072"/>
    <cellStyle name="Note 6 6 2 3" xfId="43108"/>
    <cellStyle name="Note 6 6 3" xfId="22194"/>
    <cellStyle name="Note 6 6 4" xfId="36240"/>
    <cellStyle name="Note 6 7" xfId="3786"/>
    <cellStyle name="Note 6 7 2" xfId="20053"/>
    <cellStyle name="Note 6 7 3" xfId="33988"/>
    <cellStyle name="Note 6 8" xfId="18947"/>
    <cellStyle name="Note 6 9" xfId="19735"/>
    <cellStyle name="Note 7" xfId="4088"/>
    <cellStyle name="Note 7 10" xfId="18948"/>
    <cellStyle name="Note 7 11" xfId="18627"/>
    <cellStyle name="Note 7 12" xfId="33913"/>
    <cellStyle name="Note 7 13" xfId="34051"/>
    <cellStyle name="Note 7 14" xfId="48045"/>
    <cellStyle name="Note 7 15" xfId="49411"/>
    <cellStyle name="Note 7 16" xfId="51987"/>
    <cellStyle name="Note 7 2" xfId="4611"/>
    <cellStyle name="Note 7 2 10" xfId="49414"/>
    <cellStyle name="Note 7 2 2" xfId="4402"/>
    <cellStyle name="Note 7 2 2 2" xfId="6026"/>
    <cellStyle name="Note 7 2 2 2 2" xfId="10703"/>
    <cellStyle name="Note 7 2 2 2 2 2" xfId="17639"/>
    <cellStyle name="Note 7 2 2 2 2 2 2" xfId="33251"/>
    <cellStyle name="Note 7 2 2 2 2 2 3" xfId="47286"/>
    <cellStyle name="Note 7 2 2 2 2 3" xfId="26377"/>
    <cellStyle name="Note 7 2 2 2 2 4" xfId="40418"/>
    <cellStyle name="Note 7 2 2 2 3" xfId="8391"/>
    <cellStyle name="Note 7 2 2 2 3 2" xfId="15328"/>
    <cellStyle name="Note 7 2 2 2 3 2 2" xfId="30940"/>
    <cellStyle name="Note 7 2 2 2 3 2 3" xfId="44975"/>
    <cellStyle name="Note 7 2 2 2 3 3" xfId="24066"/>
    <cellStyle name="Note 7 2 2 2 3 4" xfId="38107"/>
    <cellStyle name="Note 7 2 2 2 4" xfId="13016"/>
    <cellStyle name="Note 7 2 2 2 4 2" xfId="28638"/>
    <cellStyle name="Note 7 2 2 2 4 3" xfId="42674"/>
    <cellStyle name="Note 7 2 2 2 5" xfId="21760"/>
    <cellStyle name="Note 7 2 2 2 6" xfId="35806"/>
    <cellStyle name="Note 7 2 2 3" xfId="5379"/>
    <cellStyle name="Note 7 2 2 3 2" xfId="10056"/>
    <cellStyle name="Note 7 2 2 3 2 2" xfId="16992"/>
    <cellStyle name="Note 7 2 2 3 2 2 2" xfId="32604"/>
    <cellStyle name="Note 7 2 2 3 2 2 3" xfId="46639"/>
    <cellStyle name="Note 7 2 2 3 2 3" xfId="25730"/>
    <cellStyle name="Note 7 2 2 3 2 4" xfId="39771"/>
    <cellStyle name="Note 7 2 2 3 3" xfId="7744"/>
    <cellStyle name="Note 7 2 2 3 3 2" xfId="14681"/>
    <cellStyle name="Note 7 2 2 3 3 2 2" xfId="30293"/>
    <cellStyle name="Note 7 2 2 3 3 2 3" xfId="44328"/>
    <cellStyle name="Note 7 2 2 3 3 3" xfId="23419"/>
    <cellStyle name="Note 7 2 2 3 3 4" xfId="37460"/>
    <cellStyle name="Note 7 2 2 3 4" xfId="12369"/>
    <cellStyle name="Note 7 2 2 3 4 2" xfId="27991"/>
    <cellStyle name="Note 7 2 2 3 4 3" xfId="42027"/>
    <cellStyle name="Note 7 2 2 3 5" xfId="21113"/>
    <cellStyle name="Note 7 2 2 3 6" xfId="35159"/>
    <cellStyle name="Note 7 2 2 4" xfId="9137"/>
    <cellStyle name="Note 7 2 2 4 2" xfId="16073"/>
    <cellStyle name="Note 7 2 2 4 2 2" xfId="31685"/>
    <cellStyle name="Note 7 2 2 4 2 3" xfId="45720"/>
    <cellStyle name="Note 7 2 2 4 3" xfId="24811"/>
    <cellStyle name="Note 7 2 2 4 4" xfId="38852"/>
    <cellStyle name="Note 7 2 2 5" xfId="6855"/>
    <cellStyle name="Note 7 2 2 5 2" xfId="13792"/>
    <cellStyle name="Note 7 2 2 5 2 2" xfId="29404"/>
    <cellStyle name="Note 7 2 2 5 2 3" xfId="43439"/>
    <cellStyle name="Note 7 2 2 5 3" xfId="22530"/>
    <cellStyle name="Note 7 2 2 5 4" xfId="36571"/>
    <cellStyle name="Note 7 2 2 6" xfId="34279"/>
    <cellStyle name="Note 7 2 3" xfId="4790"/>
    <cellStyle name="Note 7 2 3 2" xfId="6337"/>
    <cellStyle name="Note 7 2 3 2 2" xfId="11014"/>
    <cellStyle name="Note 7 2 3 2 2 2" xfId="17950"/>
    <cellStyle name="Note 7 2 3 2 2 2 2" xfId="33562"/>
    <cellStyle name="Note 7 2 3 2 2 2 3" xfId="47597"/>
    <cellStyle name="Note 7 2 3 2 2 3" xfId="26688"/>
    <cellStyle name="Note 7 2 3 2 2 4" xfId="40729"/>
    <cellStyle name="Note 7 2 3 2 3" xfId="8702"/>
    <cellStyle name="Note 7 2 3 2 3 2" xfId="15639"/>
    <cellStyle name="Note 7 2 3 2 3 2 2" xfId="31251"/>
    <cellStyle name="Note 7 2 3 2 3 2 3" xfId="45286"/>
    <cellStyle name="Note 7 2 3 2 3 3" xfId="24377"/>
    <cellStyle name="Note 7 2 3 2 3 4" xfId="38418"/>
    <cellStyle name="Note 7 2 3 2 4" xfId="13327"/>
    <cellStyle name="Note 7 2 3 2 4 2" xfId="28949"/>
    <cellStyle name="Note 7 2 3 2 4 3" xfId="42985"/>
    <cellStyle name="Note 7 2 3 2 5" xfId="22071"/>
    <cellStyle name="Note 7 2 3 2 6" xfId="36117"/>
    <cellStyle name="Note 7 2 3 3" xfId="5693"/>
    <cellStyle name="Note 7 2 3 3 2" xfId="10370"/>
    <cellStyle name="Note 7 2 3 3 2 2" xfId="17306"/>
    <cellStyle name="Note 7 2 3 3 2 2 2" xfId="32918"/>
    <cellStyle name="Note 7 2 3 3 2 2 3" xfId="46953"/>
    <cellStyle name="Note 7 2 3 3 2 3" xfId="26044"/>
    <cellStyle name="Note 7 2 3 3 2 4" xfId="40085"/>
    <cellStyle name="Note 7 2 3 3 3" xfId="8058"/>
    <cellStyle name="Note 7 2 3 3 3 2" xfId="14995"/>
    <cellStyle name="Note 7 2 3 3 3 2 2" xfId="30607"/>
    <cellStyle name="Note 7 2 3 3 3 2 3" xfId="44642"/>
    <cellStyle name="Note 7 2 3 3 3 3" xfId="23733"/>
    <cellStyle name="Note 7 2 3 3 3 4" xfId="37774"/>
    <cellStyle name="Note 7 2 3 3 4" xfId="12683"/>
    <cellStyle name="Note 7 2 3 3 4 2" xfId="28305"/>
    <cellStyle name="Note 7 2 3 3 4 3" xfId="42341"/>
    <cellStyle name="Note 7 2 3 3 5" xfId="21427"/>
    <cellStyle name="Note 7 2 3 3 6" xfId="35473"/>
    <cellStyle name="Note 7 2 3 4" xfId="9479"/>
    <cellStyle name="Note 7 2 3 4 2" xfId="16415"/>
    <cellStyle name="Note 7 2 3 4 2 2" xfId="32027"/>
    <cellStyle name="Note 7 2 3 4 2 3" xfId="46062"/>
    <cellStyle name="Note 7 2 3 4 3" xfId="25153"/>
    <cellStyle name="Note 7 2 3 4 4" xfId="39194"/>
    <cellStyle name="Note 7 2 3 5" xfId="7162"/>
    <cellStyle name="Note 7 2 3 5 2" xfId="14099"/>
    <cellStyle name="Note 7 2 3 5 2 2" xfId="29711"/>
    <cellStyle name="Note 7 2 3 5 2 3" xfId="43746"/>
    <cellStyle name="Note 7 2 3 5 3" xfId="22837"/>
    <cellStyle name="Note 7 2 3 5 4" xfId="36878"/>
    <cellStyle name="Note 7 2 3 6" xfId="11787"/>
    <cellStyle name="Note 7 2 3 6 2" xfId="27409"/>
    <cellStyle name="Note 7 2 3 6 3" xfId="41445"/>
    <cellStyle name="Note 7 2 3 7" xfId="20541"/>
    <cellStyle name="Note 7 2 3 8" xfId="34577"/>
    <cellStyle name="Note 7 2 4" xfId="5543"/>
    <cellStyle name="Note 7 2 4 2" xfId="10220"/>
    <cellStyle name="Note 7 2 4 2 2" xfId="17156"/>
    <cellStyle name="Note 7 2 4 2 2 2" xfId="32768"/>
    <cellStyle name="Note 7 2 4 2 2 3" xfId="46803"/>
    <cellStyle name="Note 7 2 4 2 3" xfId="25894"/>
    <cellStyle name="Note 7 2 4 2 4" xfId="39935"/>
    <cellStyle name="Note 7 2 4 3" xfId="7908"/>
    <cellStyle name="Note 7 2 4 3 2" xfId="14845"/>
    <cellStyle name="Note 7 2 4 3 2 2" xfId="30457"/>
    <cellStyle name="Note 7 2 4 3 2 3" xfId="44492"/>
    <cellStyle name="Note 7 2 4 3 3" xfId="23583"/>
    <cellStyle name="Note 7 2 4 3 4" xfId="37624"/>
    <cellStyle name="Note 7 2 4 4" xfId="12533"/>
    <cellStyle name="Note 7 2 4 4 2" xfId="28155"/>
    <cellStyle name="Note 7 2 4 4 3" xfId="42191"/>
    <cellStyle name="Note 7 2 4 5" xfId="21277"/>
    <cellStyle name="Note 7 2 4 6" xfId="35323"/>
    <cellStyle name="Note 7 2 5" xfId="6187"/>
    <cellStyle name="Note 7 2 5 2" xfId="10864"/>
    <cellStyle name="Note 7 2 5 2 2" xfId="17800"/>
    <cellStyle name="Note 7 2 5 2 2 2" xfId="33412"/>
    <cellStyle name="Note 7 2 5 2 2 3" xfId="47447"/>
    <cellStyle name="Note 7 2 5 2 3" xfId="26538"/>
    <cellStyle name="Note 7 2 5 2 4" xfId="40579"/>
    <cellStyle name="Note 7 2 5 3" xfId="8552"/>
    <cellStyle name="Note 7 2 5 3 2" xfId="15489"/>
    <cellStyle name="Note 7 2 5 3 2 2" xfId="31101"/>
    <cellStyle name="Note 7 2 5 3 2 3" xfId="45136"/>
    <cellStyle name="Note 7 2 5 3 3" xfId="24227"/>
    <cellStyle name="Note 7 2 5 3 4" xfId="38268"/>
    <cellStyle name="Note 7 2 5 4" xfId="13177"/>
    <cellStyle name="Note 7 2 5 4 2" xfId="28799"/>
    <cellStyle name="Note 7 2 5 4 3" xfId="42835"/>
    <cellStyle name="Note 7 2 5 5" xfId="21921"/>
    <cellStyle name="Note 7 2 5 6" xfId="35967"/>
    <cellStyle name="Note 7 2 6" xfId="5100"/>
    <cellStyle name="Note 7 2 6 2" xfId="9778"/>
    <cellStyle name="Note 7 2 6 2 2" xfId="16714"/>
    <cellStyle name="Note 7 2 6 2 2 2" xfId="32326"/>
    <cellStyle name="Note 7 2 6 2 2 3" xfId="46361"/>
    <cellStyle name="Note 7 2 6 2 3" xfId="25452"/>
    <cellStyle name="Note 7 2 6 2 4" xfId="39493"/>
    <cellStyle name="Note 7 2 6 3" xfId="7466"/>
    <cellStyle name="Note 7 2 6 3 2" xfId="14403"/>
    <cellStyle name="Note 7 2 6 3 2 2" xfId="30015"/>
    <cellStyle name="Note 7 2 6 3 2 3" xfId="44050"/>
    <cellStyle name="Note 7 2 6 3 3" xfId="23141"/>
    <cellStyle name="Note 7 2 6 3 4" xfId="37182"/>
    <cellStyle name="Note 7 2 6 4" xfId="12091"/>
    <cellStyle name="Note 7 2 6 4 2" xfId="27713"/>
    <cellStyle name="Note 7 2 6 4 3" xfId="41749"/>
    <cellStyle name="Note 7 2 6 5" xfId="20835"/>
    <cellStyle name="Note 7 2 6 6" xfId="34881"/>
    <cellStyle name="Note 7 2 7" xfId="9303"/>
    <cellStyle name="Note 7 2 7 2" xfId="16239"/>
    <cellStyle name="Note 7 2 7 2 2" xfId="31851"/>
    <cellStyle name="Note 7 2 7 2 3" xfId="45886"/>
    <cellStyle name="Note 7 2 7 3" xfId="24977"/>
    <cellStyle name="Note 7 2 7 4" xfId="39018"/>
    <cellStyle name="Note 7 2 8" xfId="34432"/>
    <cellStyle name="Note 7 2 9" xfId="49206"/>
    <cellStyle name="Note 7 3" xfId="4514"/>
    <cellStyle name="Note 7 3 2" xfId="6095"/>
    <cellStyle name="Note 7 3 2 2" xfId="10772"/>
    <cellStyle name="Note 7 3 2 2 2" xfId="17708"/>
    <cellStyle name="Note 7 3 2 2 2 2" xfId="33320"/>
    <cellStyle name="Note 7 3 2 2 2 3" xfId="47355"/>
    <cellStyle name="Note 7 3 2 2 3" xfId="26446"/>
    <cellStyle name="Note 7 3 2 2 4" xfId="40487"/>
    <cellStyle name="Note 7 3 2 3" xfId="8460"/>
    <cellStyle name="Note 7 3 2 3 2" xfId="15397"/>
    <cellStyle name="Note 7 3 2 3 2 2" xfId="31009"/>
    <cellStyle name="Note 7 3 2 3 2 3" xfId="45044"/>
    <cellStyle name="Note 7 3 2 3 3" xfId="24135"/>
    <cellStyle name="Note 7 3 2 3 4" xfId="38176"/>
    <cellStyle name="Note 7 3 2 4" xfId="13085"/>
    <cellStyle name="Note 7 3 2 4 2" xfId="28707"/>
    <cellStyle name="Note 7 3 2 4 3" xfId="42743"/>
    <cellStyle name="Note 7 3 2 5" xfId="21829"/>
    <cellStyle name="Note 7 3 2 6" xfId="35875"/>
    <cellStyle name="Note 7 3 3" xfId="5451"/>
    <cellStyle name="Note 7 3 3 2" xfId="10128"/>
    <cellStyle name="Note 7 3 3 2 2" xfId="17064"/>
    <cellStyle name="Note 7 3 3 2 2 2" xfId="32676"/>
    <cellStyle name="Note 7 3 3 2 2 3" xfId="46711"/>
    <cellStyle name="Note 7 3 3 2 3" xfId="25802"/>
    <cellStyle name="Note 7 3 3 2 4" xfId="39843"/>
    <cellStyle name="Note 7 3 3 3" xfId="7816"/>
    <cellStyle name="Note 7 3 3 3 2" xfId="14753"/>
    <cellStyle name="Note 7 3 3 3 2 2" xfId="30365"/>
    <cellStyle name="Note 7 3 3 3 2 3" xfId="44400"/>
    <cellStyle name="Note 7 3 3 3 3" xfId="23491"/>
    <cellStyle name="Note 7 3 3 3 4" xfId="37532"/>
    <cellStyle name="Note 7 3 3 4" xfId="12441"/>
    <cellStyle name="Note 7 3 3 4 2" xfId="28063"/>
    <cellStyle name="Note 7 3 3 4 3" xfId="42099"/>
    <cellStyle name="Note 7 3 3 5" xfId="21185"/>
    <cellStyle name="Note 7 3 3 6" xfId="35231"/>
    <cellStyle name="Note 7 3 4" xfId="9212"/>
    <cellStyle name="Note 7 3 4 2" xfId="16148"/>
    <cellStyle name="Note 7 3 4 2 2" xfId="31760"/>
    <cellStyle name="Note 7 3 4 2 3" xfId="45795"/>
    <cellStyle name="Note 7 3 4 3" xfId="24886"/>
    <cellStyle name="Note 7 3 4 4" xfId="38927"/>
    <cellStyle name="Note 7 3 5" xfId="6964"/>
    <cellStyle name="Note 7 3 5 2" xfId="13901"/>
    <cellStyle name="Note 7 3 5 2 2" xfId="29513"/>
    <cellStyle name="Note 7 3 5 2 3" xfId="43548"/>
    <cellStyle name="Note 7 3 5 3" xfId="22639"/>
    <cellStyle name="Note 7 3 5 4" xfId="36680"/>
    <cellStyle name="Note 7 3 6" xfId="11590"/>
    <cellStyle name="Note 7 3 6 2" xfId="27212"/>
    <cellStyle name="Note 7 3 6 3" xfId="41248"/>
    <cellStyle name="Note 7 3 7" xfId="20391"/>
    <cellStyle name="Note 7 3 8" xfId="34368"/>
    <cellStyle name="Note 7 4" xfId="4101"/>
    <cellStyle name="Note 7 4 2" xfId="5825"/>
    <cellStyle name="Note 7 4 2 2" xfId="10502"/>
    <cellStyle name="Note 7 4 2 2 2" xfId="17438"/>
    <cellStyle name="Note 7 4 2 2 2 2" xfId="33050"/>
    <cellStyle name="Note 7 4 2 2 2 3" xfId="47085"/>
    <cellStyle name="Note 7 4 2 2 3" xfId="26176"/>
    <cellStyle name="Note 7 4 2 2 4" xfId="40217"/>
    <cellStyle name="Note 7 4 2 3" xfId="8190"/>
    <cellStyle name="Note 7 4 2 3 2" xfId="15127"/>
    <cellStyle name="Note 7 4 2 3 2 2" xfId="30739"/>
    <cellStyle name="Note 7 4 2 3 2 3" xfId="44774"/>
    <cellStyle name="Note 7 4 2 3 3" xfId="23865"/>
    <cellStyle name="Note 7 4 2 3 4" xfId="37906"/>
    <cellStyle name="Note 7 4 2 4" xfId="12815"/>
    <cellStyle name="Note 7 4 2 4 2" xfId="28437"/>
    <cellStyle name="Note 7 4 2 4 3" xfId="42473"/>
    <cellStyle name="Note 7 4 2 5" xfId="21559"/>
    <cellStyle name="Note 7 4 2 6" xfId="35605"/>
    <cellStyle name="Note 7 4 3" xfId="5176"/>
    <cellStyle name="Note 7 4 3 2" xfId="9853"/>
    <cellStyle name="Note 7 4 3 2 2" xfId="16789"/>
    <cellStyle name="Note 7 4 3 2 2 2" xfId="32401"/>
    <cellStyle name="Note 7 4 3 2 2 3" xfId="46436"/>
    <cellStyle name="Note 7 4 3 2 3" xfId="25527"/>
    <cellStyle name="Note 7 4 3 2 4" xfId="39568"/>
    <cellStyle name="Note 7 4 3 3" xfId="7541"/>
    <cellStyle name="Note 7 4 3 3 2" xfId="14478"/>
    <cellStyle name="Note 7 4 3 3 2 2" xfId="30090"/>
    <cellStyle name="Note 7 4 3 3 2 3" xfId="44125"/>
    <cellStyle name="Note 7 4 3 3 3" xfId="23216"/>
    <cellStyle name="Note 7 4 3 3 4" xfId="37257"/>
    <cellStyle name="Note 7 4 3 4" xfId="12166"/>
    <cellStyle name="Note 7 4 3 4 2" xfId="27788"/>
    <cellStyle name="Note 7 4 3 4 3" xfId="41824"/>
    <cellStyle name="Note 7 4 3 5" xfId="20910"/>
    <cellStyle name="Note 7 4 3 6" xfId="34956"/>
    <cellStyle name="Note 7 4 4" xfId="8903"/>
    <cellStyle name="Note 7 4 4 2" xfId="15839"/>
    <cellStyle name="Note 7 4 4 2 2" xfId="31451"/>
    <cellStyle name="Note 7 4 4 2 3" xfId="45486"/>
    <cellStyle name="Note 7 4 4 3" xfId="24577"/>
    <cellStyle name="Note 7 4 4 4" xfId="38618"/>
    <cellStyle name="Note 7 4 5" xfId="6630"/>
    <cellStyle name="Note 7 4 5 2" xfId="13567"/>
    <cellStyle name="Note 7 4 5 2 2" xfId="29179"/>
    <cellStyle name="Note 7 4 5 2 3" xfId="43214"/>
    <cellStyle name="Note 7 4 5 3" xfId="22305"/>
    <cellStyle name="Note 7 4 5 4" xfId="36346"/>
    <cellStyle name="Note 7 4 6" xfId="34057"/>
    <cellStyle name="Note 7 5" xfId="4518"/>
    <cellStyle name="Note 7 5 2" xfId="6098"/>
    <cellStyle name="Note 7 5 2 2" xfId="10775"/>
    <cellStyle name="Note 7 5 2 2 2" xfId="17711"/>
    <cellStyle name="Note 7 5 2 2 2 2" xfId="33323"/>
    <cellStyle name="Note 7 5 2 2 2 3" xfId="47358"/>
    <cellStyle name="Note 7 5 2 2 3" xfId="26449"/>
    <cellStyle name="Note 7 5 2 2 4" xfId="40490"/>
    <cellStyle name="Note 7 5 2 3" xfId="8463"/>
    <cellStyle name="Note 7 5 2 3 2" xfId="15400"/>
    <cellStyle name="Note 7 5 2 3 2 2" xfId="31012"/>
    <cellStyle name="Note 7 5 2 3 2 3" xfId="45047"/>
    <cellStyle name="Note 7 5 2 3 3" xfId="24138"/>
    <cellStyle name="Note 7 5 2 3 4" xfId="38179"/>
    <cellStyle name="Note 7 5 2 4" xfId="13088"/>
    <cellStyle name="Note 7 5 2 4 2" xfId="28710"/>
    <cellStyle name="Note 7 5 2 4 3" xfId="42746"/>
    <cellStyle name="Note 7 5 2 5" xfId="21832"/>
    <cellStyle name="Note 7 5 2 6" xfId="35878"/>
    <cellStyle name="Note 7 5 3" xfId="5454"/>
    <cellStyle name="Note 7 5 3 2" xfId="10131"/>
    <cellStyle name="Note 7 5 3 2 2" xfId="17067"/>
    <cellStyle name="Note 7 5 3 2 2 2" xfId="32679"/>
    <cellStyle name="Note 7 5 3 2 2 3" xfId="46714"/>
    <cellStyle name="Note 7 5 3 2 3" xfId="25805"/>
    <cellStyle name="Note 7 5 3 2 4" xfId="39846"/>
    <cellStyle name="Note 7 5 3 3" xfId="7819"/>
    <cellStyle name="Note 7 5 3 3 2" xfId="14756"/>
    <cellStyle name="Note 7 5 3 3 2 2" xfId="30368"/>
    <cellStyle name="Note 7 5 3 3 2 3" xfId="44403"/>
    <cellStyle name="Note 7 5 3 3 3" xfId="23494"/>
    <cellStyle name="Note 7 5 3 3 4" xfId="37535"/>
    <cellStyle name="Note 7 5 3 4" xfId="12444"/>
    <cellStyle name="Note 7 5 3 4 2" xfId="28066"/>
    <cellStyle name="Note 7 5 3 4 3" xfId="42102"/>
    <cellStyle name="Note 7 5 3 5" xfId="21188"/>
    <cellStyle name="Note 7 5 3 6" xfId="35234"/>
    <cellStyle name="Note 7 5 4" xfId="9216"/>
    <cellStyle name="Note 7 5 4 2" xfId="16152"/>
    <cellStyle name="Note 7 5 4 2 2" xfId="31764"/>
    <cellStyle name="Note 7 5 4 2 3" xfId="45799"/>
    <cellStyle name="Note 7 5 4 3" xfId="24890"/>
    <cellStyle name="Note 7 5 4 4" xfId="38931"/>
    <cellStyle name="Note 7 5 5" xfId="6968"/>
    <cellStyle name="Note 7 5 5 2" xfId="13905"/>
    <cellStyle name="Note 7 5 5 2 2" xfId="29517"/>
    <cellStyle name="Note 7 5 5 2 3" xfId="43552"/>
    <cellStyle name="Note 7 5 5 3" xfId="22643"/>
    <cellStyle name="Note 7 5 5 4" xfId="36684"/>
    <cellStyle name="Note 7 5 6" xfId="11594"/>
    <cellStyle name="Note 7 5 6 2" xfId="27216"/>
    <cellStyle name="Note 7 5 6 3" xfId="41252"/>
    <cellStyle name="Note 7 5 7" xfId="20395"/>
    <cellStyle name="Note 7 5 8" xfId="34372"/>
    <cellStyle name="Note 7 6" xfId="5168"/>
    <cellStyle name="Note 7 6 2" xfId="9845"/>
    <cellStyle name="Note 7 6 2 2" xfId="16781"/>
    <cellStyle name="Note 7 6 2 2 2" xfId="32393"/>
    <cellStyle name="Note 7 6 2 2 3" xfId="46428"/>
    <cellStyle name="Note 7 6 2 3" xfId="25519"/>
    <cellStyle name="Note 7 6 2 4" xfId="39560"/>
    <cellStyle name="Note 7 6 3" xfId="7533"/>
    <cellStyle name="Note 7 6 3 2" xfId="14470"/>
    <cellStyle name="Note 7 6 3 2 2" xfId="30082"/>
    <cellStyle name="Note 7 6 3 2 3" xfId="44117"/>
    <cellStyle name="Note 7 6 3 3" xfId="23208"/>
    <cellStyle name="Note 7 6 3 4" xfId="37249"/>
    <cellStyle name="Note 7 6 4" xfId="12158"/>
    <cellStyle name="Note 7 6 4 2" xfId="27780"/>
    <cellStyle name="Note 7 6 4 3" xfId="41816"/>
    <cellStyle name="Note 7 6 5" xfId="20902"/>
    <cellStyle name="Note 7 6 6" xfId="34948"/>
    <cellStyle name="Note 7 7" xfId="5817"/>
    <cellStyle name="Note 7 7 2" xfId="10494"/>
    <cellStyle name="Note 7 7 2 2" xfId="17430"/>
    <cellStyle name="Note 7 7 2 2 2" xfId="33042"/>
    <cellStyle name="Note 7 7 2 2 3" xfId="47077"/>
    <cellStyle name="Note 7 7 2 3" xfId="26168"/>
    <cellStyle name="Note 7 7 2 4" xfId="40209"/>
    <cellStyle name="Note 7 7 3" xfId="8182"/>
    <cellStyle name="Note 7 7 3 2" xfId="15119"/>
    <cellStyle name="Note 7 7 3 2 2" xfId="30731"/>
    <cellStyle name="Note 7 7 3 2 3" xfId="44766"/>
    <cellStyle name="Note 7 7 3 3" xfId="23857"/>
    <cellStyle name="Note 7 7 3 4" xfId="37898"/>
    <cellStyle name="Note 7 7 4" xfId="12807"/>
    <cellStyle name="Note 7 7 4 2" xfId="28429"/>
    <cellStyle name="Note 7 7 4 3" xfId="42465"/>
    <cellStyle name="Note 7 7 5" xfId="21551"/>
    <cellStyle name="Note 7 7 6" xfId="35597"/>
    <cellStyle name="Note 7 8" xfId="4690"/>
    <cellStyle name="Note 7 8 2" xfId="9382"/>
    <cellStyle name="Note 7 8 2 2" xfId="16318"/>
    <cellStyle name="Note 7 8 2 2 2" xfId="31930"/>
    <cellStyle name="Note 7 8 2 2 3" xfId="45965"/>
    <cellStyle name="Note 7 8 2 3" xfId="25056"/>
    <cellStyle name="Note 7 8 2 4" xfId="39097"/>
    <cellStyle name="Note 7 8 3" xfId="7065"/>
    <cellStyle name="Note 7 8 3 2" xfId="14002"/>
    <cellStyle name="Note 7 8 3 2 2" xfId="29614"/>
    <cellStyle name="Note 7 8 3 2 3" xfId="43649"/>
    <cellStyle name="Note 7 8 3 3" xfId="22740"/>
    <cellStyle name="Note 7 8 3 4" xfId="36781"/>
    <cellStyle name="Note 7 8 4" xfId="11691"/>
    <cellStyle name="Note 7 8 4 2" xfId="27313"/>
    <cellStyle name="Note 7 8 4 3" xfId="41349"/>
    <cellStyle name="Note 7 8 5" xfId="20471"/>
    <cellStyle name="Note 7 8 6" xfId="34489"/>
    <cellStyle name="Note 7 9" xfId="8895"/>
    <cellStyle name="Note 7 9 2" xfId="15831"/>
    <cellStyle name="Note 7 9 2 2" xfId="31443"/>
    <cellStyle name="Note 7 9 2 3" xfId="45478"/>
    <cellStyle name="Note 7 9 3" xfId="24569"/>
    <cellStyle name="Note 7 9 4" xfId="38610"/>
    <cellStyle name="Note 8" xfId="4192"/>
    <cellStyle name="Note 8 10" xfId="18503"/>
    <cellStyle name="Note 8 11" xfId="33914"/>
    <cellStyle name="Note 8 12" xfId="34121"/>
    <cellStyle name="Note 8 13" xfId="48046"/>
    <cellStyle name="Note 8 14" xfId="51988"/>
    <cellStyle name="Note 8 2" xfId="4649"/>
    <cellStyle name="Note 8 2 2" xfId="4297"/>
    <cellStyle name="Note 8 2 2 2" xfId="5957"/>
    <cellStyle name="Note 8 2 2 2 2" xfId="10634"/>
    <cellStyle name="Note 8 2 2 2 2 2" xfId="17570"/>
    <cellStyle name="Note 8 2 2 2 2 2 2" xfId="33182"/>
    <cellStyle name="Note 8 2 2 2 2 2 3" xfId="47217"/>
    <cellStyle name="Note 8 2 2 2 2 3" xfId="26308"/>
    <cellStyle name="Note 8 2 2 2 2 4" xfId="40349"/>
    <cellStyle name="Note 8 2 2 2 3" xfId="8322"/>
    <cellStyle name="Note 8 2 2 2 3 2" xfId="15259"/>
    <cellStyle name="Note 8 2 2 2 3 2 2" xfId="30871"/>
    <cellStyle name="Note 8 2 2 2 3 2 3" xfId="44906"/>
    <cellStyle name="Note 8 2 2 2 3 3" xfId="23997"/>
    <cellStyle name="Note 8 2 2 2 3 4" xfId="38038"/>
    <cellStyle name="Note 8 2 2 2 4" xfId="12947"/>
    <cellStyle name="Note 8 2 2 2 4 2" xfId="28569"/>
    <cellStyle name="Note 8 2 2 2 4 3" xfId="42605"/>
    <cellStyle name="Note 8 2 2 2 5" xfId="21691"/>
    <cellStyle name="Note 8 2 2 2 6" xfId="35737"/>
    <cellStyle name="Note 8 2 2 3" xfId="5310"/>
    <cellStyle name="Note 8 2 2 3 2" xfId="9987"/>
    <cellStyle name="Note 8 2 2 3 2 2" xfId="16923"/>
    <cellStyle name="Note 8 2 2 3 2 2 2" xfId="32535"/>
    <cellStyle name="Note 8 2 2 3 2 2 3" xfId="46570"/>
    <cellStyle name="Note 8 2 2 3 2 3" xfId="25661"/>
    <cellStyle name="Note 8 2 2 3 2 4" xfId="39702"/>
    <cellStyle name="Note 8 2 2 3 3" xfId="7675"/>
    <cellStyle name="Note 8 2 2 3 3 2" xfId="14612"/>
    <cellStyle name="Note 8 2 2 3 3 2 2" xfId="30224"/>
    <cellStyle name="Note 8 2 2 3 3 2 3" xfId="44259"/>
    <cellStyle name="Note 8 2 2 3 3 3" xfId="23350"/>
    <cellStyle name="Note 8 2 2 3 3 4" xfId="37391"/>
    <cellStyle name="Note 8 2 2 3 4" xfId="12300"/>
    <cellStyle name="Note 8 2 2 3 4 2" xfId="27922"/>
    <cellStyle name="Note 8 2 2 3 4 3" xfId="41958"/>
    <cellStyle name="Note 8 2 2 3 5" xfId="21044"/>
    <cellStyle name="Note 8 2 2 3 6" xfId="35090"/>
    <cellStyle name="Note 8 2 2 4" xfId="9050"/>
    <cellStyle name="Note 8 2 2 4 2" xfId="15986"/>
    <cellStyle name="Note 8 2 2 4 2 2" xfId="31598"/>
    <cellStyle name="Note 8 2 2 4 2 3" xfId="45633"/>
    <cellStyle name="Note 8 2 2 4 3" xfId="24724"/>
    <cellStyle name="Note 8 2 2 4 4" xfId="38765"/>
    <cellStyle name="Note 8 2 2 5" xfId="6751"/>
    <cellStyle name="Note 8 2 2 5 2" xfId="13688"/>
    <cellStyle name="Note 8 2 2 5 2 2" xfId="29300"/>
    <cellStyle name="Note 8 2 2 5 2 3" xfId="43335"/>
    <cellStyle name="Note 8 2 2 5 3" xfId="22426"/>
    <cellStyle name="Note 8 2 2 5 4" xfId="36467"/>
    <cellStyle name="Note 8 2 2 6" xfId="34188"/>
    <cellStyle name="Note 8 2 3" xfId="4823"/>
    <cellStyle name="Note 8 2 3 2" xfId="6370"/>
    <cellStyle name="Note 8 2 3 2 2" xfId="11047"/>
    <cellStyle name="Note 8 2 3 2 2 2" xfId="17983"/>
    <cellStyle name="Note 8 2 3 2 2 2 2" xfId="33595"/>
    <cellStyle name="Note 8 2 3 2 2 2 3" xfId="47630"/>
    <cellStyle name="Note 8 2 3 2 2 3" xfId="26721"/>
    <cellStyle name="Note 8 2 3 2 2 4" xfId="40762"/>
    <cellStyle name="Note 8 2 3 2 3" xfId="8735"/>
    <cellStyle name="Note 8 2 3 2 3 2" xfId="15672"/>
    <cellStyle name="Note 8 2 3 2 3 2 2" xfId="31284"/>
    <cellStyle name="Note 8 2 3 2 3 2 3" xfId="45319"/>
    <cellStyle name="Note 8 2 3 2 3 3" xfId="24410"/>
    <cellStyle name="Note 8 2 3 2 3 4" xfId="38451"/>
    <cellStyle name="Note 8 2 3 2 4" xfId="13360"/>
    <cellStyle name="Note 8 2 3 2 4 2" xfId="28982"/>
    <cellStyle name="Note 8 2 3 2 4 3" xfId="43018"/>
    <cellStyle name="Note 8 2 3 2 5" xfId="22104"/>
    <cellStyle name="Note 8 2 3 2 6" xfId="36150"/>
    <cellStyle name="Note 8 2 3 3" xfId="5726"/>
    <cellStyle name="Note 8 2 3 3 2" xfId="10403"/>
    <cellStyle name="Note 8 2 3 3 2 2" xfId="17339"/>
    <cellStyle name="Note 8 2 3 3 2 2 2" xfId="32951"/>
    <cellStyle name="Note 8 2 3 3 2 2 3" xfId="46986"/>
    <cellStyle name="Note 8 2 3 3 2 3" xfId="26077"/>
    <cellStyle name="Note 8 2 3 3 2 4" xfId="40118"/>
    <cellStyle name="Note 8 2 3 3 3" xfId="8091"/>
    <cellStyle name="Note 8 2 3 3 3 2" xfId="15028"/>
    <cellStyle name="Note 8 2 3 3 3 2 2" xfId="30640"/>
    <cellStyle name="Note 8 2 3 3 3 2 3" xfId="44675"/>
    <cellStyle name="Note 8 2 3 3 3 3" xfId="23766"/>
    <cellStyle name="Note 8 2 3 3 3 4" xfId="37807"/>
    <cellStyle name="Note 8 2 3 3 4" xfId="12716"/>
    <cellStyle name="Note 8 2 3 3 4 2" xfId="28338"/>
    <cellStyle name="Note 8 2 3 3 4 3" xfId="42374"/>
    <cellStyle name="Note 8 2 3 3 5" xfId="21460"/>
    <cellStyle name="Note 8 2 3 3 6" xfId="35506"/>
    <cellStyle name="Note 8 2 3 4" xfId="9512"/>
    <cellStyle name="Note 8 2 3 4 2" xfId="16448"/>
    <cellStyle name="Note 8 2 3 4 2 2" xfId="32060"/>
    <cellStyle name="Note 8 2 3 4 2 3" xfId="46095"/>
    <cellStyle name="Note 8 2 3 4 3" xfId="25186"/>
    <cellStyle name="Note 8 2 3 4 4" xfId="39227"/>
    <cellStyle name="Note 8 2 3 5" xfId="7195"/>
    <cellStyle name="Note 8 2 3 5 2" xfId="14132"/>
    <cellStyle name="Note 8 2 3 5 2 2" xfId="29744"/>
    <cellStyle name="Note 8 2 3 5 2 3" xfId="43779"/>
    <cellStyle name="Note 8 2 3 5 3" xfId="22870"/>
    <cellStyle name="Note 8 2 3 5 4" xfId="36911"/>
    <cellStyle name="Note 8 2 3 6" xfId="11820"/>
    <cellStyle name="Note 8 2 3 6 2" xfId="27442"/>
    <cellStyle name="Note 8 2 3 6 3" xfId="41478"/>
    <cellStyle name="Note 8 2 3 7" xfId="20572"/>
    <cellStyle name="Note 8 2 3 8" xfId="34610"/>
    <cellStyle name="Note 8 2 4" xfId="5576"/>
    <cellStyle name="Note 8 2 4 2" xfId="10253"/>
    <cellStyle name="Note 8 2 4 2 2" xfId="17189"/>
    <cellStyle name="Note 8 2 4 2 2 2" xfId="32801"/>
    <cellStyle name="Note 8 2 4 2 2 3" xfId="46836"/>
    <cellStyle name="Note 8 2 4 2 3" xfId="25927"/>
    <cellStyle name="Note 8 2 4 2 4" xfId="39968"/>
    <cellStyle name="Note 8 2 4 3" xfId="7941"/>
    <cellStyle name="Note 8 2 4 3 2" xfId="14878"/>
    <cellStyle name="Note 8 2 4 3 2 2" xfId="30490"/>
    <cellStyle name="Note 8 2 4 3 2 3" xfId="44525"/>
    <cellStyle name="Note 8 2 4 3 3" xfId="23616"/>
    <cellStyle name="Note 8 2 4 3 4" xfId="37657"/>
    <cellStyle name="Note 8 2 4 4" xfId="12566"/>
    <cellStyle name="Note 8 2 4 4 2" xfId="28188"/>
    <cellStyle name="Note 8 2 4 4 3" xfId="42224"/>
    <cellStyle name="Note 8 2 4 5" xfId="21310"/>
    <cellStyle name="Note 8 2 4 6" xfId="35356"/>
    <cellStyle name="Note 8 2 5" xfId="6220"/>
    <cellStyle name="Note 8 2 5 2" xfId="10897"/>
    <cellStyle name="Note 8 2 5 2 2" xfId="17833"/>
    <cellStyle name="Note 8 2 5 2 2 2" xfId="33445"/>
    <cellStyle name="Note 8 2 5 2 2 3" xfId="47480"/>
    <cellStyle name="Note 8 2 5 2 3" xfId="26571"/>
    <cellStyle name="Note 8 2 5 2 4" xfId="40612"/>
    <cellStyle name="Note 8 2 5 3" xfId="8585"/>
    <cellStyle name="Note 8 2 5 3 2" xfId="15522"/>
    <cellStyle name="Note 8 2 5 3 2 2" xfId="31134"/>
    <cellStyle name="Note 8 2 5 3 2 3" xfId="45169"/>
    <cellStyle name="Note 8 2 5 3 3" xfId="24260"/>
    <cellStyle name="Note 8 2 5 3 4" xfId="38301"/>
    <cellStyle name="Note 8 2 5 4" xfId="13210"/>
    <cellStyle name="Note 8 2 5 4 2" xfId="28832"/>
    <cellStyle name="Note 8 2 5 4 3" xfId="42868"/>
    <cellStyle name="Note 8 2 5 5" xfId="21954"/>
    <cellStyle name="Note 8 2 5 6" xfId="36000"/>
    <cellStyle name="Note 8 2 6" xfId="5133"/>
    <cellStyle name="Note 8 2 6 2" xfId="9811"/>
    <cellStyle name="Note 8 2 6 2 2" xfId="16747"/>
    <cellStyle name="Note 8 2 6 2 2 2" xfId="32359"/>
    <cellStyle name="Note 8 2 6 2 2 3" xfId="46394"/>
    <cellStyle name="Note 8 2 6 2 3" xfId="25485"/>
    <cellStyle name="Note 8 2 6 2 4" xfId="39526"/>
    <cellStyle name="Note 8 2 6 3" xfId="7499"/>
    <cellStyle name="Note 8 2 6 3 2" xfId="14436"/>
    <cellStyle name="Note 8 2 6 3 2 2" xfId="30048"/>
    <cellStyle name="Note 8 2 6 3 2 3" xfId="44083"/>
    <cellStyle name="Note 8 2 6 3 3" xfId="23174"/>
    <cellStyle name="Note 8 2 6 3 4" xfId="37215"/>
    <cellStyle name="Note 8 2 6 4" xfId="12124"/>
    <cellStyle name="Note 8 2 6 4 2" xfId="27746"/>
    <cellStyle name="Note 8 2 6 4 3" xfId="41782"/>
    <cellStyle name="Note 8 2 6 5" xfId="20868"/>
    <cellStyle name="Note 8 2 6 6" xfId="34914"/>
    <cellStyle name="Note 8 2 7" xfId="9341"/>
    <cellStyle name="Note 8 2 7 2" xfId="16277"/>
    <cellStyle name="Note 8 2 7 2 2" xfId="31889"/>
    <cellStyle name="Note 8 2 7 2 3" xfId="45924"/>
    <cellStyle name="Note 8 2 7 3" xfId="25015"/>
    <cellStyle name="Note 8 2 7 4" xfId="39056"/>
    <cellStyle name="Note 8 2 8" xfId="34465"/>
    <cellStyle name="Note 8 3" xfId="4424"/>
    <cellStyle name="Note 8 3 2" xfId="6043"/>
    <cellStyle name="Note 8 3 2 2" xfId="10720"/>
    <cellStyle name="Note 8 3 2 2 2" xfId="17656"/>
    <cellStyle name="Note 8 3 2 2 2 2" xfId="33268"/>
    <cellStyle name="Note 8 3 2 2 2 3" xfId="47303"/>
    <cellStyle name="Note 8 3 2 2 3" xfId="26394"/>
    <cellStyle name="Note 8 3 2 2 4" xfId="40435"/>
    <cellStyle name="Note 8 3 2 3" xfId="8408"/>
    <cellStyle name="Note 8 3 2 3 2" xfId="15345"/>
    <cellStyle name="Note 8 3 2 3 2 2" xfId="30957"/>
    <cellStyle name="Note 8 3 2 3 2 3" xfId="44992"/>
    <cellStyle name="Note 8 3 2 3 3" xfId="24083"/>
    <cellStyle name="Note 8 3 2 3 4" xfId="38124"/>
    <cellStyle name="Note 8 3 2 4" xfId="13033"/>
    <cellStyle name="Note 8 3 2 4 2" xfId="28655"/>
    <cellStyle name="Note 8 3 2 4 3" xfId="42691"/>
    <cellStyle name="Note 8 3 2 5" xfId="21777"/>
    <cellStyle name="Note 8 3 2 6" xfId="35823"/>
    <cellStyle name="Note 8 3 3" xfId="5396"/>
    <cellStyle name="Note 8 3 3 2" xfId="10073"/>
    <cellStyle name="Note 8 3 3 2 2" xfId="17009"/>
    <cellStyle name="Note 8 3 3 2 2 2" xfId="32621"/>
    <cellStyle name="Note 8 3 3 2 2 3" xfId="46656"/>
    <cellStyle name="Note 8 3 3 2 3" xfId="25747"/>
    <cellStyle name="Note 8 3 3 2 4" xfId="39788"/>
    <cellStyle name="Note 8 3 3 3" xfId="7761"/>
    <cellStyle name="Note 8 3 3 3 2" xfId="14698"/>
    <cellStyle name="Note 8 3 3 3 2 2" xfId="30310"/>
    <cellStyle name="Note 8 3 3 3 2 3" xfId="44345"/>
    <cellStyle name="Note 8 3 3 3 3" xfId="23436"/>
    <cellStyle name="Note 8 3 3 3 4" xfId="37477"/>
    <cellStyle name="Note 8 3 3 4" xfId="12386"/>
    <cellStyle name="Note 8 3 3 4 2" xfId="28008"/>
    <cellStyle name="Note 8 3 3 4 3" xfId="42044"/>
    <cellStyle name="Note 8 3 3 5" xfId="21130"/>
    <cellStyle name="Note 8 3 3 6" xfId="35176"/>
    <cellStyle name="Note 8 3 4" xfId="9156"/>
    <cellStyle name="Note 8 3 4 2" xfId="16092"/>
    <cellStyle name="Note 8 3 4 2 2" xfId="31704"/>
    <cellStyle name="Note 8 3 4 2 3" xfId="45739"/>
    <cellStyle name="Note 8 3 4 3" xfId="24830"/>
    <cellStyle name="Note 8 3 4 4" xfId="38871"/>
    <cellStyle name="Note 8 3 5" xfId="6877"/>
    <cellStyle name="Note 8 3 5 2" xfId="13814"/>
    <cellStyle name="Note 8 3 5 2 2" xfId="29426"/>
    <cellStyle name="Note 8 3 5 2 3" xfId="43461"/>
    <cellStyle name="Note 8 3 5 3" xfId="22552"/>
    <cellStyle name="Note 8 3 5 4" xfId="36593"/>
    <cellStyle name="Note 8 3 6" xfId="34295"/>
    <cellStyle name="Note 8 4" xfId="4261"/>
    <cellStyle name="Note 8 4 2" xfId="5936"/>
    <cellStyle name="Note 8 4 2 2" xfId="10613"/>
    <cellStyle name="Note 8 4 2 2 2" xfId="17549"/>
    <cellStyle name="Note 8 4 2 2 2 2" xfId="33161"/>
    <cellStyle name="Note 8 4 2 2 2 3" xfId="47196"/>
    <cellStyle name="Note 8 4 2 2 3" xfId="26287"/>
    <cellStyle name="Note 8 4 2 2 4" xfId="40328"/>
    <cellStyle name="Note 8 4 2 3" xfId="8301"/>
    <cellStyle name="Note 8 4 2 3 2" xfId="15238"/>
    <cellStyle name="Note 8 4 2 3 2 2" xfId="30850"/>
    <cellStyle name="Note 8 4 2 3 2 3" xfId="44885"/>
    <cellStyle name="Note 8 4 2 3 3" xfId="23976"/>
    <cellStyle name="Note 8 4 2 3 4" xfId="38017"/>
    <cellStyle name="Note 8 4 2 4" xfId="12926"/>
    <cellStyle name="Note 8 4 2 4 2" xfId="28548"/>
    <cellStyle name="Note 8 4 2 4 3" xfId="42584"/>
    <cellStyle name="Note 8 4 2 5" xfId="21670"/>
    <cellStyle name="Note 8 4 2 6" xfId="35716"/>
    <cellStyle name="Note 8 4 3" xfId="5288"/>
    <cellStyle name="Note 8 4 3 2" xfId="9965"/>
    <cellStyle name="Note 8 4 3 2 2" xfId="16901"/>
    <cellStyle name="Note 8 4 3 2 2 2" xfId="32513"/>
    <cellStyle name="Note 8 4 3 2 2 3" xfId="46548"/>
    <cellStyle name="Note 8 4 3 2 3" xfId="25639"/>
    <cellStyle name="Note 8 4 3 2 4" xfId="39680"/>
    <cellStyle name="Note 8 4 3 3" xfId="7653"/>
    <cellStyle name="Note 8 4 3 3 2" xfId="14590"/>
    <cellStyle name="Note 8 4 3 3 2 2" xfId="30202"/>
    <cellStyle name="Note 8 4 3 3 2 3" xfId="44237"/>
    <cellStyle name="Note 8 4 3 3 3" xfId="23328"/>
    <cellStyle name="Note 8 4 3 3 4" xfId="37369"/>
    <cellStyle name="Note 8 4 3 4" xfId="12278"/>
    <cellStyle name="Note 8 4 3 4 2" xfId="27900"/>
    <cellStyle name="Note 8 4 3 4 3" xfId="41936"/>
    <cellStyle name="Note 8 4 3 5" xfId="21022"/>
    <cellStyle name="Note 8 4 3 6" xfId="35068"/>
    <cellStyle name="Note 8 4 4" xfId="9019"/>
    <cellStyle name="Note 8 4 4 2" xfId="15955"/>
    <cellStyle name="Note 8 4 4 2 2" xfId="31567"/>
    <cellStyle name="Note 8 4 4 2 3" xfId="45602"/>
    <cellStyle name="Note 8 4 4 3" xfId="24693"/>
    <cellStyle name="Note 8 4 4 4" xfId="38734"/>
    <cellStyle name="Note 8 4 5" xfId="6718"/>
    <cellStyle name="Note 8 4 5 2" xfId="13655"/>
    <cellStyle name="Note 8 4 5 2 2" xfId="29267"/>
    <cellStyle name="Note 8 4 5 2 3" xfId="43302"/>
    <cellStyle name="Note 8 4 5 3" xfId="22393"/>
    <cellStyle name="Note 8 4 5 4" xfId="36434"/>
    <cellStyle name="Note 8 4 6" xfId="11374"/>
    <cellStyle name="Note 8 4 6 2" xfId="26996"/>
    <cellStyle name="Note 8 4 6 3" xfId="41032"/>
    <cellStyle name="Note 8 4 7" xfId="20225"/>
    <cellStyle name="Note 8 4 8" xfId="34160"/>
    <cellStyle name="Note 8 5" xfId="5238"/>
    <cellStyle name="Note 8 5 2" xfId="9915"/>
    <cellStyle name="Note 8 5 2 2" xfId="16851"/>
    <cellStyle name="Note 8 5 2 2 2" xfId="32463"/>
    <cellStyle name="Note 8 5 2 2 3" xfId="46498"/>
    <cellStyle name="Note 8 5 2 3" xfId="25589"/>
    <cellStyle name="Note 8 5 2 4" xfId="39630"/>
    <cellStyle name="Note 8 5 3" xfId="7603"/>
    <cellStyle name="Note 8 5 3 2" xfId="14540"/>
    <cellStyle name="Note 8 5 3 2 2" xfId="30152"/>
    <cellStyle name="Note 8 5 3 2 3" xfId="44187"/>
    <cellStyle name="Note 8 5 3 3" xfId="23278"/>
    <cellStyle name="Note 8 5 3 4" xfId="37319"/>
    <cellStyle name="Note 8 5 4" xfId="12228"/>
    <cellStyle name="Note 8 5 4 2" xfId="27850"/>
    <cellStyle name="Note 8 5 4 3" xfId="41886"/>
    <cellStyle name="Note 8 5 5" xfId="20972"/>
    <cellStyle name="Note 8 5 6" xfId="35018"/>
    <cellStyle name="Note 8 6" xfId="5887"/>
    <cellStyle name="Note 8 6 2" xfId="10564"/>
    <cellStyle name="Note 8 6 2 2" xfId="17500"/>
    <cellStyle name="Note 8 6 2 2 2" xfId="33112"/>
    <cellStyle name="Note 8 6 2 2 3" xfId="47147"/>
    <cellStyle name="Note 8 6 2 3" xfId="26238"/>
    <cellStyle name="Note 8 6 2 4" xfId="40279"/>
    <cellStyle name="Note 8 6 3" xfId="8252"/>
    <cellStyle name="Note 8 6 3 2" xfId="15189"/>
    <cellStyle name="Note 8 6 3 2 2" xfId="30801"/>
    <cellStyle name="Note 8 6 3 2 3" xfId="44836"/>
    <cellStyle name="Note 8 6 3 3" xfId="23927"/>
    <cellStyle name="Note 8 6 3 4" xfId="37968"/>
    <cellStyle name="Note 8 6 4" xfId="12877"/>
    <cellStyle name="Note 8 6 4 2" xfId="28499"/>
    <cellStyle name="Note 8 6 4 3" xfId="42535"/>
    <cellStyle name="Note 8 6 5" xfId="21621"/>
    <cellStyle name="Note 8 6 6" xfId="35667"/>
    <cellStyle name="Note 8 7" xfId="4873"/>
    <cellStyle name="Note 8 7 2" xfId="9560"/>
    <cellStyle name="Note 8 7 2 2" xfId="16496"/>
    <cellStyle name="Note 8 7 2 2 2" xfId="32108"/>
    <cellStyle name="Note 8 7 2 2 3" xfId="46143"/>
    <cellStyle name="Note 8 7 2 3" xfId="25234"/>
    <cellStyle name="Note 8 7 2 4" xfId="39275"/>
    <cellStyle name="Note 8 7 3" xfId="7244"/>
    <cellStyle name="Note 8 7 3 2" xfId="14181"/>
    <cellStyle name="Note 8 7 3 2 2" xfId="29793"/>
    <cellStyle name="Note 8 7 3 2 3" xfId="43828"/>
    <cellStyle name="Note 8 7 3 3" xfId="22919"/>
    <cellStyle name="Note 8 7 3 4" xfId="36960"/>
    <cellStyle name="Note 8 7 4" xfId="11869"/>
    <cellStyle name="Note 8 7 4 2" xfId="27491"/>
    <cellStyle name="Note 8 7 4 3" xfId="41527"/>
    <cellStyle name="Note 8 7 5" xfId="20612"/>
    <cellStyle name="Note 8 7 6" xfId="34659"/>
    <cellStyle name="Note 8 8" xfId="8970"/>
    <cellStyle name="Note 8 8 2" xfId="15906"/>
    <cellStyle name="Note 8 8 2 2" xfId="31518"/>
    <cellStyle name="Note 8 8 2 3" xfId="45553"/>
    <cellStyle name="Note 8 8 3" xfId="24644"/>
    <cellStyle name="Note 8 8 4" xfId="38685"/>
    <cellStyle name="Note 8 9" xfId="18949"/>
    <cellStyle name="Note 9" xfId="4905"/>
    <cellStyle name="Note 9 10" xfId="48047"/>
    <cellStyle name="Note 9 2" xfId="9591"/>
    <cellStyle name="Note 9 2 2" xfId="16527"/>
    <cellStyle name="Note 9 2 2 2" xfId="32139"/>
    <cellStyle name="Note 9 2 2 3" xfId="46174"/>
    <cellStyle name="Note 9 2 3" xfId="25265"/>
    <cellStyle name="Note 9 2 4" xfId="39306"/>
    <cellStyle name="Note 9 3" xfId="7275"/>
    <cellStyle name="Note 9 3 2" xfId="14212"/>
    <cellStyle name="Note 9 3 2 2" xfId="29824"/>
    <cellStyle name="Note 9 3 2 3" xfId="43859"/>
    <cellStyle name="Note 9 3 3" xfId="22950"/>
    <cellStyle name="Note 9 3 4" xfId="36991"/>
    <cellStyle name="Note 9 4" xfId="11900"/>
    <cellStyle name="Note 9 4 2" xfId="27522"/>
    <cellStyle name="Note 9 4 3" xfId="41558"/>
    <cellStyle name="Note 9 5" xfId="18950"/>
    <cellStyle name="Note 9 6" xfId="19733"/>
    <cellStyle name="Note 9 7" xfId="20644"/>
    <cellStyle name="Note 9 8" xfId="33915"/>
    <cellStyle name="Note 9 9" xfId="34690"/>
    <cellStyle name="Note_BS13Q1" xfId="51989"/>
    <cellStyle name="nPlosion" xfId="4053"/>
    <cellStyle name="nPlosion 2" xfId="18304"/>
    <cellStyle name="NPLOSION_STYLE" xfId="2374"/>
    <cellStyle name="Number" xfId="2635"/>
    <cellStyle name="Number 10" xfId="19694"/>
    <cellStyle name="Number 11" xfId="49152"/>
    <cellStyle name="Number 12" xfId="49330"/>
    <cellStyle name="Number 13" xfId="3608"/>
    <cellStyle name="Number 14" xfId="51990"/>
    <cellStyle name="Number 2" xfId="2636"/>
    <cellStyle name="Number 2 10" xfId="51991"/>
    <cellStyle name="Number 2 2" xfId="2637"/>
    <cellStyle name="Number 2 2 10" xfId="19487"/>
    <cellStyle name="Number 2 2 11" xfId="18635"/>
    <cellStyle name="Number 2 2 12" xfId="19760"/>
    <cellStyle name="Number 2 2 13" xfId="48950"/>
    <cellStyle name="Number 2 2 14" xfId="3706"/>
    <cellStyle name="Number 2 2 15" xfId="51992"/>
    <cellStyle name="Number 2 2 2" xfId="4658"/>
    <cellStyle name="Number 2 2 2 2" xfId="4354"/>
    <cellStyle name="Number 2 2 2 2 2" xfId="6002"/>
    <cellStyle name="Number 2 2 2 2 2 2" xfId="10679"/>
    <cellStyle name="Number 2 2 2 2 2 2 2" xfId="17615"/>
    <cellStyle name="Number 2 2 2 2 2 2 2 2" xfId="33227"/>
    <cellStyle name="Number 2 2 2 2 2 2 2 3" xfId="47262"/>
    <cellStyle name="Number 2 2 2 2 2 2 3" xfId="26353"/>
    <cellStyle name="Number 2 2 2 2 2 2 4" xfId="40394"/>
    <cellStyle name="Number 2 2 2 2 2 3" xfId="8367"/>
    <cellStyle name="Number 2 2 2 2 2 3 2" xfId="15304"/>
    <cellStyle name="Number 2 2 2 2 2 3 2 2" xfId="30916"/>
    <cellStyle name="Number 2 2 2 2 2 3 2 3" xfId="44951"/>
    <cellStyle name="Number 2 2 2 2 2 3 3" xfId="24042"/>
    <cellStyle name="Number 2 2 2 2 2 3 4" xfId="38083"/>
    <cellStyle name="Number 2 2 2 2 2 4" xfId="12992"/>
    <cellStyle name="Number 2 2 2 2 2 4 2" xfId="28614"/>
    <cellStyle name="Number 2 2 2 2 2 4 3" xfId="42650"/>
    <cellStyle name="Number 2 2 2 2 2 5" xfId="21736"/>
    <cellStyle name="Number 2 2 2 2 2 6" xfId="35782"/>
    <cellStyle name="Number 2 2 2 2 3" xfId="5355"/>
    <cellStyle name="Number 2 2 2 2 3 2" xfId="10032"/>
    <cellStyle name="Number 2 2 2 2 3 2 2" xfId="16968"/>
    <cellStyle name="Number 2 2 2 2 3 2 2 2" xfId="32580"/>
    <cellStyle name="Number 2 2 2 2 3 2 2 3" xfId="46615"/>
    <cellStyle name="Number 2 2 2 2 3 2 3" xfId="25706"/>
    <cellStyle name="Number 2 2 2 2 3 2 4" xfId="39747"/>
    <cellStyle name="Number 2 2 2 2 3 3" xfId="7720"/>
    <cellStyle name="Number 2 2 2 2 3 3 2" xfId="14657"/>
    <cellStyle name="Number 2 2 2 2 3 3 2 2" xfId="30269"/>
    <cellStyle name="Number 2 2 2 2 3 3 2 3" xfId="44304"/>
    <cellStyle name="Number 2 2 2 2 3 3 3" xfId="23395"/>
    <cellStyle name="Number 2 2 2 2 3 3 4" xfId="37436"/>
    <cellStyle name="Number 2 2 2 2 3 4" xfId="12345"/>
    <cellStyle name="Number 2 2 2 2 3 4 2" xfId="27967"/>
    <cellStyle name="Number 2 2 2 2 3 4 3" xfId="42003"/>
    <cellStyle name="Number 2 2 2 2 3 5" xfId="21089"/>
    <cellStyle name="Number 2 2 2 2 3 6" xfId="35135"/>
    <cellStyle name="Number 2 2 2 2 4" xfId="9104"/>
    <cellStyle name="Number 2 2 2 2 4 2" xfId="16040"/>
    <cellStyle name="Number 2 2 2 2 4 2 2" xfId="31652"/>
    <cellStyle name="Number 2 2 2 2 4 2 3" xfId="45687"/>
    <cellStyle name="Number 2 2 2 2 4 3" xfId="24778"/>
    <cellStyle name="Number 2 2 2 2 4 4" xfId="38819"/>
    <cellStyle name="Number 2 2 2 2 5" xfId="6808"/>
    <cellStyle name="Number 2 2 2 2 5 2" xfId="13745"/>
    <cellStyle name="Number 2 2 2 2 5 2 2" xfId="29357"/>
    <cellStyle name="Number 2 2 2 2 5 2 3" xfId="43392"/>
    <cellStyle name="Number 2 2 2 2 5 3" xfId="22483"/>
    <cellStyle name="Number 2 2 2 2 5 4" xfId="36524"/>
    <cellStyle name="Number 2 2 2 2 6" xfId="11453"/>
    <cellStyle name="Number 2 2 2 2 6 2" xfId="27075"/>
    <cellStyle name="Number 2 2 2 2 6 3" xfId="41111"/>
    <cellStyle name="Number 2 2 2 2 7" xfId="20283"/>
    <cellStyle name="Number 2 2 2 3" xfId="4832"/>
    <cellStyle name="Number 2 2 2 3 2" xfId="6379"/>
    <cellStyle name="Number 2 2 2 3 2 2" xfId="11056"/>
    <cellStyle name="Number 2 2 2 3 2 2 2" xfId="17992"/>
    <cellStyle name="Number 2 2 2 3 2 2 2 2" xfId="33604"/>
    <cellStyle name="Number 2 2 2 3 2 2 2 3" xfId="47639"/>
    <cellStyle name="Number 2 2 2 3 2 2 3" xfId="26730"/>
    <cellStyle name="Number 2 2 2 3 2 2 4" xfId="40771"/>
    <cellStyle name="Number 2 2 2 3 2 3" xfId="8744"/>
    <cellStyle name="Number 2 2 2 3 2 3 2" xfId="15681"/>
    <cellStyle name="Number 2 2 2 3 2 3 2 2" xfId="31293"/>
    <cellStyle name="Number 2 2 2 3 2 3 2 3" xfId="45328"/>
    <cellStyle name="Number 2 2 2 3 2 3 3" xfId="24419"/>
    <cellStyle name="Number 2 2 2 3 2 3 4" xfId="38460"/>
    <cellStyle name="Number 2 2 2 3 2 4" xfId="13369"/>
    <cellStyle name="Number 2 2 2 3 2 4 2" xfId="28991"/>
    <cellStyle name="Number 2 2 2 3 2 4 3" xfId="43027"/>
    <cellStyle name="Number 2 2 2 3 2 5" xfId="22113"/>
    <cellStyle name="Number 2 2 2 3 2 6" xfId="36159"/>
    <cellStyle name="Number 2 2 2 3 3" xfId="5735"/>
    <cellStyle name="Number 2 2 2 3 3 2" xfId="10412"/>
    <cellStyle name="Number 2 2 2 3 3 2 2" xfId="17348"/>
    <cellStyle name="Number 2 2 2 3 3 2 2 2" xfId="32960"/>
    <cellStyle name="Number 2 2 2 3 3 2 2 3" xfId="46995"/>
    <cellStyle name="Number 2 2 2 3 3 2 3" xfId="26086"/>
    <cellStyle name="Number 2 2 2 3 3 2 4" xfId="40127"/>
    <cellStyle name="Number 2 2 2 3 3 3" xfId="8100"/>
    <cellStyle name="Number 2 2 2 3 3 3 2" xfId="15037"/>
    <cellStyle name="Number 2 2 2 3 3 3 2 2" xfId="30649"/>
    <cellStyle name="Number 2 2 2 3 3 3 2 3" xfId="44684"/>
    <cellStyle name="Number 2 2 2 3 3 3 3" xfId="23775"/>
    <cellStyle name="Number 2 2 2 3 3 3 4" xfId="37816"/>
    <cellStyle name="Number 2 2 2 3 3 4" xfId="12725"/>
    <cellStyle name="Number 2 2 2 3 3 4 2" xfId="28347"/>
    <cellStyle name="Number 2 2 2 3 3 4 3" xfId="42383"/>
    <cellStyle name="Number 2 2 2 3 3 5" xfId="21469"/>
    <cellStyle name="Number 2 2 2 3 3 6" xfId="35515"/>
    <cellStyle name="Number 2 2 2 3 4" xfId="9521"/>
    <cellStyle name="Number 2 2 2 3 4 2" xfId="16457"/>
    <cellStyle name="Number 2 2 2 3 4 2 2" xfId="32069"/>
    <cellStyle name="Number 2 2 2 3 4 2 3" xfId="46104"/>
    <cellStyle name="Number 2 2 2 3 4 3" xfId="25195"/>
    <cellStyle name="Number 2 2 2 3 4 4" xfId="39236"/>
    <cellStyle name="Number 2 2 2 3 5" xfId="7204"/>
    <cellStyle name="Number 2 2 2 3 5 2" xfId="14141"/>
    <cellStyle name="Number 2 2 2 3 5 2 2" xfId="29753"/>
    <cellStyle name="Number 2 2 2 3 5 2 3" xfId="43788"/>
    <cellStyle name="Number 2 2 2 3 5 3" xfId="22879"/>
    <cellStyle name="Number 2 2 2 3 5 4" xfId="36920"/>
    <cellStyle name="Number 2 2 2 3 6" xfId="11829"/>
    <cellStyle name="Number 2 2 2 3 6 2" xfId="27451"/>
    <cellStyle name="Number 2 2 2 3 6 3" xfId="41487"/>
    <cellStyle name="Number 2 2 2 3 7" xfId="20581"/>
    <cellStyle name="Number 2 2 2 3 8" xfId="34619"/>
    <cellStyle name="Number 2 2 2 4" xfId="5585"/>
    <cellStyle name="Number 2 2 2 4 2" xfId="10262"/>
    <cellStyle name="Number 2 2 2 4 2 2" xfId="17198"/>
    <cellStyle name="Number 2 2 2 4 2 2 2" xfId="32810"/>
    <cellStyle name="Number 2 2 2 4 2 2 3" xfId="46845"/>
    <cellStyle name="Number 2 2 2 4 2 3" xfId="25936"/>
    <cellStyle name="Number 2 2 2 4 2 4" xfId="39977"/>
    <cellStyle name="Number 2 2 2 4 3" xfId="7950"/>
    <cellStyle name="Number 2 2 2 4 3 2" xfId="14887"/>
    <cellStyle name="Number 2 2 2 4 3 2 2" xfId="30499"/>
    <cellStyle name="Number 2 2 2 4 3 2 3" xfId="44534"/>
    <cellStyle name="Number 2 2 2 4 3 3" xfId="23625"/>
    <cellStyle name="Number 2 2 2 4 3 4" xfId="37666"/>
    <cellStyle name="Number 2 2 2 4 4" xfId="12575"/>
    <cellStyle name="Number 2 2 2 4 4 2" xfId="28197"/>
    <cellStyle name="Number 2 2 2 4 4 3" xfId="42233"/>
    <cellStyle name="Number 2 2 2 4 5" xfId="21319"/>
    <cellStyle name="Number 2 2 2 4 6" xfId="35365"/>
    <cellStyle name="Number 2 2 2 5" xfId="6229"/>
    <cellStyle name="Number 2 2 2 5 2" xfId="10906"/>
    <cellStyle name="Number 2 2 2 5 2 2" xfId="17842"/>
    <cellStyle name="Number 2 2 2 5 2 2 2" xfId="33454"/>
    <cellStyle name="Number 2 2 2 5 2 2 3" xfId="47489"/>
    <cellStyle name="Number 2 2 2 5 2 3" xfId="26580"/>
    <cellStyle name="Number 2 2 2 5 2 4" xfId="40621"/>
    <cellStyle name="Number 2 2 2 5 3" xfId="8594"/>
    <cellStyle name="Number 2 2 2 5 3 2" xfId="15531"/>
    <cellStyle name="Number 2 2 2 5 3 2 2" xfId="31143"/>
    <cellStyle name="Number 2 2 2 5 3 2 3" xfId="45178"/>
    <cellStyle name="Number 2 2 2 5 3 3" xfId="24269"/>
    <cellStyle name="Number 2 2 2 5 3 4" xfId="38310"/>
    <cellStyle name="Number 2 2 2 5 4" xfId="13219"/>
    <cellStyle name="Number 2 2 2 5 4 2" xfId="28841"/>
    <cellStyle name="Number 2 2 2 5 4 3" xfId="42877"/>
    <cellStyle name="Number 2 2 2 5 5" xfId="21963"/>
    <cellStyle name="Number 2 2 2 5 6" xfId="36009"/>
    <cellStyle name="Number 2 2 2 6" xfId="5142"/>
    <cellStyle name="Number 2 2 2 6 2" xfId="9820"/>
    <cellStyle name="Number 2 2 2 6 2 2" xfId="16756"/>
    <cellStyle name="Number 2 2 2 6 2 2 2" xfId="32368"/>
    <cellStyle name="Number 2 2 2 6 2 2 3" xfId="46403"/>
    <cellStyle name="Number 2 2 2 6 2 3" xfId="25494"/>
    <cellStyle name="Number 2 2 2 6 2 4" xfId="39535"/>
    <cellStyle name="Number 2 2 2 6 3" xfId="7508"/>
    <cellStyle name="Number 2 2 2 6 3 2" xfId="14445"/>
    <cellStyle name="Number 2 2 2 6 3 2 2" xfId="30057"/>
    <cellStyle name="Number 2 2 2 6 3 2 3" xfId="44092"/>
    <cellStyle name="Number 2 2 2 6 3 3" xfId="23183"/>
    <cellStyle name="Number 2 2 2 6 3 4" xfId="37224"/>
    <cellStyle name="Number 2 2 2 6 4" xfId="12133"/>
    <cellStyle name="Number 2 2 2 6 4 2" xfId="27755"/>
    <cellStyle name="Number 2 2 2 6 4 3" xfId="41791"/>
    <cellStyle name="Number 2 2 2 6 5" xfId="20877"/>
    <cellStyle name="Number 2 2 2 6 6" xfId="34923"/>
    <cellStyle name="Number 2 2 2 7" xfId="9350"/>
    <cellStyle name="Number 2 2 2 7 2" xfId="16286"/>
    <cellStyle name="Number 2 2 2 7 2 2" xfId="31898"/>
    <cellStyle name="Number 2 2 2 7 2 3" xfId="45933"/>
    <cellStyle name="Number 2 2 2 7 3" xfId="25024"/>
    <cellStyle name="Number 2 2 2 7 4" xfId="39065"/>
    <cellStyle name="Number 2 2 3" xfId="4498"/>
    <cellStyle name="Number 2 2 3 2" xfId="6081"/>
    <cellStyle name="Number 2 2 3 2 2" xfId="10758"/>
    <cellStyle name="Number 2 2 3 2 2 2" xfId="17694"/>
    <cellStyle name="Number 2 2 3 2 2 2 2" xfId="33306"/>
    <cellStyle name="Number 2 2 3 2 2 2 3" xfId="47341"/>
    <cellStyle name="Number 2 2 3 2 2 3" xfId="26432"/>
    <cellStyle name="Number 2 2 3 2 2 4" xfId="40473"/>
    <cellStyle name="Number 2 2 3 2 3" xfId="8446"/>
    <cellStyle name="Number 2 2 3 2 3 2" xfId="15383"/>
    <cellStyle name="Number 2 2 3 2 3 2 2" xfId="30995"/>
    <cellStyle name="Number 2 2 3 2 3 2 3" xfId="45030"/>
    <cellStyle name="Number 2 2 3 2 3 3" xfId="24121"/>
    <cellStyle name="Number 2 2 3 2 3 4" xfId="38162"/>
    <cellStyle name="Number 2 2 3 2 4" xfId="13071"/>
    <cellStyle name="Number 2 2 3 2 4 2" xfId="28693"/>
    <cellStyle name="Number 2 2 3 2 4 3" xfId="42729"/>
    <cellStyle name="Number 2 2 3 2 5" xfId="21815"/>
    <cellStyle name="Number 2 2 3 2 6" xfId="35861"/>
    <cellStyle name="Number 2 2 3 3" xfId="5436"/>
    <cellStyle name="Number 2 2 3 3 2" xfId="10113"/>
    <cellStyle name="Number 2 2 3 3 2 2" xfId="17049"/>
    <cellStyle name="Number 2 2 3 3 2 2 2" xfId="32661"/>
    <cellStyle name="Number 2 2 3 3 2 2 3" xfId="46696"/>
    <cellStyle name="Number 2 2 3 3 2 3" xfId="25787"/>
    <cellStyle name="Number 2 2 3 3 2 4" xfId="39828"/>
    <cellStyle name="Number 2 2 3 3 3" xfId="7801"/>
    <cellStyle name="Number 2 2 3 3 3 2" xfId="14738"/>
    <cellStyle name="Number 2 2 3 3 3 2 2" xfId="30350"/>
    <cellStyle name="Number 2 2 3 3 3 2 3" xfId="44385"/>
    <cellStyle name="Number 2 2 3 3 3 3" xfId="23476"/>
    <cellStyle name="Number 2 2 3 3 3 4" xfId="37517"/>
    <cellStyle name="Number 2 2 3 3 4" xfId="12426"/>
    <cellStyle name="Number 2 2 3 3 4 2" xfId="28048"/>
    <cellStyle name="Number 2 2 3 3 4 3" xfId="42084"/>
    <cellStyle name="Number 2 2 3 3 5" xfId="21170"/>
    <cellStyle name="Number 2 2 3 3 6" xfId="35216"/>
    <cellStyle name="Number 2 2 3 4" xfId="9198"/>
    <cellStyle name="Number 2 2 3 4 2" xfId="16134"/>
    <cellStyle name="Number 2 2 3 4 2 2" xfId="31746"/>
    <cellStyle name="Number 2 2 3 4 2 3" xfId="45781"/>
    <cellStyle name="Number 2 2 3 4 3" xfId="24872"/>
    <cellStyle name="Number 2 2 3 4 4" xfId="38913"/>
    <cellStyle name="Number 2 2 3 5" xfId="6949"/>
    <cellStyle name="Number 2 2 3 5 2" xfId="13886"/>
    <cellStyle name="Number 2 2 3 5 2 2" xfId="29498"/>
    <cellStyle name="Number 2 2 3 5 2 3" xfId="43533"/>
    <cellStyle name="Number 2 2 3 5 3" xfId="22624"/>
    <cellStyle name="Number 2 2 3 5 4" xfId="36665"/>
    <cellStyle name="Number 2 2 3 6" xfId="11578"/>
    <cellStyle name="Number 2 2 3 6 2" xfId="27200"/>
    <cellStyle name="Number 2 2 3 6 3" xfId="41236"/>
    <cellStyle name="Number 2 2 3 7" xfId="20386"/>
    <cellStyle name="Number 2 2 4" xfId="4717"/>
    <cellStyle name="Number 2 2 4 2" xfId="6268"/>
    <cellStyle name="Number 2 2 4 2 2" xfId="10945"/>
    <cellStyle name="Number 2 2 4 2 2 2" xfId="17881"/>
    <cellStyle name="Number 2 2 4 2 2 2 2" xfId="33493"/>
    <cellStyle name="Number 2 2 4 2 2 2 3" xfId="47528"/>
    <cellStyle name="Number 2 2 4 2 2 3" xfId="26619"/>
    <cellStyle name="Number 2 2 4 2 2 4" xfId="40660"/>
    <cellStyle name="Number 2 2 4 2 3" xfId="8633"/>
    <cellStyle name="Number 2 2 4 2 3 2" xfId="15570"/>
    <cellStyle name="Number 2 2 4 2 3 2 2" xfId="31182"/>
    <cellStyle name="Number 2 2 4 2 3 2 3" xfId="45217"/>
    <cellStyle name="Number 2 2 4 2 3 3" xfId="24308"/>
    <cellStyle name="Number 2 2 4 2 3 4" xfId="38349"/>
    <cellStyle name="Number 2 2 4 2 4" xfId="13258"/>
    <cellStyle name="Number 2 2 4 2 4 2" xfId="28880"/>
    <cellStyle name="Number 2 2 4 2 4 3" xfId="42916"/>
    <cellStyle name="Number 2 2 4 2 5" xfId="22002"/>
    <cellStyle name="Number 2 2 4 2 6" xfId="36048"/>
    <cellStyle name="Number 2 2 4 3" xfId="5624"/>
    <cellStyle name="Number 2 2 4 3 2" xfId="10301"/>
    <cellStyle name="Number 2 2 4 3 2 2" xfId="17237"/>
    <cellStyle name="Number 2 2 4 3 2 2 2" xfId="32849"/>
    <cellStyle name="Number 2 2 4 3 2 2 3" xfId="46884"/>
    <cellStyle name="Number 2 2 4 3 2 3" xfId="25975"/>
    <cellStyle name="Number 2 2 4 3 2 4" xfId="40016"/>
    <cellStyle name="Number 2 2 4 3 3" xfId="7989"/>
    <cellStyle name="Number 2 2 4 3 3 2" xfId="14926"/>
    <cellStyle name="Number 2 2 4 3 3 2 2" xfId="30538"/>
    <cellStyle name="Number 2 2 4 3 3 2 3" xfId="44573"/>
    <cellStyle name="Number 2 2 4 3 3 3" xfId="23664"/>
    <cellStyle name="Number 2 2 4 3 3 4" xfId="37705"/>
    <cellStyle name="Number 2 2 4 3 4" xfId="12614"/>
    <cellStyle name="Number 2 2 4 3 4 2" xfId="28236"/>
    <cellStyle name="Number 2 2 4 3 4 3" xfId="42272"/>
    <cellStyle name="Number 2 2 4 3 5" xfId="21358"/>
    <cellStyle name="Number 2 2 4 3 6" xfId="35404"/>
    <cellStyle name="Number 2 2 4 4" xfId="9407"/>
    <cellStyle name="Number 2 2 4 4 2" xfId="16343"/>
    <cellStyle name="Number 2 2 4 4 2 2" xfId="31955"/>
    <cellStyle name="Number 2 2 4 4 2 3" xfId="45990"/>
    <cellStyle name="Number 2 2 4 4 3" xfId="25081"/>
    <cellStyle name="Number 2 2 4 4 4" xfId="39122"/>
    <cellStyle name="Number 2 2 4 5" xfId="7090"/>
    <cellStyle name="Number 2 2 4 5 2" xfId="14027"/>
    <cellStyle name="Number 2 2 4 5 2 2" xfId="29639"/>
    <cellStyle name="Number 2 2 4 5 2 3" xfId="43674"/>
    <cellStyle name="Number 2 2 4 5 3" xfId="22765"/>
    <cellStyle name="Number 2 2 4 5 4" xfId="36806"/>
    <cellStyle name="Number 2 2 4 6" xfId="11715"/>
    <cellStyle name="Number 2 2 4 6 2" xfId="27337"/>
    <cellStyle name="Number 2 2 4 6 3" xfId="41373"/>
    <cellStyle name="Number 2 2 4 7" xfId="20492"/>
    <cellStyle name="Number 2 2 4 8" xfId="34514"/>
    <cellStyle name="Number 2 2 5" xfId="5247"/>
    <cellStyle name="Number 2 2 5 2" xfId="9924"/>
    <cellStyle name="Number 2 2 5 2 2" xfId="16860"/>
    <cellStyle name="Number 2 2 5 2 2 2" xfId="32472"/>
    <cellStyle name="Number 2 2 5 2 2 3" xfId="46507"/>
    <cellStyle name="Number 2 2 5 2 3" xfId="25598"/>
    <cellStyle name="Number 2 2 5 2 4" xfId="39639"/>
    <cellStyle name="Number 2 2 5 3" xfId="7612"/>
    <cellStyle name="Number 2 2 5 3 2" xfId="14549"/>
    <cellStyle name="Number 2 2 5 3 2 2" xfId="30161"/>
    <cellStyle name="Number 2 2 5 3 2 3" xfId="44196"/>
    <cellStyle name="Number 2 2 5 3 3" xfId="23287"/>
    <cellStyle name="Number 2 2 5 3 4" xfId="37328"/>
    <cellStyle name="Number 2 2 5 4" xfId="12237"/>
    <cellStyle name="Number 2 2 5 4 2" xfId="27859"/>
    <cellStyle name="Number 2 2 5 4 3" xfId="41895"/>
    <cellStyle name="Number 2 2 5 5" xfId="20981"/>
    <cellStyle name="Number 2 2 5 6" xfId="35027"/>
    <cellStyle name="Number 2 2 6" xfId="5896"/>
    <cellStyle name="Number 2 2 6 2" xfId="10573"/>
    <cellStyle name="Number 2 2 6 2 2" xfId="17509"/>
    <cellStyle name="Number 2 2 6 2 2 2" xfId="33121"/>
    <cellStyle name="Number 2 2 6 2 2 3" xfId="47156"/>
    <cellStyle name="Number 2 2 6 2 3" xfId="26247"/>
    <cellStyle name="Number 2 2 6 2 4" xfId="40288"/>
    <cellStyle name="Number 2 2 6 3" xfId="8261"/>
    <cellStyle name="Number 2 2 6 3 2" xfId="15198"/>
    <cellStyle name="Number 2 2 6 3 2 2" xfId="30810"/>
    <cellStyle name="Number 2 2 6 3 2 3" xfId="44845"/>
    <cellStyle name="Number 2 2 6 3 3" xfId="23936"/>
    <cellStyle name="Number 2 2 6 3 4" xfId="37977"/>
    <cellStyle name="Number 2 2 6 4" xfId="12886"/>
    <cellStyle name="Number 2 2 6 4 2" xfId="28508"/>
    <cellStyle name="Number 2 2 6 4 3" xfId="42544"/>
    <cellStyle name="Number 2 2 6 5" xfId="21630"/>
    <cellStyle name="Number 2 2 6 6" xfId="35676"/>
    <cellStyle name="Number 2 2 7" xfId="4517"/>
    <cellStyle name="Number 2 2 7 2" xfId="9215"/>
    <cellStyle name="Number 2 2 7 2 2" xfId="16151"/>
    <cellStyle name="Number 2 2 7 2 2 2" xfId="31763"/>
    <cellStyle name="Number 2 2 7 2 2 3" xfId="45798"/>
    <cellStyle name="Number 2 2 7 2 3" xfId="24889"/>
    <cellStyle name="Number 2 2 7 2 4" xfId="38930"/>
    <cellStyle name="Number 2 2 7 3" xfId="6967"/>
    <cellStyle name="Number 2 2 7 3 2" xfId="13904"/>
    <cellStyle name="Number 2 2 7 3 2 2" xfId="29516"/>
    <cellStyle name="Number 2 2 7 3 2 3" xfId="43551"/>
    <cellStyle name="Number 2 2 7 3 3" xfId="22642"/>
    <cellStyle name="Number 2 2 7 3 4" xfId="36683"/>
    <cellStyle name="Number 2 2 7 4" xfId="11593"/>
    <cellStyle name="Number 2 2 7 4 2" xfId="27215"/>
    <cellStyle name="Number 2 2 7 4 3" xfId="41251"/>
    <cellStyle name="Number 2 2 7 5" xfId="20394"/>
    <cellStyle name="Number 2 2 7 6" xfId="34371"/>
    <cellStyle name="Number 2 2 8" xfId="8979"/>
    <cellStyle name="Number 2 2 8 2" xfId="15915"/>
    <cellStyle name="Number 2 2 8 2 2" xfId="31527"/>
    <cellStyle name="Number 2 2 8 2 3" xfId="45562"/>
    <cellStyle name="Number 2 2 8 3" xfId="24653"/>
    <cellStyle name="Number 2 2 8 4" xfId="38694"/>
    <cellStyle name="Number 2 2 9" xfId="4201"/>
    <cellStyle name="Number 2 2 9 2" xfId="20199"/>
    <cellStyle name="Number 2 2 9 3" xfId="34130"/>
    <cellStyle name="Number 2 3" xfId="5027"/>
    <cellStyle name="Number 2 3 2" xfId="9707"/>
    <cellStyle name="Number 2 3 2 2" xfId="16643"/>
    <cellStyle name="Number 2 3 2 2 2" xfId="32255"/>
    <cellStyle name="Number 2 3 2 2 3" xfId="46290"/>
    <cellStyle name="Number 2 3 2 3" xfId="25381"/>
    <cellStyle name="Number 2 3 2 4" xfId="39422"/>
    <cellStyle name="Number 2 3 2 5" xfId="51994"/>
    <cellStyle name="Number 2 3 3" xfId="7395"/>
    <cellStyle name="Number 2 3 3 2" xfId="14332"/>
    <cellStyle name="Number 2 3 3 2 2" xfId="29944"/>
    <cellStyle name="Number 2 3 3 2 3" xfId="43979"/>
    <cellStyle name="Number 2 3 3 3" xfId="23070"/>
    <cellStyle name="Number 2 3 3 4" xfId="37111"/>
    <cellStyle name="Number 2 3 4" xfId="12020"/>
    <cellStyle name="Number 2 3 4 2" xfId="27642"/>
    <cellStyle name="Number 2 3 4 3" xfId="41678"/>
    <cellStyle name="Number 2 3 5" xfId="20764"/>
    <cellStyle name="Number 2 3 6" xfId="34810"/>
    <cellStyle name="Number 2 3 7" xfId="51993"/>
    <cellStyle name="Number 2 4" xfId="6498"/>
    <cellStyle name="Number 2 4 2" xfId="11153"/>
    <cellStyle name="Number 2 4 2 2" xfId="18089"/>
    <cellStyle name="Number 2 4 3" xfId="8841"/>
    <cellStyle name="Number 2 4 3 2" xfId="15778"/>
    <cellStyle name="Number 2 4 3 2 2" xfId="31390"/>
    <cellStyle name="Number 2 4 3 2 3" xfId="45425"/>
    <cellStyle name="Number 2 4 3 3" xfId="24516"/>
    <cellStyle name="Number 2 4 3 4" xfId="38557"/>
    <cellStyle name="Number 2 4 4" xfId="13478"/>
    <cellStyle name="Number 2 5" xfId="18674"/>
    <cellStyle name="Number 2 6" xfId="19732"/>
    <cellStyle name="Number 2 7" xfId="49153"/>
    <cellStyle name="Number 2 8" xfId="49331"/>
    <cellStyle name="Number 2 9" xfId="3609"/>
    <cellStyle name="Number 3" xfId="2638"/>
    <cellStyle name="Number 3 10" xfId="51995"/>
    <cellStyle name="Number 3 2" xfId="2639"/>
    <cellStyle name="Number 3 2 10" xfId="19488"/>
    <cellStyle name="Number 3 2 11" xfId="19420"/>
    <cellStyle name="Number 3 2 12" xfId="19761"/>
    <cellStyle name="Number 3 2 13" xfId="48951"/>
    <cellStyle name="Number 3 2 14" xfId="3707"/>
    <cellStyle name="Number 3 2 15" xfId="51996"/>
    <cellStyle name="Number 3 2 2" xfId="4659"/>
    <cellStyle name="Number 3 2 2 2" xfId="4275"/>
    <cellStyle name="Number 3 2 2 2 2" xfId="5941"/>
    <cellStyle name="Number 3 2 2 2 2 2" xfId="10618"/>
    <cellStyle name="Number 3 2 2 2 2 2 2" xfId="17554"/>
    <cellStyle name="Number 3 2 2 2 2 2 2 2" xfId="33166"/>
    <cellStyle name="Number 3 2 2 2 2 2 2 3" xfId="47201"/>
    <cellStyle name="Number 3 2 2 2 2 2 3" xfId="26292"/>
    <cellStyle name="Number 3 2 2 2 2 2 4" xfId="40333"/>
    <cellStyle name="Number 3 2 2 2 2 3" xfId="8306"/>
    <cellStyle name="Number 3 2 2 2 2 3 2" xfId="15243"/>
    <cellStyle name="Number 3 2 2 2 2 3 2 2" xfId="30855"/>
    <cellStyle name="Number 3 2 2 2 2 3 2 3" xfId="44890"/>
    <cellStyle name="Number 3 2 2 2 2 3 3" xfId="23981"/>
    <cellStyle name="Number 3 2 2 2 2 3 4" xfId="38022"/>
    <cellStyle name="Number 3 2 2 2 2 4" xfId="12931"/>
    <cellStyle name="Number 3 2 2 2 2 4 2" xfId="28553"/>
    <cellStyle name="Number 3 2 2 2 2 4 3" xfId="42589"/>
    <cellStyle name="Number 3 2 2 2 2 5" xfId="21675"/>
    <cellStyle name="Number 3 2 2 2 2 6" xfId="35721"/>
    <cellStyle name="Number 3 2 2 2 3" xfId="5294"/>
    <cellStyle name="Number 3 2 2 2 3 2" xfId="9971"/>
    <cellStyle name="Number 3 2 2 2 3 2 2" xfId="16907"/>
    <cellStyle name="Number 3 2 2 2 3 2 2 2" xfId="32519"/>
    <cellStyle name="Number 3 2 2 2 3 2 2 3" xfId="46554"/>
    <cellStyle name="Number 3 2 2 2 3 2 3" xfId="25645"/>
    <cellStyle name="Number 3 2 2 2 3 2 4" xfId="39686"/>
    <cellStyle name="Number 3 2 2 2 3 3" xfId="7659"/>
    <cellStyle name="Number 3 2 2 2 3 3 2" xfId="14596"/>
    <cellStyle name="Number 3 2 2 2 3 3 2 2" xfId="30208"/>
    <cellStyle name="Number 3 2 2 2 3 3 2 3" xfId="44243"/>
    <cellStyle name="Number 3 2 2 2 3 3 3" xfId="23334"/>
    <cellStyle name="Number 3 2 2 2 3 3 4" xfId="37375"/>
    <cellStyle name="Number 3 2 2 2 3 4" xfId="12284"/>
    <cellStyle name="Number 3 2 2 2 3 4 2" xfId="27906"/>
    <cellStyle name="Number 3 2 2 2 3 4 3" xfId="41942"/>
    <cellStyle name="Number 3 2 2 2 3 5" xfId="21028"/>
    <cellStyle name="Number 3 2 2 2 3 6" xfId="35074"/>
    <cellStyle name="Number 3 2 2 2 4" xfId="9029"/>
    <cellStyle name="Number 3 2 2 2 4 2" xfId="15965"/>
    <cellStyle name="Number 3 2 2 2 4 2 2" xfId="31577"/>
    <cellStyle name="Number 3 2 2 2 4 2 3" xfId="45612"/>
    <cellStyle name="Number 3 2 2 2 4 3" xfId="24703"/>
    <cellStyle name="Number 3 2 2 2 4 4" xfId="38744"/>
    <cellStyle name="Number 3 2 2 2 5" xfId="6730"/>
    <cellStyle name="Number 3 2 2 2 5 2" xfId="13667"/>
    <cellStyle name="Number 3 2 2 2 5 2 2" xfId="29279"/>
    <cellStyle name="Number 3 2 2 2 5 2 3" xfId="43314"/>
    <cellStyle name="Number 3 2 2 2 5 3" xfId="22405"/>
    <cellStyle name="Number 3 2 2 2 5 4" xfId="36446"/>
    <cellStyle name="Number 3 2 2 2 6" xfId="11386"/>
    <cellStyle name="Number 3 2 2 2 6 2" xfId="27008"/>
    <cellStyle name="Number 3 2 2 2 6 3" xfId="41044"/>
    <cellStyle name="Number 3 2 2 2 7" xfId="20236"/>
    <cellStyle name="Number 3 2 2 3" xfId="4833"/>
    <cellStyle name="Number 3 2 2 3 2" xfId="6380"/>
    <cellStyle name="Number 3 2 2 3 2 2" xfId="11057"/>
    <cellStyle name="Number 3 2 2 3 2 2 2" xfId="17993"/>
    <cellStyle name="Number 3 2 2 3 2 2 2 2" xfId="33605"/>
    <cellStyle name="Number 3 2 2 3 2 2 2 3" xfId="47640"/>
    <cellStyle name="Number 3 2 2 3 2 2 3" xfId="26731"/>
    <cellStyle name="Number 3 2 2 3 2 2 4" xfId="40772"/>
    <cellStyle name="Number 3 2 2 3 2 3" xfId="8745"/>
    <cellStyle name="Number 3 2 2 3 2 3 2" xfId="15682"/>
    <cellStyle name="Number 3 2 2 3 2 3 2 2" xfId="31294"/>
    <cellStyle name="Number 3 2 2 3 2 3 2 3" xfId="45329"/>
    <cellStyle name="Number 3 2 2 3 2 3 3" xfId="24420"/>
    <cellStyle name="Number 3 2 2 3 2 3 4" xfId="38461"/>
    <cellStyle name="Number 3 2 2 3 2 4" xfId="13370"/>
    <cellStyle name="Number 3 2 2 3 2 4 2" xfId="28992"/>
    <cellStyle name="Number 3 2 2 3 2 4 3" xfId="43028"/>
    <cellStyle name="Number 3 2 2 3 2 5" xfId="22114"/>
    <cellStyle name="Number 3 2 2 3 2 6" xfId="36160"/>
    <cellStyle name="Number 3 2 2 3 3" xfId="5736"/>
    <cellStyle name="Number 3 2 2 3 3 2" xfId="10413"/>
    <cellStyle name="Number 3 2 2 3 3 2 2" xfId="17349"/>
    <cellStyle name="Number 3 2 2 3 3 2 2 2" xfId="32961"/>
    <cellStyle name="Number 3 2 2 3 3 2 2 3" xfId="46996"/>
    <cellStyle name="Number 3 2 2 3 3 2 3" xfId="26087"/>
    <cellStyle name="Number 3 2 2 3 3 2 4" xfId="40128"/>
    <cellStyle name="Number 3 2 2 3 3 3" xfId="8101"/>
    <cellStyle name="Number 3 2 2 3 3 3 2" xfId="15038"/>
    <cellStyle name="Number 3 2 2 3 3 3 2 2" xfId="30650"/>
    <cellStyle name="Number 3 2 2 3 3 3 2 3" xfId="44685"/>
    <cellStyle name="Number 3 2 2 3 3 3 3" xfId="23776"/>
    <cellStyle name="Number 3 2 2 3 3 3 4" xfId="37817"/>
    <cellStyle name="Number 3 2 2 3 3 4" xfId="12726"/>
    <cellStyle name="Number 3 2 2 3 3 4 2" xfId="28348"/>
    <cellStyle name="Number 3 2 2 3 3 4 3" xfId="42384"/>
    <cellStyle name="Number 3 2 2 3 3 5" xfId="21470"/>
    <cellStyle name="Number 3 2 2 3 3 6" xfId="35516"/>
    <cellStyle name="Number 3 2 2 3 4" xfId="9522"/>
    <cellStyle name="Number 3 2 2 3 4 2" xfId="16458"/>
    <cellStyle name="Number 3 2 2 3 4 2 2" xfId="32070"/>
    <cellStyle name="Number 3 2 2 3 4 2 3" xfId="46105"/>
    <cellStyle name="Number 3 2 2 3 4 3" xfId="25196"/>
    <cellStyle name="Number 3 2 2 3 4 4" xfId="39237"/>
    <cellStyle name="Number 3 2 2 3 5" xfId="7205"/>
    <cellStyle name="Number 3 2 2 3 5 2" xfId="14142"/>
    <cellStyle name="Number 3 2 2 3 5 2 2" xfId="29754"/>
    <cellStyle name="Number 3 2 2 3 5 2 3" xfId="43789"/>
    <cellStyle name="Number 3 2 2 3 5 3" xfId="22880"/>
    <cellStyle name="Number 3 2 2 3 5 4" xfId="36921"/>
    <cellStyle name="Number 3 2 2 3 6" xfId="11830"/>
    <cellStyle name="Number 3 2 2 3 6 2" xfId="27452"/>
    <cellStyle name="Number 3 2 2 3 6 3" xfId="41488"/>
    <cellStyle name="Number 3 2 2 3 7" xfId="20582"/>
    <cellStyle name="Number 3 2 2 3 8" xfId="34620"/>
    <cellStyle name="Number 3 2 2 4" xfId="5586"/>
    <cellStyle name="Number 3 2 2 4 2" xfId="10263"/>
    <cellStyle name="Number 3 2 2 4 2 2" xfId="17199"/>
    <cellStyle name="Number 3 2 2 4 2 2 2" xfId="32811"/>
    <cellStyle name="Number 3 2 2 4 2 2 3" xfId="46846"/>
    <cellStyle name="Number 3 2 2 4 2 3" xfId="25937"/>
    <cellStyle name="Number 3 2 2 4 2 4" xfId="39978"/>
    <cellStyle name="Number 3 2 2 4 3" xfId="7951"/>
    <cellStyle name="Number 3 2 2 4 3 2" xfId="14888"/>
    <cellStyle name="Number 3 2 2 4 3 2 2" xfId="30500"/>
    <cellStyle name="Number 3 2 2 4 3 2 3" xfId="44535"/>
    <cellStyle name="Number 3 2 2 4 3 3" xfId="23626"/>
    <cellStyle name="Number 3 2 2 4 3 4" xfId="37667"/>
    <cellStyle name="Number 3 2 2 4 4" xfId="12576"/>
    <cellStyle name="Number 3 2 2 4 4 2" xfId="28198"/>
    <cellStyle name="Number 3 2 2 4 4 3" xfId="42234"/>
    <cellStyle name="Number 3 2 2 4 5" xfId="21320"/>
    <cellStyle name="Number 3 2 2 4 6" xfId="35366"/>
    <cellStyle name="Number 3 2 2 5" xfId="6230"/>
    <cellStyle name="Number 3 2 2 5 2" xfId="10907"/>
    <cellStyle name="Number 3 2 2 5 2 2" xfId="17843"/>
    <cellStyle name="Number 3 2 2 5 2 2 2" xfId="33455"/>
    <cellStyle name="Number 3 2 2 5 2 2 3" xfId="47490"/>
    <cellStyle name="Number 3 2 2 5 2 3" xfId="26581"/>
    <cellStyle name="Number 3 2 2 5 2 4" xfId="40622"/>
    <cellStyle name="Number 3 2 2 5 3" xfId="8595"/>
    <cellStyle name="Number 3 2 2 5 3 2" xfId="15532"/>
    <cellStyle name="Number 3 2 2 5 3 2 2" xfId="31144"/>
    <cellStyle name="Number 3 2 2 5 3 2 3" xfId="45179"/>
    <cellStyle name="Number 3 2 2 5 3 3" xfId="24270"/>
    <cellStyle name="Number 3 2 2 5 3 4" xfId="38311"/>
    <cellStyle name="Number 3 2 2 5 4" xfId="13220"/>
    <cellStyle name="Number 3 2 2 5 4 2" xfId="28842"/>
    <cellStyle name="Number 3 2 2 5 4 3" xfId="42878"/>
    <cellStyle name="Number 3 2 2 5 5" xfId="21964"/>
    <cellStyle name="Number 3 2 2 5 6" xfId="36010"/>
    <cellStyle name="Number 3 2 2 6" xfId="5143"/>
    <cellStyle name="Number 3 2 2 6 2" xfId="9821"/>
    <cellStyle name="Number 3 2 2 6 2 2" xfId="16757"/>
    <cellStyle name="Number 3 2 2 6 2 2 2" xfId="32369"/>
    <cellStyle name="Number 3 2 2 6 2 2 3" xfId="46404"/>
    <cellStyle name="Number 3 2 2 6 2 3" xfId="25495"/>
    <cellStyle name="Number 3 2 2 6 2 4" xfId="39536"/>
    <cellStyle name="Number 3 2 2 6 3" xfId="7509"/>
    <cellStyle name="Number 3 2 2 6 3 2" xfId="14446"/>
    <cellStyle name="Number 3 2 2 6 3 2 2" xfId="30058"/>
    <cellStyle name="Number 3 2 2 6 3 2 3" xfId="44093"/>
    <cellStyle name="Number 3 2 2 6 3 3" xfId="23184"/>
    <cellStyle name="Number 3 2 2 6 3 4" xfId="37225"/>
    <cellStyle name="Number 3 2 2 6 4" xfId="12134"/>
    <cellStyle name="Number 3 2 2 6 4 2" xfId="27756"/>
    <cellStyle name="Number 3 2 2 6 4 3" xfId="41792"/>
    <cellStyle name="Number 3 2 2 6 5" xfId="20878"/>
    <cellStyle name="Number 3 2 2 6 6" xfId="34924"/>
    <cellStyle name="Number 3 2 2 7" xfId="9351"/>
    <cellStyle name="Number 3 2 2 7 2" xfId="16287"/>
    <cellStyle name="Number 3 2 2 7 2 2" xfId="31899"/>
    <cellStyle name="Number 3 2 2 7 2 3" xfId="45934"/>
    <cellStyle name="Number 3 2 2 7 3" xfId="25025"/>
    <cellStyle name="Number 3 2 2 7 4" xfId="39066"/>
    <cellStyle name="Number 3 2 3" xfId="4418"/>
    <cellStyle name="Number 3 2 3 2" xfId="6039"/>
    <cellStyle name="Number 3 2 3 2 2" xfId="10716"/>
    <cellStyle name="Number 3 2 3 2 2 2" xfId="17652"/>
    <cellStyle name="Number 3 2 3 2 2 2 2" xfId="33264"/>
    <cellStyle name="Number 3 2 3 2 2 2 3" xfId="47299"/>
    <cellStyle name="Number 3 2 3 2 2 3" xfId="26390"/>
    <cellStyle name="Number 3 2 3 2 2 4" xfId="40431"/>
    <cellStyle name="Number 3 2 3 2 3" xfId="8404"/>
    <cellStyle name="Number 3 2 3 2 3 2" xfId="15341"/>
    <cellStyle name="Number 3 2 3 2 3 2 2" xfId="30953"/>
    <cellStyle name="Number 3 2 3 2 3 2 3" xfId="44988"/>
    <cellStyle name="Number 3 2 3 2 3 3" xfId="24079"/>
    <cellStyle name="Number 3 2 3 2 3 4" xfId="38120"/>
    <cellStyle name="Number 3 2 3 2 4" xfId="13029"/>
    <cellStyle name="Number 3 2 3 2 4 2" xfId="28651"/>
    <cellStyle name="Number 3 2 3 2 4 3" xfId="42687"/>
    <cellStyle name="Number 3 2 3 2 5" xfId="21773"/>
    <cellStyle name="Number 3 2 3 2 6" xfId="35819"/>
    <cellStyle name="Number 3 2 3 3" xfId="5392"/>
    <cellStyle name="Number 3 2 3 3 2" xfId="10069"/>
    <cellStyle name="Number 3 2 3 3 2 2" xfId="17005"/>
    <cellStyle name="Number 3 2 3 3 2 2 2" xfId="32617"/>
    <cellStyle name="Number 3 2 3 3 2 2 3" xfId="46652"/>
    <cellStyle name="Number 3 2 3 3 2 3" xfId="25743"/>
    <cellStyle name="Number 3 2 3 3 2 4" xfId="39784"/>
    <cellStyle name="Number 3 2 3 3 3" xfId="7757"/>
    <cellStyle name="Number 3 2 3 3 3 2" xfId="14694"/>
    <cellStyle name="Number 3 2 3 3 3 2 2" xfId="30306"/>
    <cellStyle name="Number 3 2 3 3 3 2 3" xfId="44341"/>
    <cellStyle name="Number 3 2 3 3 3 3" xfId="23432"/>
    <cellStyle name="Number 3 2 3 3 3 4" xfId="37473"/>
    <cellStyle name="Number 3 2 3 3 4" xfId="12382"/>
    <cellStyle name="Number 3 2 3 3 4 2" xfId="28004"/>
    <cellStyle name="Number 3 2 3 3 4 3" xfId="42040"/>
    <cellStyle name="Number 3 2 3 3 5" xfId="21126"/>
    <cellStyle name="Number 3 2 3 3 6" xfId="35172"/>
    <cellStyle name="Number 3 2 3 4" xfId="9150"/>
    <cellStyle name="Number 3 2 3 4 2" xfId="16086"/>
    <cellStyle name="Number 3 2 3 4 2 2" xfId="31698"/>
    <cellStyle name="Number 3 2 3 4 2 3" xfId="45733"/>
    <cellStyle name="Number 3 2 3 4 3" xfId="24824"/>
    <cellStyle name="Number 3 2 3 4 4" xfId="38865"/>
    <cellStyle name="Number 3 2 3 5" xfId="6871"/>
    <cellStyle name="Number 3 2 3 5 2" xfId="13808"/>
    <cellStyle name="Number 3 2 3 5 2 2" xfId="29420"/>
    <cellStyle name="Number 3 2 3 5 2 3" xfId="43455"/>
    <cellStyle name="Number 3 2 3 5 3" xfId="22546"/>
    <cellStyle name="Number 3 2 3 5 4" xfId="36587"/>
    <cellStyle name="Number 3 2 3 6" xfId="11511"/>
    <cellStyle name="Number 3 2 3 6 2" xfId="27133"/>
    <cellStyle name="Number 3 2 3 6 3" xfId="41169"/>
    <cellStyle name="Number 3 2 3 7" xfId="20332"/>
    <cellStyle name="Number 3 2 4" xfId="4696"/>
    <cellStyle name="Number 3 2 4 2" xfId="6256"/>
    <cellStyle name="Number 3 2 4 2 2" xfId="10933"/>
    <cellStyle name="Number 3 2 4 2 2 2" xfId="17869"/>
    <cellStyle name="Number 3 2 4 2 2 2 2" xfId="33481"/>
    <cellStyle name="Number 3 2 4 2 2 2 3" xfId="47516"/>
    <cellStyle name="Number 3 2 4 2 2 3" xfId="26607"/>
    <cellStyle name="Number 3 2 4 2 2 4" xfId="40648"/>
    <cellStyle name="Number 3 2 4 2 3" xfId="8621"/>
    <cellStyle name="Number 3 2 4 2 3 2" xfId="15558"/>
    <cellStyle name="Number 3 2 4 2 3 2 2" xfId="31170"/>
    <cellStyle name="Number 3 2 4 2 3 2 3" xfId="45205"/>
    <cellStyle name="Number 3 2 4 2 3 3" xfId="24296"/>
    <cellStyle name="Number 3 2 4 2 3 4" xfId="38337"/>
    <cellStyle name="Number 3 2 4 2 4" xfId="13246"/>
    <cellStyle name="Number 3 2 4 2 4 2" xfId="28868"/>
    <cellStyle name="Number 3 2 4 2 4 3" xfId="42904"/>
    <cellStyle name="Number 3 2 4 2 5" xfId="21990"/>
    <cellStyle name="Number 3 2 4 2 6" xfId="36036"/>
    <cellStyle name="Number 3 2 4 3" xfId="5612"/>
    <cellStyle name="Number 3 2 4 3 2" xfId="10289"/>
    <cellStyle name="Number 3 2 4 3 2 2" xfId="17225"/>
    <cellStyle name="Number 3 2 4 3 2 2 2" xfId="32837"/>
    <cellStyle name="Number 3 2 4 3 2 2 3" xfId="46872"/>
    <cellStyle name="Number 3 2 4 3 2 3" xfId="25963"/>
    <cellStyle name="Number 3 2 4 3 2 4" xfId="40004"/>
    <cellStyle name="Number 3 2 4 3 3" xfId="7977"/>
    <cellStyle name="Number 3 2 4 3 3 2" xfId="14914"/>
    <cellStyle name="Number 3 2 4 3 3 2 2" xfId="30526"/>
    <cellStyle name="Number 3 2 4 3 3 2 3" xfId="44561"/>
    <cellStyle name="Number 3 2 4 3 3 3" xfId="23652"/>
    <cellStyle name="Number 3 2 4 3 3 4" xfId="37693"/>
    <cellStyle name="Number 3 2 4 3 4" xfId="12602"/>
    <cellStyle name="Number 3 2 4 3 4 2" xfId="28224"/>
    <cellStyle name="Number 3 2 4 3 4 3" xfId="42260"/>
    <cellStyle name="Number 3 2 4 3 5" xfId="21346"/>
    <cellStyle name="Number 3 2 4 3 6" xfId="35392"/>
    <cellStyle name="Number 3 2 4 4" xfId="9388"/>
    <cellStyle name="Number 3 2 4 4 2" xfId="16324"/>
    <cellStyle name="Number 3 2 4 4 2 2" xfId="31936"/>
    <cellStyle name="Number 3 2 4 4 2 3" xfId="45971"/>
    <cellStyle name="Number 3 2 4 4 3" xfId="25062"/>
    <cellStyle name="Number 3 2 4 4 4" xfId="39103"/>
    <cellStyle name="Number 3 2 4 5" xfId="7071"/>
    <cellStyle name="Number 3 2 4 5 2" xfId="14008"/>
    <cellStyle name="Number 3 2 4 5 2 2" xfId="29620"/>
    <cellStyle name="Number 3 2 4 5 2 3" xfId="43655"/>
    <cellStyle name="Number 3 2 4 5 3" xfId="22746"/>
    <cellStyle name="Number 3 2 4 5 4" xfId="36787"/>
    <cellStyle name="Number 3 2 4 6" xfId="11697"/>
    <cellStyle name="Number 3 2 4 6 2" xfId="27319"/>
    <cellStyle name="Number 3 2 4 6 3" xfId="41355"/>
    <cellStyle name="Number 3 2 4 7" xfId="20477"/>
    <cellStyle name="Number 3 2 4 8" xfId="34495"/>
    <cellStyle name="Number 3 2 5" xfId="5248"/>
    <cellStyle name="Number 3 2 5 2" xfId="9925"/>
    <cellStyle name="Number 3 2 5 2 2" xfId="16861"/>
    <cellStyle name="Number 3 2 5 2 2 2" xfId="32473"/>
    <cellStyle name="Number 3 2 5 2 2 3" xfId="46508"/>
    <cellStyle name="Number 3 2 5 2 3" xfId="25599"/>
    <cellStyle name="Number 3 2 5 2 4" xfId="39640"/>
    <cellStyle name="Number 3 2 5 3" xfId="7613"/>
    <cellStyle name="Number 3 2 5 3 2" xfId="14550"/>
    <cellStyle name="Number 3 2 5 3 2 2" xfId="30162"/>
    <cellStyle name="Number 3 2 5 3 2 3" xfId="44197"/>
    <cellStyle name="Number 3 2 5 3 3" xfId="23288"/>
    <cellStyle name="Number 3 2 5 3 4" xfId="37329"/>
    <cellStyle name="Number 3 2 5 4" xfId="12238"/>
    <cellStyle name="Number 3 2 5 4 2" xfId="27860"/>
    <cellStyle name="Number 3 2 5 4 3" xfId="41896"/>
    <cellStyle name="Number 3 2 5 5" xfId="20982"/>
    <cellStyle name="Number 3 2 5 6" xfId="35028"/>
    <cellStyle name="Number 3 2 6" xfId="5897"/>
    <cellStyle name="Number 3 2 6 2" xfId="10574"/>
    <cellStyle name="Number 3 2 6 2 2" xfId="17510"/>
    <cellStyle name="Number 3 2 6 2 2 2" xfId="33122"/>
    <cellStyle name="Number 3 2 6 2 2 3" xfId="47157"/>
    <cellStyle name="Number 3 2 6 2 3" xfId="26248"/>
    <cellStyle name="Number 3 2 6 2 4" xfId="40289"/>
    <cellStyle name="Number 3 2 6 3" xfId="8262"/>
    <cellStyle name="Number 3 2 6 3 2" xfId="15199"/>
    <cellStyle name="Number 3 2 6 3 2 2" xfId="30811"/>
    <cellStyle name="Number 3 2 6 3 2 3" xfId="44846"/>
    <cellStyle name="Number 3 2 6 3 3" xfId="23937"/>
    <cellStyle name="Number 3 2 6 3 4" xfId="37978"/>
    <cellStyle name="Number 3 2 6 4" xfId="12887"/>
    <cellStyle name="Number 3 2 6 4 2" xfId="28509"/>
    <cellStyle name="Number 3 2 6 4 3" xfId="42545"/>
    <cellStyle name="Number 3 2 6 5" xfId="21631"/>
    <cellStyle name="Number 3 2 6 6" xfId="35677"/>
    <cellStyle name="Number 3 2 7" xfId="4851"/>
    <cellStyle name="Number 3 2 7 2" xfId="9540"/>
    <cellStyle name="Number 3 2 7 2 2" xfId="16476"/>
    <cellStyle name="Number 3 2 7 2 2 2" xfId="32088"/>
    <cellStyle name="Number 3 2 7 2 2 3" xfId="46123"/>
    <cellStyle name="Number 3 2 7 2 3" xfId="25214"/>
    <cellStyle name="Number 3 2 7 2 4" xfId="39255"/>
    <cellStyle name="Number 3 2 7 3" xfId="7223"/>
    <cellStyle name="Number 3 2 7 3 2" xfId="14160"/>
    <cellStyle name="Number 3 2 7 3 2 2" xfId="29772"/>
    <cellStyle name="Number 3 2 7 3 2 3" xfId="43807"/>
    <cellStyle name="Number 3 2 7 3 3" xfId="22898"/>
    <cellStyle name="Number 3 2 7 3 4" xfId="36939"/>
    <cellStyle name="Number 3 2 7 4" xfId="11848"/>
    <cellStyle name="Number 3 2 7 4 2" xfId="27470"/>
    <cellStyle name="Number 3 2 7 4 3" xfId="41506"/>
    <cellStyle name="Number 3 2 7 5" xfId="20591"/>
    <cellStyle name="Number 3 2 7 6" xfId="34638"/>
    <cellStyle name="Number 3 2 8" xfId="8980"/>
    <cellStyle name="Number 3 2 8 2" xfId="15916"/>
    <cellStyle name="Number 3 2 8 2 2" xfId="31528"/>
    <cellStyle name="Number 3 2 8 2 3" xfId="45563"/>
    <cellStyle name="Number 3 2 8 3" xfId="24654"/>
    <cellStyle name="Number 3 2 8 4" xfId="38695"/>
    <cellStyle name="Number 3 2 9" xfId="4202"/>
    <cellStyle name="Number 3 2 9 2" xfId="20200"/>
    <cellStyle name="Number 3 2 9 3" xfId="34131"/>
    <cellStyle name="Number 3 3" xfId="4944"/>
    <cellStyle name="Number 3 3 2" xfId="9628"/>
    <cellStyle name="Number 3 3 2 2" xfId="16564"/>
    <cellStyle name="Number 3 3 2 2 2" xfId="32176"/>
    <cellStyle name="Number 3 3 2 2 3" xfId="46211"/>
    <cellStyle name="Number 3 3 2 3" xfId="25302"/>
    <cellStyle name="Number 3 3 2 4" xfId="39343"/>
    <cellStyle name="Number 3 3 2 5" xfId="51998"/>
    <cellStyle name="Number 3 3 3" xfId="7313"/>
    <cellStyle name="Number 3 3 3 2" xfId="14250"/>
    <cellStyle name="Number 3 3 3 2 2" xfId="29862"/>
    <cellStyle name="Number 3 3 3 2 3" xfId="43897"/>
    <cellStyle name="Number 3 3 3 3" xfId="22988"/>
    <cellStyle name="Number 3 3 3 4" xfId="37029"/>
    <cellStyle name="Number 3 3 4" xfId="11938"/>
    <cellStyle name="Number 3 3 4 2" xfId="27560"/>
    <cellStyle name="Number 3 3 4 3" xfId="41596"/>
    <cellStyle name="Number 3 3 5" xfId="20682"/>
    <cellStyle name="Number 3 3 6" xfId="34728"/>
    <cellStyle name="Number 3 3 7" xfId="51997"/>
    <cellStyle name="Number 3 4" xfId="6499"/>
    <cellStyle name="Number 3 4 2" xfId="11154"/>
    <cellStyle name="Number 3 4 2 2" xfId="18090"/>
    <cellStyle name="Number 3 4 3" xfId="8842"/>
    <cellStyle name="Number 3 4 3 2" xfId="15779"/>
    <cellStyle name="Number 3 4 3 2 2" xfId="31391"/>
    <cellStyle name="Number 3 4 3 2 3" xfId="45426"/>
    <cellStyle name="Number 3 4 3 3" xfId="24517"/>
    <cellStyle name="Number 3 4 3 4" xfId="38558"/>
    <cellStyle name="Number 3 4 4" xfId="13479"/>
    <cellStyle name="Number 3 5" xfId="18675"/>
    <cellStyle name="Number 3 6" xfId="19538"/>
    <cellStyle name="Number 3 7" xfId="49154"/>
    <cellStyle name="Number 3 8" xfId="49332"/>
    <cellStyle name="Number 3 9" xfId="3610"/>
    <cellStyle name="Number 4" xfId="2640"/>
    <cellStyle name="Number 4 10" xfId="51999"/>
    <cellStyle name="Number 4 2" xfId="2641"/>
    <cellStyle name="Number 4 2 10" xfId="19489"/>
    <cellStyle name="Number 4 2 11" xfId="18555"/>
    <cellStyle name="Number 4 2 12" xfId="19762"/>
    <cellStyle name="Number 4 2 13" xfId="48952"/>
    <cellStyle name="Number 4 2 14" xfId="3708"/>
    <cellStyle name="Number 4 2 15" xfId="52000"/>
    <cellStyle name="Number 4 2 2" xfId="4660"/>
    <cellStyle name="Number 4 2 2 2" xfId="4227"/>
    <cellStyle name="Number 4 2 2 2 2" xfId="5922"/>
    <cellStyle name="Number 4 2 2 2 2 2" xfId="10599"/>
    <cellStyle name="Number 4 2 2 2 2 2 2" xfId="17535"/>
    <cellStyle name="Number 4 2 2 2 2 2 2 2" xfId="33147"/>
    <cellStyle name="Number 4 2 2 2 2 2 2 3" xfId="47182"/>
    <cellStyle name="Number 4 2 2 2 2 2 3" xfId="26273"/>
    <cellStyle name="Number 4 2 2 2 2 2 4" xfId="40314"/>
    <cellStyle name="Number 4 2 2 2 2 3" xfId="8287"/>
    <cellStyle name="Number 4 2 2 2 2 3 2" xfId="15224"/>
    <cellStyle name="Number 4 2 2 2 2 3 2 2" xfId="30836"/>
    <cellStyle name="Number 4 2 2 2 2 3 2 3" xfId="44871"/>
    <cellStyle name="Number 4 2 2 2 2 3 3" xfId="23962"/>
    <cellStyle name="Number 4 2 2 2 2 3 4" xfId="38003"/>
    <cellStyle name="Number 4 2 2 2 2 4" xfId="12912"/>
    <cellStyle name="Number 4 2 2 2 2 4 2" xfId="28534"/>
    <cellStyle name="Number 4 2 2 2 2 4 3" xfId="42570"/>
    <cellStyle name="Number 4 2 2 2 2 5" xfId="21656"/>
    <cellStyle name="Number 4 2 2 2 2 6" xfId="35702"/>
    <cellStyle name="Number 4 2 2 2 3" xfId="5273"/>
    <cellStyle name="Number 4 2 2 2 3 2" xfId="9950"/>
    <cellStyle name="Number 4 2 2 2 3 2 2" xfId="16886"/>
    <cellStyle name="Number 4 2 2 2 3 2 2 2" xfId="32498"/>
    <cellStyle name="Number 4 2 2 2 3 2 2 3" xfId="46533"/>
    <cellStyle name="Number 4 2 2 2 3 2 3" xfId="25624"/>
    <cellStyle name="Number 4 2 2 2 3 2 4" xfId="39665"/>
    <cellStyle name="Number 4 2 2 2 3 3" xfId="7638"/>
    <cellStyle name="Number 4 2 2 2 3 3 2" xfId="14575"/>
    <cellStyle name="Number 4 2 2 2 3 3 2 2" xfId="30187"/>
    <cellStyle name="Number 4 2 2 2 3 3 2 3" xfId="44222"/>
    <cellStyle name="Number 4 2 2 2 3 3 3" xfId="23313"/>
    <cellStyle name="Number 4 2 2 2 3 3 4" xfId="37354"/>
    <cellStyle name="Number 4 2 2 2 3 4" xfId="12263"/>
    <cellStyle name="Number 4 2 2 2 3 4 2" xfId="27885"/>
    <cellStyle name="Number 4 2 2 2 3 4 3" xfId="41921"/>
    <cellStyle name="Number 4 2 2 2 3 5" xfId="21007"/>
    <cellStyle name="Number 4 2 2 2 3 6" xfId="35053"/>
    <cellStyle name="Number 4 2 2 2 4" xfId="9005"/>
    <cellStyle name="Number 4 2 2 2 4 2" xfId="15941"/>
    <cellStyle name="Number 4 2 2 2 4 2 2" xfId="31553"/>
    <cellStyle name="Number 4 2 2 2 4 2 3" xfId="45588"/>
    <cellStyle name="Number 4 2 2 2 4 3" xfId="24679"/>
    <cellStyle name="Number 4 2 2 2 4 4" xfId="38720"/>
    <cellStyle name="Number 4 2 2 2 5" xfId="6705"/>
    <cellStyle name="Number 4 2 2 2 5 2" xfId="13642"/>
    <cellStyle name="Number 4 2 2 2 5 2 2" xfId="29254"/>
    <cellStyle name="Number 4 2 2 2 5 2 3" xfId="43289"/>
    <cellStyle name="Number 4 2 2 2 5 3" xfId="22380"/>
    <cellStyle name="Number 4 2 2 2 5 4" xfId="36421"/>
    <cellStyle name="Number 4 2 2 2 6" xfId="11361"/>
    <cellStyle name="Number 4 2 2 2 6 2" xfId="26983"/>
    <cellStyle name="Number 4 2 2 2 6 3" xfId="41019"/>
    <cellStyle name="Number 4 2 2 2 7" xfId="20216"/>
    <cellStyle name="Number 4 2 2 3" xfId="4834"/>
    <cellStyle name="Number 4 2 2 3 2" xfId="6381"/>
    <cellStyle name="Number 4 2 2 3 2 2" xfId="11058"/>
    <cellStyle name="Number 4 2 2 3 2 2 2" xfId="17994"/>
    <cellStyle name="Number 4 2 2 3 2 2 2 2" xfId="33606"/>
    <cellStyle name="Number 4 2 2 3 2 2 2 3" xfId="47641"/>
    <cellStyle name="Number 4 2 2 3 2 2 3" xfId="26732"/>
    <cellStyle name="Number 4 2 2 3 2 2 4" xfId="40773"/>
    <cellStyle name="Number 4 2 2 3 2 3" xfId="8746"/>
    <cellStyle name="Number 4 2 2 3 2 3 2" xfId="15683"/>
    <cellStyle name="Number 4 2 2 3 2 3 2 2" xfId="31295"/>
    <cellStyle name="Number 4 2 2 3 2 3 2 3" xfId="45330"/>
    <cellStyle name="Number 4 2 2 3 2 3 3" xfId="24421"/>
    <cellStyle name="Number 4 2 2 3 2 3 4" xfId="38462"/>
    <cellStyle name="Number 4 2 2 3 2 4" xfId="13371"/>
    <cellStyle name="Number 4 2 2 3 2 4 2" xfId="28993"/>
    <cellStyle name="Number 4 2 2 3 2 4 3" xfId="43029"/>
    <cellStyle name="Number 4 2 2 3 2 5" xfId="22115"/>
    <cellStyle name="Number 4 2 2 3 2 6" xfId="36161"/>
    <cellStyle name="Number 4 2 2 3 3" xfId="5737"/>
    <cellStyle name="Number 4 2 2 3 3 2" xfId="10414"/>
    <cellStyle name="Number 4 2 2 3 3 2 2" xfId="17350"/>
    <cellStyle name="Number 4 2 2 3 3 2 2 2" xfId="32962"/>
    <cellStyle name="Number 4 2 2 3 3 2 2 3" xfId="46997"/>
    <cellStyle name="Number 4 2 2 3 3 2 3" xfId="26088"/>
    <cellStyle name="Number 4 2 2 3 3 2 4" xfId="40129"/>
    <cellStyle name="Number 4 2 2 3 3 3" xfId="8102"/>
    <cellStyle name="Number 4 2 2 3 3 3 2" xfId="15039"/>
    <cellStyle name="Number 4 2 2 3 3 3 2 2" xfId="30651"/>
    <cellStyle name="Number 4 2 2 3 3 3 2 3" xfId="44686"/>
    <cellStyle name="Number 4 2 2 3 3 3 3" xfId="23777"/>
    <cellStyle name="Number 4 2 2 3 3 3 4" xfId="37818"/>
    <cellStyle name="Number 4 2 2 3 3 4" xfId="12727"/>
    <cellStyle name="Number 4 2 2 3 3 4 2" xfId="28349"/>
    <cellStyle name="Number 4 2 2 3 3 4 3" xfId="42385"/>
    <cellStyle name="Number 4 2 2 3 3 5" xfId="21471"/>
    <cellStyle name="Number 4 2 2 3 3 6" xfId="35517"/>
    <cellStyle name="Number 4 2 2 3 4" xfId="9523"/>
    <cellStyle name="Number 4 2 2 3 4 2" xfId="16459"/>
    <cellStyle name="Number 4 2 2 3 4 2 2" xfId="32071"/>
    <cellStyle name="Number 4 2 2 3 4 2 3" xfId="46106"/>
    <cellStyle name="Number 4 2 2 3 4 3" xfId="25197"/>
    <cellStyle name="Number 4 2 2 3 4 4" xfId="39238"/>
    <cellStyle name="Number 4 2 2 3 5" xfId="7206"/>
    <cellStyle name="Number 4 2 2 3 5 2" xfId="14143"/>
    <cellStyle name="Number 4 2 2 3 5 2 2" xfId="29755"/>
    <cellStyle name="Number 4 2 2 3 5 2 3" xfId="43790"/>
    <cellStyle name="Number 4 2 2 3 5 3" xfId="22881"/>
    <cellStyle name="Number 4 2 2 3 5 4" xfId="36922"/>
    <cellStyle name="Number 4 2 2 3 6" xfId="11831"/>
    <cellStyle name="Number 4 2 2 3 6 2" xfId="27453"/>
    <cellStyle name="Number 4 2 2 3 6 3" xfId="41489"/>
    <cellStyle name="Number 4 2 2 3 7" xfId="20583"/>
    <cellStyle name="Number 4 2 2 3 8" xfId="34621"/>
    <cellStyle name="Number 4 2 2 4" xfId="5587"/>
    <cellStyle name="Number 4 2 2 4 2" xfId="10264"/>
    <cellStyle name="Number 4 2 2 4 2 2" xfId="17200"/>
    <cellStyle name="Number 4 2 2 4 2 2 2" xfId="32812"/>
    <cellStyle name="Number 4 2 2 4 2 2 3" xfId="46847"/>
    <cellStyle name="Number 4 2 2 4 2 3" xfId="25938"/>
    <cellStyle name="Number 4 2 2 4 2 4" xfId="39979"/>
    <cellStyle name="Number 4 2 2 4 3" xfId="7952"/>
    <cellStyle name="Number 4 2 2 4 3 2" xfId="14889"/>
    <cellStyle name="Number 4 2 2 4 3 2 2" xfId="30501"/>
    <cellStyle name="Number 4 2 2 4 3 2 3" xfId="44536"/>
    <cellStyle name="Number 4 2 2 4 3 3" xfId="23627"/>
    <cellStyle name="Number 4 2 2 4 3 4" xfId="37668"/>
    <cellStyle name="Number 4 2 2 4 4" xfId="12577"/>
    <cellStyle name="Number 4 2 2 4 4 2" xfId="28199"/>
    <cellStyle name="Number 4 2 2 4 4 3" xfId="42235"/>
    <cellStyle name="Number 4 2 2 4 5" xfId="21321"/>
    <cellStyle name="Number 4 2 2 4 6" xfId="35367"/>
    <cellStyle name="Number 4 2 2 5" xfId="6231"/>
    <cellStyle name="Number 4 2 2 5 2" xfId="10908"/>
    <cellStyle name="Number 4 2 2 5 2 2" xfId="17844"/>
    <cellStyle name="Number 4 2 2 5 2 2 2" xfId="33456"/>
    <cellStyle name="Number 4 2 2 5 2 2 3" xfId="47491"/>
    <cellStyle name="Number 4 2 2 5 2 3" xfId="26582"/>
    <cellStyle name="Number 4 2 2 5 2 4" xfId="40623"/>
    <cellStyle name="Number 4 2 2 5 3" xfId="8596"/>
    <cellStyle name="Number 4 2 2 5 3 2" xfId="15533"/>
    <cellStyle name="Number 4 2 2 5 3 2 2" xfId="31145"/>
    <cellStyle name="Number 4 2 2 5 3 2 3" xfId="45180"/>
    <cellStyle name="Number 4 2 2 5 3 3" xfId="24271"/>
    <cellStyle name="Number 4 2 2 5 3 4" xfId="38312"/>
    <cellStyle name="Number 4 2 2 5 4" xfId="13221"/>
    <cellStyle name="Number 4 2 2 5 4 2" xfId="28843"/>
    <cellStyle name="Number 4 2 2 5 4 3" xfId="42879"/>
    <cellStyle name="Number 4 2 2 5 5" xfId="21965"/>
    <cellStyle name="Number 4 2 2 5 6" xfId="36011"/>
    <cellStyle name="Number 4 2 2 6" xfId="5144"/>
    <cellStyle name="Number 4 2 2 6 2" xfId="9822"/>
    <cellStyle name="Number 4 2 2 6 2 2" xfId="16758"/>
    <cellStyle name="Number 4 2 2 6 2 2 2" xfId="32370"/>
    <cellStyle name="Number 4 2 2 6 2 2 3" xfId="46405"/>
    <cellStyle name="Number 4 2 2 6 2 3" xfId="25496"/>
    <cellStyle name="Number 4 2 2 6 2 4" xfId="39537"/>
    <cellStyle name="Number 4 2 2 6 3" xfId="7510"/>
    <cellStyle name="Number 4 2 2 6 3 2" xfId="14447"/>
    <cellStyle name="Number 4 2 2 6 3 2 2" xfId="30059"/>
    <cellStyle name="Number 4 2 2 6 3 2 3" xfId="44094"/>
    <cellStyle name="Number 4 2 2 6 3 3" xfId="23185"/>
    <cellStyle name="Number 4 2 2 6 3 4" xfId="37226"/>
    <cellStyle name="Number 4 2 2 6 4" xfId="12135"/>
    <cellStyle name="Number 4 2 2 6 4 2" xfId="27757"/>
    <cellStyle name="Number 4 2 2 6 4 3" xfId="41793"/>
    <cellStyle name="Number 4 2 2 6 5" xfId="20879"/>
    <cellStyle name="Number 4 2 2 6 6" xfId="34925"/>
    <cellStyle name="Number 4 2 2 7" xfId="9352"/>
    <cellStyle name="Number 4 2 2 7 2" xfId="16288"/>
    <cellStyle name="Number 4 2 2 7 2 2" xfId="31900"/>
    <cellStyle name="Number 4 2 2 7 2 3" xfId="45935"/>
    <cellStyle name="Number 4 2 2 7 3" xfId="25026"/>
    <cellStyle name="Number 4 2 2 7 4" xfId="39067"/>
    <cellStyle name="Number 4 2 3" xfId="4430"/>
    <cellStyle name="Number 4 2 3 2" xfId="6048"/>
    <cellStyle name="Number 4 2 3 2 2" xfId="10725"/>
    <cellStyle name="Number 4 2 3 2 2 2" xfId="17661"/>
    <cellStyle name="Number 4 2 3 2 2 2 2" xfId="33273"/>
    <cellStyle name="Number 4 2 3 2 2 2 3" xfId="47308"/>
    <cellStyle name="Number 4 2 3 2 2 3" xfId="26399"/>
    <cellStyle name="Number 4 2 3 2 2 4" xfId="40440"/>
    <cellStyle name="Number 4 2 3 2 3" xfId="8413"/>
    <cellStyle name="Number 4 2 3 2 3 2" xfId="15350"/>
    <cellStyle name="Number 4 2 3 2 3 2 2" xfId="30962"/>
    <cellStyle name="Number 4 2 3 2 3 2 3" xfId="44997"/>
    <cellStyle name="Number 4 2 3 2 3 3" xfId="24088"/>
    <cellStyle name="Number 4 2 3 2 3 4" xfId="38129"/>
    <cellStyle name="Number 4 2 3 2 4" xfId="13038"/>
    <cellStyle name="Number 4 2 3 2 4 2" xfId="28660"/>
    <cellStyle name="Number 4 2 3 2 4 3" xfId="42696"/>
    <cellStyle name="Number 4 2 3 2 5" xfId="21782"/>
    <cellStyle name="Number 4 2 3 2 6" xfId="35828"/>
    <cellStyle name="Number 4 2 3 3" xfId="5401"/>
    <cellStyle name="Number 4 2 3 3 2" xfId="10078"/>
    <cellStyle name="Number 4 2 3 3 2 2" xfId="17014"/>
    <cellStyle name="Number 4 2 3 3 2 2 2" xfId="32626"/>
    <cellStyle name="Number 4 2 3 3 2 2 3" xfId="46661"/>
    <cellStyle name="Number 4 2 3 3 2 3" xfId="25752"/>
    <cellStyle name="Number 4 2 3 3 2 4" xfId="39793"/>
    <cellStyle name="Number 4 2 3 3 3" xfId="7766"/>
    <cellStyle name="Number 4 2 3 3 3 2" xfId="14703"/>
    <cellStyle name="Number 4 2 3 3 3 2 2" xfId="30315"/>
    <cellStyle name="Number 4 2 3 3 3 2 3" xfId="44350"/>
    <cellStyle name="Number 4 2 3 3 3 3" xfId="23441"/>
    <cellStyle name="Number 4 2 3 3 3 4" xfId="37482"/>
    <cellStyle name="Number 4 2 3 3 4" xfId="12391"/>
    <cellStyle name="Number 4 2 3 3 4 2" xfId="28013"/>
    <cellStyle name="Number 4 2 3 3 4 3" xfId="42049"/>
    <cellStyle name="Number 4 2 3 3 5" xfId="21135"/>
    <cellStyle name="Number 4 2 3 3 6" xfId="35181"/>
    <cellStyle name="Number 4 2 3 4" xfId="9162"/>
    <cellStyle name="Number 4 2 3 4 2" xfId="16098"/>
    <cellStyle name="Number 4 2 3 4 2 2" xfId="31710"/>
    <cellStyle name="Number 4 2 3 4 2 3" xfId="45745"/>
    <cellStyle name="Number 4 2 3 4 3" xfId="24836"/>
    <cellStyle name="Number 4 2 3 4 4" xfId="38877"/>
    <cellStyle name="Number 4 2 3 5" xfId="6883"/>
    <cellStyle name="Number 4 2 3 5 2" xfId="13820"/>
    <cellStyle name="Number 4 2 3 5 2 2" xfId="29432"/>
    <cellStyle name="Number 4 2 3 5 2 3" xfId="43467"/>
    <cellStyle name="Number 4 2 3 5 3" xfId="22558"/>
    <cellStyle name="Number 4 2 3 5 4" xfId="36599"/>
    <cellStyle name="Number 4 2 3 6" xfId="11521"/>
    <cellStyle name="Number 4 2 3 6 2" xfId="27143"/>
    <cellStyle name="Number 4 2 3 6 3" xfId="41179"/>
    <cellStyle name="Number 4 2 3 7" xfId="20339"/>
    <cellStyle name="Number 4 2 4" xfId="4715"/>
    <cellStyle name="Number 4 2 4 2" xfId="6266"/>
    <cellStyle name="Number 4 2 4 2 2" xfId="10943"/>
    <cellStyle name="Number 4 2 4 2 2 2" xfId="17879"/>
    <cellStyle name="Number 4 2 4 2 2 2 2" xfId="33491"/>
    <cellStyle name="Number 4 2 4 2 2 2 3" xfId="47526"/>
    <cellStyle name="Number 4 2 4 2 2 3" xfId="26617"/>
    <cellStyle name="Number 4 2 4 2 2 4" xfId="40658"/>
    <cellStyle name="Number 4 2 4 2 3" xfId="8631"/>
    <cellStyle name="Number 4 2 4 2 3 2" xfId="15568"/>
    <cellStyle name="Number 4 2 4 2 3 2 2" xfId="31180"/>
    <cellStyle name="Number 4 2 4 2 3 2 3" xfId="45215"/>
    <cellStyle name="Number 4 2 4 2 3 3" xfId="24306"/>
    <cellStyle name="Number 4 2 4 2 3 4" xfId="38347"/>
    <cellStyle name="Number 4 2 4 2 4" xfId="13256"/>
    <cellStyle name="Number 4 2 4 2 4 2" xfId="28878"/>
    <cellStyle name="Number 4 2 4 2 4 3" xfId="42914"/>
    <cellStyle name="Number 4 2 4 2 5" xfId="22000"/>
    <cellStyle name="Number 4 2 4 2 6" xfId="36046"/>
    <cellStyle name="Number 4 2 4 3" xfId="5622"/>
    <cellStyle name="Number 4 2 4 3 2" xfId="10299"/>
    <cellStyle name="Number 4 2 4 3 2 2" xfId="17235"/>
    <cellStyle name="Number 4 2 4 3 2 2 2" xfId="32847"/>
    <cellStyle name="Number 4 2 4 3 2 2 3" xfId="46882"/>
    <cellStyle name="Number 4 2 4 3 2 3" xfId="25973"/>
    <cellStyle name="Number 4 2 4 3 2 4" xfId="40014"/>
    <cellStyle name="Number 4 2 4 3 3" xfId="7987"/>
    <cellStyle name="Number 4 2 4 3 3 2" xfId="14924"/>
    <cellStyle name="Number 4 2 4 3 3 2 2" xfId="30536"/>
    <cellStyle name="Number 4 2 4 3 3 2 3" xfId="44571"/>
    <cellStyle name="Number 4 2 4 3 3 3" xfId="23662"/>
    <cellStyle name="Number 4 2 4 3 3 4" xfId="37703"/>
    <cellStyle name="Number 4 2 4 3 4" xfId="12612"/>
    <cellStyle name="Number 4 2 4 3 4 2" xfId="28234"/>
    <cellStyle name="Number 4 2 4 3 4 3" xfId="42270"/>
    <cellStyle name="Number 4 2 4 3 5" xfId="21356"/>
    <cellStyle name="Number 4 2 4 3 6" xfId="35402"/>
    <cellStyle name="Number 4 2 4 4" xfId="9405"/>
    <cellStyle name="Number 4 2 4 4 2" xfId="16341"/>
    <cellStyle name="Number 4 2 4 4 2 2" xfId="31953"/>
    <cellStyle name="Number 4 2 4 4 2 3" xfId="45988"/>
    <cellStyle name="Number 4 2 4 4 3" xfId="25079"/>
    <cellStyle name="Number 4 2 4 4 4" xfId="39120"/>
    <cellStyle name="Number 4 2 4 5" xfId="7088"/>
    <cellStyle name="Number 4 2 4 5 2" xfId="14025"/>
    <cellStyle name="Number 4 2 4 5 2 2" xfId="29637"/>
    <cellStyle name="Number 4 2 4 5 2 3" xfId="43672"/>
    <cellStyle name="Number 4 2 4 5 3" xfId="22763"/>
    <cellStyle name="Number 4 2 4 5 4" xfId="36804"/>
    <cellStyle name="Number 4 2 4 6" xfId="11713"/>
    <cellStyle name="Number 4 2 4 6 2" xfId="27335"/>
    <cellStyle name="Number 4 2 4 6 3" xfId="41371"/>
    <cellStyle name="Number 4 2 4 7" xfId="20490"/>
    <cellStyle name="Number 4 2 4 8" xfId="34512"/>
    <cellStyle name="Number 4 2 5" xfId="5249"/>
    <cellStyle name="Number 4 2 5 2" xfId="9926"/>
    <cellStyle name="Number 4 2 5 2 2" xfId="16862"/>
    <cellStyle name="Number 4 2 5 2 2 2" xfId="32474"/>
    <cellStyle name="Number 4 2 5 2 2 3" xfId="46509"/>
    <cellStyle name="Number 4 2 5 2 3" xfId="25600"/>
    <cellStyle name="Number 4 2 5 2 4" xfId="39641"/>
    <cellStyle name="Number 4 2 5 3" xfId="7614"/>
    <cellStyle name="Number 4 2 5 3 2" xfId="14551"/>
    <cellStyle name="Number 4 2 5 3 2 2" xfId="30163"/>
    <cellStyle name="Number 4 2 5 3 2 3" xfId="44198"/>
    <cellStyle name="Number 4 2 5 3 3" xfId="23289"/>
    <cellStyle name="Number 4 2 5 3 4" xfId="37330"/>
    <cellStyle name="Number 4 2 5 4" xfId="12239"/>
    <cellStyle name="Number 4 2 5 4 2" xfId="27861"/>
    <cellStyle name="Number 4 2 5 4 3" xfId="41897"/>
    <cellStyle name="Number 4 2 5 5" xfId="20983"/>
    <cellStyle name="Number 4 2 5 6" xfId="35029"/>
    <cellStyle name="Number 4 2 6" xfId="5898"/>
    <cellStyle name="Number 4 2 6 2" xfId="10575"/>
    <cellStyle name="Number 4 2 6 2 2" xfId="17511"/>
    <cellStyle name="Number 4 2 6 2 2 2" xfId="33123"/>
    <cellStyle name="Number 4 2 6 2 2 3" xfId="47158"/>
    <cellStyle name="Number 4 2 6 2 3" xfId="26249"/>
    <cellStyle name="Number 4 2 6 2 4" xfId="40290"/>
    <cellStyle name="Number 4 2 6 3" xfId="8263"/>
    <cellStyle name="Number 4 2 6 3 2" xfId="15200"/>
    <cellStyle name="Number 4 2 6 3 2 2" xfId="30812"/>
    <cellStyle name="Number 4 2 6 3 2 3" xfId="44847"/>
    <cellStyle name="Number 4 2 6 3 3" xfId="23938"/>
    <cellStyle name="Number 4 2 6 3 4" xfId="37979"/>
    <cellStyle name="Number 4 2 6 4" xfId="12888"/>
    <cellStyle name="Number 4 2 6 4 2" xfId="28510"/>
    <cellStyle name="Number 4 2 6 4 3" xfId="42546"/>
    <cellStyle name="Number 4 2 6 5" xfId="21632"/>
    <cellStyle name="Number 4 2 6 6" xfId="35678"/>
    <cellStyle name="Number 4 2 7" xfId="4265"/>
    <cellStyle name="Number 4 2 7 2" xfId="9021"/>
    <cellStyle name="Number 4 2 7 2 2" xfId="15957"/>
    <cellStyle name="Number 4 2 7 2 2 2" xfId="31569"/>
    <cellStyle name="Number 4 2 7 2 2 3" xfId="45604"/>
    <cellStyle name="Number 4 2 7 2 3" xfId="24695"/>
    <cellStyle name="Number 4 2 7 2 4" xfId="38736"/>
    <cellStyle name="Number 4 2 7 3" xfId="6720"/>
    <cellStyle name="Number 4 2 7 3 2" xfId="13657"/>
    <cellStyle name="Number 4 2 7 3 2 2" xfId="29269"/>
    <cellStyle name="Number 4 2 7 3 2 3" xfId="43304"/>
    <cellStyle name="Number 4 2 7 3 3" xfId="22395"/>
    <cellStyle name="Number 4 2 7 3 4" xfId="36436"/>
    <cellStyle name="Number 4 2 7 4" xfId="11376"/>
    <cellStyle name="Number 4 2 7 4 2" xfId="26998"/>
    <cellStyle name="Number 4 2 7 4 3" xfId="41034"/>
    <cellStyle name="Number 4 2 7 5" xfId="20227"/>
    <cellStyle name="Number 4 2 7 6" xfId="34162"/>
    <cellStyle name="Number 4 2 8" xfId="8981"/>
    <cellStyle name="Number 4 2 8 2" xfId="15917"/>
    <cellStyle name="Number 4 2 8 2 2" xfId="31529"/>
    <cellStyle name="Number 4 2 8 2 3" xfId="45564"/>
    <cellStyle name="Number 4 2 8 3" xfId="24655"/>
    <cellStyle name="Number 4 2 8 4" xfId="38696"/>
    <cellStyle name="Number 4 2 9" xfId="4203"/>
    <cellStyle name="Number 4 2 9 2" xfId="20201"/>
    <cellStyle name="Number 4 2 9 3" xfId="34132"/>
    <cellStyle name="Number 4 3" xfId="4881"/>
    <cellStyle name="Number 4 3 2" xfId="9568"/>
    <cellStyle name="Number 4 3 2 2" xfId="16504"/>
    <cellStyle name="Number 4 3 2 2 2" xfId="32116"/>
    <cellStyle name="Number 4 3 2 2 3" xfId="46151"/>
    <cellStyle name="Number 4 3 2 3" xfId="25242"/>
    <cellStyle name="Number 4 3 2 4" xfId="39283"/>
    <cellStyle name="Number 4 3 2 5" xfId="52002"/>
    <cellStyle name="Number 4 3 3" xfId="7252"/>
    <cellStyle name="Number 4 3 3 2" xfId="14189"/>
    <cellStyle name="Number 4 3 3 2 2" xfId="29801"/>
    <cellStyle name="Number 4 3 3 2 3" xfId="43836"/>
    <cellStyle name="Number 4 3 3 3" xfId="22927"/>
    <cellStyle name="Number 4 3 3 4" xfId="36968"/>
    <cellStyle name="Number 4 3 4" xfId="11877"/>
    <cellStyle name="Number 4 3 4 2" xfId="27499"/>
    <cellStyle name="Number 4 3 4 3" xfId="41535"/>
    <cellStyle name="Number 4 3 5" xfId="20620"/>
    <cellStyle name="Number 4 3 6" xfId="34667"/>
    <cellStyle name="Number 4 3 7" xfId="52001"/>
    <cellStyle name="Number 4 4" xfId="6500"/>
    <cellStyle name="Number 4 4 2" xfId="11155"/>
    <cellStyle name="Number 4 4 2 2" xfId="18091"/>
    <cellStyle name="Number 4 4 3" xfId="8843"/>
    <cellStyle name="Number 4 4 3 2" xfId="15780"/>
    <cellStyle name="Number 4 4 3 2 2" xfId="31392"/>
    <cellStyle name="Number 4 4 3 2 3" xfId="45427"/>
    <cellStyle name="Number 4 4 3 3" xfId="24518"/>
    <cellStyle name="Number 4 4 3 4" xfId="38559"/>
    <cellStyle name="Number 4 4 4" xfId="13480"/>
    <cellStyle name="Number 4 5" xfId="18676"/>
    <cellStyle name="Number 4 6" xfId="19539"/>
    <cellStyle name="Number 4 7" xfId="49155"/>
    <cellStyle name="Number 4 8" xfId="49333"/>
    <cellStyle name="Number 4 9" xfId="3611"/>
    <cellStyle name="Number 5" xfId="2642"/>
    <cellStyle name="Number 5 10" xfId="19486"/>
    <cellStyle name="Number 5 11" xfId="18499"/>
    <cellStyle name="Number 5 12" xfId="19759"/>
    <cellStyle name="Number 5 13" xfId="48949"/>
    <cellStyle name="Number 5 14" xfId="3705"/>
    <cellStyle name="Number 5 15" xfId="52003"/>
    <cellStyle name="Number 5 2" xfId="4657"/>
    <cellStyle name="Number 5 2 2" xfId="4269"/>
    <cellStyle name="Number 5 2 2 2" xfId="5939"/>
    <cellStyle name="Number 5 2 2 2 2" xfId="10616"/>
    <cellStyle name="Number 5 2 2 2 2 2" xfId="17552"/>
    <cellStyle name="Number 5 2 2 2 2 2 2" xfId="33164"/>
    <cellStyle name="Number 5 2 2 2 2 2 3" xfId="47199"/>
    <cellStyle name="Number 5 2 2 2 2 3" xfId="26290"/>
    <cellStyle name="Number 5 2 2 2 2 4" xfId="40331"/>
    <cellStyle name="Number 5 2 2 2 3" xfId="8304"/>
    <cellStyle name="Number 5 2 2 2 3 2" xfId="15241"/>
    <cellStyle name="Number 5 2 2 2 3 2 2" xfId="30853"/>
    <cellStyle name="Number 5 2 2 2 3 2 3" xfId="44888"/>
    <cellStyle name="Number 5 2 2 2 3 3" xfId="23979"/>
    <cellStyle name="Number 5 2 2 2 3 4" xfId="38020"/>
    <cellStyle name="Number 5 2 2 2 4" xfId="12929"/>
    <cellStyle name="Number 5 2 2 2 4 2" xfId="28551"/>
    <cellStyle name="Number 5 2 2 2 4 3" xfId="42587"/>
    <cellStyle name="Number 5 2 2 2 5" xfId="21673"/>
    <cellStyle name="Number 5 2 2 2 6" xfId="35719"/>
    <cellStyle name="Number 5 2 2 3" xfId="5292"/>
    <cellStyle name="Number 5 2 2 3 2" xfId="9969"/>
    <cellStyle name="Number 5 2 2 3 2 2" xfId="16905"/>
    <cellStyle name="Number 5 2 2 3 2 2 2" xfId="32517"/>
    <cellStyle name="Number 5 2 2 3 2 2 3" xfId="46552"/>
    <cellStyle name="Number 5 2 2 3 2 3" xfId="25643"/>
    <cellStyle name="Number 5 2 2 3 2 4" xfId="39684"/>
    <cellStyle name="Number 5 2 2 3 3" xfId="7657"/>
    <cellStyle name="Number 5 2 2 3 3 2" xfId="14594"/>
    <cellStyle name="Number 5 2 2 3 3 2 2" xfId="30206"/>
    <cellStyle name="Number 5 2 2 3 3 2 3" xfId="44241"/>
    <cellStyle name="Number 5 2 2 3 3 3" xfId="23332"/>
    <cellStyle name="Number 5 2 2 3 3 4" xfId="37373"/>
    <cellStyle name="Number 5 2 2 3 4" xfId="12282"/>
    <cellStyle name="Number 5 2 2 3 4 2" xfId="27904"/>
    <cellStyle name="Number 5 2 2 3 4 3" xfId="41940"/>
    <cellStyle name="Number 5 2 2 3 5" xfId="21026"/>
    <cellStyle name="Number 5 2 2 3 6" xfId="35072"/>
    <cellStyle name="Number 5 2 2 4" xfId="9023"/>
    <cellStyle name="Number 5 2 2 4 2" xfId="15959"/>
    <cellStyle name="Number 5 2 2 4 2 2" xfId="31571"/>
    <cellStyle name="Number 5 2 2 4 2 3" xfId="45606"/>
    <cellStyle name="Number 5 2 2 4 3" xfId="24697"/>
    <cellStyle name="Number 5 2 2 4 4" xfId="38738"/>
    <cellStyle name="Number 5 2 2 5" xfId="6724"/>
    <cellStyle name="Number 5 2 2 5 2" xfId="13661"/>
    <cellStyle name="Number 5 2 2 5 2 2" xfId="29273"/>
    <cellStyle name="Number 5 2 2 5 2 3" xfId="43308"/>
    <cellStyle name="Number 5 2 2 5 3" xfId="22399"/>
    <cellStyle name="Number 5 2 2 5 4" xfId="36440"/>
    <cellStyle name="Number 5 2 2 6" xfId="11380"/>
    <cellStyle name="Number 5 2 2 6 2" xfId="27002"/>
    <cellStyle name="Number 5 2 2 6 3" xfId="41038"/>
    <cellStyle name="Number 5 2 2 7" xfId="20230"/>
    <cellStyle name="Number 5 2 3" xfId="4831"/>
    <cellStyle name="Number 5 2 3 2" xfId="6378"/>
    <cellStyle name="Number 5 2 3 2 2" xfId="11055"/>
    <cellStyle name="Number 5 2 3 2 2 2" xfId="17991"/>
    <cellStyle name="Number 5 2 3 2 2 2 2" xfId="33603"/>
    <cellStyle name="Number 5 2 3 2 2 2 3" xfId="47638"/>
    <cellStyle name="Number 5 2 3 2 2 3" xfId="26729"/>
    <cellStyle name="Number 5 2 3 2 2 4" xfId="40770"/>
    <cellStyle name="Number 5 2 3 2 3" xfId="8743"/>
    <cellStyle name="Number 5 2 3 2 3 2" xfId="15680"/>
    <cellStyle name="Number 5 2 3 2 3 2 2" xfId="31292"/>
    <cellStyle name="Number 5 2 3 2 3 2 3" xfId="45327"/>
    <cellStyle name="Number 5 2 3 2 3 3" xfId="24418"/>
    <cellStyle name="Number 5 2 3 2 3 4" xfId="38459"/>
    <cellStyle name="Number 5 2 3 2 4" xfId="13368"/>
    <cellStyle name="Number 5 2 3 2 4 2" xfId="28990"/>
    <cellStyle name="Number 5 2 3 2 4 3" xfId="43026"/>
    <cellStyle name="Number 5 2 3 2 5" xfId="22112"/>
    <cellStyle name="Number 5 2 3 2 6" xfId="36158"/>
    <cellStyle name="Number 5 2 3 3" xfId="5734"/>
    <cellStyle name="Number 5 2 3 3 2" xfId="10411"/>
    <cellStyle name="Number 5 2 3 3 2 2" xfId="17347"/>
    <cellStyle name="Number 5 2 3 3 2 2 2" xfId="32959"/>
    <cellStyle name="Number 5 2 3 3 2 2 3" xfId="46994"/>
    <cellStyle name="Number 5 2 3 3 2 3" xfId="26085"/>
    <cellStyle name="Number 5 2 3 3 2 4" xfId="40126"/>
    <cellStyle name="Number 5 2 3 3 3" xfId="8099"/>
    <cellStyle name="Number 5 2 3 3 3 2" xfId="15036"/>
    <cellStyle name="Number 5 2 3 3 3 2 2" xfId="30648"/>
    <cellStyle name="Number 5 2 3 3 3 2 3" xfId="44683"/>
    <cellStyle name="Number 5 2 3 3 3 3" xfId="23774"/>
    <cellStyle name="Number 5 2 3 3 3 4" xfId="37815"/>
    <cellStyle name="Number 5 2 3 3 4" xfId="12724"/>
    <cellStyle name="Number 5 2 3 3 4 2" xfId="28346"/>
    <cellStyle name="Number 5 2 3 3 4 3" xfId="42382"/>
    <cellStyle name="Number 5 2 3 3 5" xfId="21468"/>
    <cellStyle name="Number 5 2 3 3 6" xfId="35514"/>
    <cellStyle name="Number 5 2 3 4" xfId="9520"/>
    <cellStyle name="Number 5 2 3 4 2" xfId="16456"/>
    <cellStyle name="Number 5 2 3 4 2 2" xfId="32068"/>
    <cellStyle name="Number 5 2 3 4 2 3" xfId="46103"/>
    <cellStyle name="Number 5 2 3 4 3" xfId="25194"/>
    <cellStyle name="Number 5 2 3 4 4" xfId="39235"/>
    <cellStyle name="Number 5 2 3 5" xfId="7203"/>
    <cellStyle name="Number 5 2 3 5 2" xfId="14140"/>
    <cellStyle name="Number 5 2 3 5 2 2" xfId="29752"/>
    <cellStyle name="Number 5 2 3 5 2 3" xfId="43787"/>
    <cellStyle name="Number 5 2 3 5 3" xfId="22878"/>
    <cellStyle name="Number 5 2 3 5 4" xfId="36919"/>
    <cellStyle name="Number 5 2 3 6" xfId="11828"/>
    <cellStyle name="Number 5 2 3 6 2" xfId="27450"/>
    <cellStyle name="Number 5 2 3 6 3" xfId="41486"/>
    <cellStyle name="Number 5 2 3 7" xfId="20580"/>
    <cellStyle name="Number 5 2 3 8" xfId="34618"/>
    <cellStyle name="Number 5 2 4" xfId="5584"/>
    <cellStyle name="Number 5 2 4 2" xfId="10261"/>
    <cellStyle name="Number 5 2 4 2 2" xfId="17197"/>
    <cellStyle name="Number 5 2 4 2 2 2" xfId="32809"/>
    <cellStyle name="Number 5 2 4 2 2 3" xfId="46844"/>
    <cellStyle name="Number 5 2 4 2 3" xfId="25935"/>
    <cellStyle name="Number 5 2 4 2 4" xfId="39976"/>
    <cellStyle name="Number 5 2 4 3" xfId="7949"/>
    <cellStyle name="Number 5 2 4 3 2" xfId="14886"/>
    <cellStyle name="Number 5 2 4 3 2 2" xfId="30498"/>
    <cellStyle name="Number 5 2 4 3 2 3" xfId="44533"/>
    <cellStyle name="Number 5 2 4 3 3" xfId="23624"/>
    <cellStyle name="Number 5 2 4 3 4" xfId="37665"/>
    <cellStyle name="Number 5 2 4 4" xfId="12574"/>
    <cellStyle name="Number 5 2 4 4 2" xfId="28196"/>
    <cellStyle name="Number 5 2 4 4 3" xfId="42232"/>
    <cellStyle name="Number 5 2 4 5" xfId="21318"/>
    <cellStyle name="Number 5 2 4 6" xfId="35364"/>
    <cellStyle name="Number 5 2 5" xfId="6228"/>
    <cellStyle name="Number 5 2 5 2" xfId="10905"/>
    <cellStyle name="Number 5 2 5 2 2" xfId="17841"/>
    <cellStyle name="Number 5 2 5 2 2 2" xfId="33453"/>
    <cellStyle name="Number 5 2 5 2 2 3" xfId="47488"/>
    <cellStyle name="Number 5 2 5 2 3" xfId="26579"/>
    <cellStyle name="Number 5 2 5 2 4" xfId="40620"/>
    <cellStyle name="Number 5 2 5 3" xfId="8593"/>
    <cellStyle name="Number 5 2 5 3 2" xfId="15530"/>
    <cellStyle name="Number 5 2 5 3 2 2" xfId="31142"/>
    <cellStyle name="Number 5 2 5 3 2 3" xfId="45177"/>
    <cellStyle name="Number 5 2 5 3 3" xfId="24268"/>
    <cellStyle name="Number 5 2 5 3 4" xfId="38309"/>
    <cellStyle name="Number 5 2 5 4" xfId="13218"/>
    <cellStyle name="Number 5 2 5 4 2" xfId="28840"/>
    <cellStyle name="Number 5 2 5 4 3" xfId="42876"/>
    <cellStyle name="Number 5 2 5 5" xfId="21962"/>
    <cellStyle name="Number 5 2 5 6" xfId="36008"/>
    <cellStyle name="Number 5 2 6" xfId="5141"/>
    <cellStyle name="Number 5 2 6 2" xfId="9819"/>
    <cellStyle name="Number 5 2 6 2 2" xfId="16755"/>
    <cellStyle name="Number 5 2 6 2 2 2" xfId="32367"/>
    <cellStyle name="Number 5 2 6 2 2 3" xfId="46402"/>
    <cellStyle name="Number 5 2 6 2 3" xfId="25493"/>
    <cellStyle name="Number 5 2 6 2 4" xfId="39534"/>
    <cellStyle name="Number 5 2 6 3" xfId="7507"/>
    <cellStyle name="Number 5 2 6 3 2" xfId="14444"/>
    <cellStyle name="Number 5 2 6 3 2 2" xfId="30056"/>
    <cellStyle name="Number 5 2 6 3 2 3" xfId="44091"/>
    <cellStyle name="Number 5 2 6 3 3" xfId="23182"/>
    <cellStyle name="Number 5 2 6 3 4" xfId="37223"/>
    <cellStyle name="Number 5 2 6 4" xfId="12132"/>
    <cellStyle name="Number 5 2 6 4 2" xfId="27754"/>
    <cellStyle name="Number 5 2 6 4 3" xfId="41790"/>
    <cellStyle name="Number 5 2 6 5" xfId="20876"/>
    <cellStyle name="Number 5 2 6 6" xfId="34922"/>
    <cellStyle name="Number 5 2 7" xfId="9349"/>
    <cellStyle name="Number 5 2 7 2" xfId="16285"/>
    <cellStyle name="Number 5 2 7 2 2" xfId="31897"/>
    <cellStyle name="Number 5 2 7 2 3" xfId="45932"/>
    <cellStyle name="Number 5 2 7 3" xfId="25023"/>
    <cellStyle name="Number 5 2 7 4" xfId="39064"/>
    <cellStyle name="Number 5 3" xfId="4425"/>
    <cellStyle name="Number 5 3 2" xfId="6044"/>
    <cellStyle name="Number 5 3 2 2" xfId="10721"/>
    <cellStyle name="Number 5 3 2 2 2" xfId="17657"/>
    <cellStyle name="Number 5 3 2 2 2 2" xfId="33269"/>
    <cellStyle name="Number 5 3 2 2 2 3" xfId="47304"/>
    <cellStyle name="Number 5 3 2 2 3" xfId="26395"/>
    <cellStyle name="Number 5 3 2 2 4" xfId="40436"/>
    <cellStyle name="Number 5 3 2 3" xfId="8409"/>
    <cellStyle name="Number 5 3 2 3 2" xfId="15346"/>
    <cellStyle name="Number 5 3 2 3 2 2" xfId="30958"/>
    <cellStyle name="Number 5 3 2 3 2 3" xfId="44993"/>
    <cellStyle name="Number 5 3 2 3 3" xfId="24084"/>
    <cellStyle name="Number 5 3 2 3 4" xfId="38125"/>
    <cellStyle name="Number 5 3 2 4" xfId="13034"/>
    <cellStyle name="Number 5 3 2 4 2" xfId="28656"/>
    <cellStyle name="Number 5 3 2 4 3" xfId="42692"/>
    <cellStyle name="Number 5 3 2 5" xfId="21778"/>
    <cellStyle name="Number 5 3 2 6" xfId="35824"/>
    <cellStyle name="Number 5 3 3" xfId="5397"/>
    <cellStyle name="Number 5 3 3 2" xfId="10074"/>
    <cellStyle name="Number 5 3 3 2 2" xfId="17010"/>
    <cellStyle name="Number 5 3 3 2 2 2" xfId="32622"/>
    <cellStyle name="Number 5 3 3 2 2 3" xfId="46657"/>
    <cellStyle name="Number 5 3 3 2 3" xfId="25748"/>
    <cellStyle name="Number 5 3 3 2 4" xfId="39789"/>
    <cellStyle name="Number 5 3 3 3" xfId="7762"/>
    <cellStyle name="Number 5 3 3 3 2" xfId="14699"/>
    <cellStyle name="Number 5 3 3 3 2 2" xfId="30311"/>
    <cellStyle name="Number 5 3 3 3 2 3" xfId="44346"/>
    <cellStyle name="Number 5 3 3 3 3" xfId="23437"/>
    <cellStyle name="Number 5 3 3 3 4" xfId="37478"/>
    <cellStyle name="Number 5 3 3 4" xfId="12387"/>
    <cellStyle name="Number 5 3 3 4 2" xfId="28009"/>
    <cellStyle name="Number 5 3 3 4 3" xfId="42045"/>
    <cellStyle name="Number 5 3 3 5" xfId="21131"/>
    <cellStyle name="Number 5 3 3 6" xfId="35177"/>
    <cellStyle name="Number 5 3 4" xfId="9157"/>
    <cellStyle name="Number 5 3 4 2" xfId="16093"/>
    <cellStyle name="Number 5 3 4 2 2" xfId="31705"/>
    <cellStyle name="Number 5 3 4 2 3" xfId="45740"/>
    <cellStyle name="Number 5 3 4 3" xfId="24831"/>
    <cellStyle name="Number 5 3 4 4" xfId="38872"/>
    <cellStyle name="Number 5 3 5" xfId="6878"/>
    <cellStyle name="Number 5 3 5 2" xfId="13815"/>
    <cellStyle name="Number 5 3 5 2 2" xfId="29427"/>
    <cellStyle name="Number 5 3 5 2 3" xfId="43462"/>
    <cellStyle name="Number 5 3 5 3" xfId="22553"/>
    <cellStyle name="Number 5 3 5 4" xfId="36594"/>
    <cellStyle name="Number 5 3 6" xfId="11516"/>
    <cellStyle name="Number 5 3 6 2" xfId="27138"/>
    <cellStyle name="Number 5 3 6 3" xfId="41174"/>
    <cellStyle name="Number 5 3 7" xfId="20337"/>
    <cellStyle name="Number 5 4" xfId="4698"/>
    <cellStyle name="Number 5 4 2" xfId="6258"/>
    <cellStyle name="Number 5 4 2 2" xfId="10935"/>
    <cellStyle name="Number 5 4 2 2 2" xfId="17871"/>
    <cellStyle name="Number 5 4 2 2 2 2" xfId="33483"/>
    <cellStyle name="Number 5 4 2 2 2 3" xfId="47518"/>
    <cellStyle name="Number 5 4 2 2 3" xfId="26609"/>
    <cellStyle name="Number 5 4 2 2 4" xfId="40650"/>
    <cellStyle name="Number 5 4 2 3" xfId="8623"/>
    <cellStyle name="Number 5 4 2 3 2" xfId="15560"/>
    <cellStyle name="Number 5 4 2 3 2 2" xfId="31172"/>
    <cellStyle name="Number 5 4 2 3 2 3" xfId="45207"/>
    <cellStyle name="Number 5 4 2 3 3" xfId="24298"/>
    <cellStyle name="Number 5 4 2 3 4" xfId="38339"/>
    <cellStyle name="Number 5 4 2 4" xfId="13248"/>
    <cellStyle name="Number 5 4 2 4 2" xfId="28870"/>
    <cellStyle name="Number 5 4 2 4 3" xfId="42906"/>
    <cellStyle name="Number 5 4 2 5" xfId="21992"/>
    <cellStyle name="Number 5 4 2 6" xfId="36038"/>
    <cellStyle name="Number 5 4 3" xfId="5614"/>
    <cellStyle name="Number 5 4 3 2" xfId="10291"/>
    <cellStyle name="Number 5 4 3 2 2" xfId="17227"/>
    <cellStyle name="Number 5 4 3 2 2 2" xfId="32839"/>
    <cellStyle name="Number 5 4 3 2 2 3" xfId="46874"/>
    <cellStyle name="Number 5 4 3 2 3" xfId="25965"/>
    <cellStyle name="Number 5 4 3 2 4" xfId="40006"/>
    <cellStyle name="Number 5 4 3 3" xfId="7979"/>
    <cellStyle name="Number 5 4 3 3 2" xfId="14916"/>
    <cellStyle name="Number 5 4 3 3 2 2" xfId="30528"/>
    <cellStyle name="Number 5 4 3 3 2 3" xfId="44563"/>
    <cellStyle name="Number 5 4 3 3 3" xfId="23654"/>
    <cellStyle name="Number 5 4 3 3 4" xfId="37695"/>
    <cellStyle name="Number 5 4 3 4" xfId="12604"/>
    <cellStyle name="Number 5 4 3 4 2" xfId="28226"/>
    <cellStyle name="Number 5 4 3 4 3" xfId="42262"/>
    <cellStyle name="Number 5 4 3 5" xfId="21348"/>
    <cellStyle name="Number 5 4 3 6" xfId="35394"/>
    <cellStyle name="Number 5 4 4" xfId="9390"/>
    <cellStyle name="Number 5 4 4 2" xfId="16326"/>
    <cellStyle name="Number 5 4 4 2 2" xfId="31938"/>
    <cellStyle name="Number 5 4 4 2 3" xfId="45973"/>
    <cellStyle name="Number 5 4 4 3" xfId="25064"/>
    <cellStyle name="Number 5 4 4 4" xfId="39105"/>
    <cellStyle name="Number 5 4 5" xfId="7073"/>
    <cellStyle name="Number 5 4 5 2" xfId="14010"/>
    <cellStyle name="Number 5 4 5 2 2" xfId="29622"/>
    <cellStyle name="Number 5 4 5 2 3" xfId="43657"/>
    <cellStyle name="Number 5 4 5 3" xfId="22748"/>
    <cellStyle name="Number 5 4 5 4" xfId="36789"/>
    <cellStyle name="Number 5 4 6" xfId="11699"/>
    <cellStyle name="Number 5 4 6 2" xfId="27321"/>
    <cellStyle name="Number 5 4 6 3" xfId="41357"/>
    <cellStyle name="Number 5 4 7" xfId="20479"/>
    <cellStyle name="Number 5 4 8" xfId="34497"/>
    <cellStyle name="Number 5 5" xfId="5246"/>
    <cellStyle name="Number 5 5 2" xfId="9923"/>
    <cellStyle name="Number 5 5 2 2" xfId="16859"/>
    <cellStyle name="Number 5 5 2 2 2" xfId="32471"/>
    <cellStyle name="Number 5 5 2 2 3" xfId="46506"/>
    <cellStyle name="Number 5 5 2 3" xfId="25597"/>
    <cellStyle name="Number 5 5 2 4" xfId="39638"/>
    <cellStyle name="Number 5 5 3" xfId="7611"/>
    <cellStyle name="Number 5 5 3 2" xfId="14548"/>
    <cellStyle name="Number 5 5 3 2 2" xfId="30160"/>
    <cellStyle name="Number 5 5 3 2 3" xfId="44195"/>
    <cellStyle name="Number 5 5 3 3" xfId="23286"/>
    <cellStyle name="Number 5 5 3 4" xfId="37327"/>
    <cellStyle name="Number 5 5 4" xfId="12236"/>
    <cellStyle name="Number 5 5 4 2" xfId="27858"/>
    <cellStyle name="Number 5 5 4 3" xfId="41894"/>
    <cellStyle name="Number 5 5 5" xfId="20980"/>
    <cellStyle name="Number 5 5 6" xfId="35026"/>
    <cellStyle name="Number 5 6" xfId="5895"/>
    <cellStyle name="Number 5 6 2" xfId="10572"/>
    <cellStyle name="Number 5 6 2 2" xfId="17508"/>
    <cellStyle name="Number 5 6 2 2 2" xfId="33120"/>
    <cellStyle name="Number 5 6 2 2 3" xfId="47155"/>
    <cellStyle name="Number 5 6 2 3" xfId="26246"/>
    <cellStyle name="Number 5 6 2 4" xfId="40287"/>
    <cellStyle name="Number 5 6 3" xfId="8260"/>
    <cellStyle name="Number 5 6 3 2" xfId="15197"/>
    <cellStyle name="Number 5 6 3 2 2" xfId="30809"/>
    <cellStyle name="Number 5 6 3 2 3" xfId="44844"/>
    <cellStyle name="Number 5 6 3 3" xfId="23935"/>
    <cellStyle name="Number 5 6 3 4" xfId="37976"/>
    <cellStyle name="Number 5 6 4" xfId="12885"/>
    <cellStyle name="Number 5 6 4 2" xfId="28507"/>
    <cellStyle name="Number 5 6 4 3" xfId="42543"/>
    <cellStyle name="Number 5 6 5" xfId="21629"/>
    <cellStyle name="Number 5 6 6" xfId="35675"/>
    <cellStyle name="Number 5 7" xfId="4868"/>
    <cellStyle name="Number 5 7 2" xfId="9555"/>
    <cellStyle name="Number 5 7 2 2" xfId="16491"/>
    <cellStyle name="Number 5 7 2 2 2" xfId="32103"/>
    <cellStyle name="Number 5 7 2 2 3" xfId="46138"/>
    <cellStyle name="Number 5 7 2 3" xfId="25229"/>
    <cellStyle name="Number 5 7 2 4" xfId="39270"/>
    <cellStyle name="Number 5 7 3" xfId="7239"/>
    <cellStyle name="Number 5 7 3 2" xfId="14176"/>
    <cellStyle name="Number 5 7 3 2 2" xfId="29788"/>
    <cellStyle name="Number 5 7 3 2 3" xfId="43823"/>
    <cellStyle name="Number 5 7 3 3" xfId="22914"/>
    <cellStyle name="Number 5 7 3 4" xfId="36955"/>
    <cellStyle name="Number 5 7 4" xfId="11864"/>
    <cellStyle name="Number 5 7 4 2" xfId="27486"/>
    <cellStyle name="Number 5 7 4 3" xfId="41522"/>
    <cellStyle name="Number 5 7 5" xfId="20607"/>
    <cellStyle name="Number 5 7 6" xfId="34654"/>
    <cellStyle name="Number 5 8" xfId="8978"/>
    <cellStyle name="Number 5 8 2" xfId="15914"/>
    <cellStyle name="Number 5 8 2 2" xfId="31526"/>
    <cellStyle name="Number 5 8 2 3" xfId="45561"/>
    <cellStyle name="Number 5 8 3" xfId="24652"/>
    <cellStyle name="Number 5 8 4" xfId="38693"/>
    <cellStyle name="Number 5 9" xfId="4200"/>
    <cellStyle name="Number 5 9 2" xfId="20198"/>
    <cellStyle name="Number 5 9 3" xfId="34129"/>
    <cellStyle name="Number 6" xfId="4995"/>
    <cellStyle name="Number 6 2" xfId="9677"/>
    <cellStyle name="Number 6 2 2" xfId="16613"/>
    <cellStyle name="Number 6 2 2 2" xfId="32225"/>
    <cellStyle name="Number 6 2 2 3" xfId="46260"/>
    <cellStyle name="Number 6 2 3" xfId="25351"/>
    <cellStyle name="Number 6 2 4" xfId="39392"/>
    <cellStyle name="Number 6 2 5" xfId="52005"/>
    <cellStyle name="Number 6 3" xfId="7364"/>
    <cellStyle name="Number 6 3 2" xfId="14301"/>
    <cellStyle name="Number 6 3 2 2" xfId="29913"/>
    <cellStyle name="Number 6 3 2 3" xfId="43948"/>
    <cellStyle name="Number 6 3 3" xfId="23039"/>
    <cellStyle name="Number 6 3 4" xfId="37080"/>
    <cellStyle name="Number 6 4" xfId="11989"/>
    <cellStyle name="Number 6 4 2" xfId="27611"/>
    <cellStyle name="Number 6 4 3" xfId="41647"/>
    <cellStyle name="Number 6 5" xfId="20733"/>
    <cellStyle name="Number 6 6" xfId="34779"/>
    <cellStyle name="Number 6 7" xfId="52004"/>
    <cellStyle name="Number 7" xfId="6497"/>
    <cellStyle name="Number 7 2" xfId="11152"/>
    <cellStyle name="Number 7 2 2" xfId="18088"/>
    <cellStyle name="Number 7 3" xfId="8840"/>
    <cellStyle name="Number 7 3 2" xfId="15777"/>
    <cellStyle name="Number 7 3 2 2" xfId="31389"/>
    <cellStyle name="Number 7 3 2 3" xfId="45424"/>
    <cellStyle name="Number 7 3 3" xfId="24515"/>
    <cellStyle name="Number 7 3 4" xfId="38556"/>
    <cellStyle name="Number 7 4" xfId="13477"/>
    <cellStyle name="Number 8" xfId="18305"/>
    <cellStyle name="Number 9" xfId="18598"/>
    <cellStyle name="Numbering" xfId="2375"/>
    <cellStyle name="Œ…‹æØ‚è [0.00]_Region Orders (2)" xfId="18306"/>
    <cellStyle name="Œ…‹æØ‚è_Region Orders (2)" xfId="18307"/>
    <cellStyle name="oft Excel]_x000d__x000a_Comment=open=/f を指定すると、ユーザー定義関数を関数貼り付けの一覧に登録することができます。_x000d__x000a_Maximized" xfId="2248"/>
    <cellStyle name="oft Excel]_x000d__x000a_Comment=open=/f を指定すると、ユーザー定義関数を関数貼り付けの一覧に登録することができます。_x000d__x000a_Maximized 2" xfId="18703"/>
    <cellStyle name="oft Excel]_x000d__x000a_Comment=open=/f を指定すると、ユーザー定義関数を関数貼り付けの一覧に登録することができます。_x000d__x000a_Maximized 3" xfId="18599"/>
    <cellStyle name="oft Excel]_x000d__x000a_Options5=1155_x000d__x000a_Pos=-12,9,1048,771_x000d__x000a_MRUFuncs=345,205,221,1,65,28,37,24,3,36_x000d__x000a_StickyPtX=574_x000d__x000a_StickyPtY=45" xfId="2249"/>
    <cellStyle name="oftware" xfId="18308"/>
    <cellStyle name="Option" xfId="2643"/>
    <cellStyle name="OptionHeading" xfId="2644"/>
    <cellStyle name="Output" xfId="2250"/>
    <cellStyle name="Output 10" xfId="18514"/>
    <cellStyle name="Output 11" xfId="19696"/>
    <cellStyle name="Output 12" xfId="47760"/>
    <cellStyle name="Output 13" xfId="49254"/>
    <cellStyle name="Output 2" xfId="2645"/>
    <cellStyle name="Output 2 2" xfId="2646"/>
    <cellStyle name="Output 2 2 10" xfId="19490"/>
    <cellStyle name="Output 2 2 11" xfId="18593"/>
    <cellStyle name="Output 2 2 12" xfId="48109"/>
    <cellStyle name="Output 2 2 13" xfId="3709"/>
    <cellStyle name="Output 2 2 2" xfId="4662"/>
    <cellStyle name="Output 2 2 2 2" xfId="4290"/>
    <cellStyle name="Output 2 2 2 2 2" xfId="5952"/>
    <cellStyle name="Output 2 2 2 2 2 2" xfId="10629"/>
    <cellStyle name="Output 2 2 2 2 2 2 2" xfId="17565"/>
    <cellStyle name="Output 2 2 2 2 2 2 2 2" xfId="33177"/>
    <cellStyle name="Output 2 2 2 2 2 2 2 3" xfId="47212"/>
    <cellStyle name="Output 2 2 2 2 2 2 3" xfId="26303"/>
    <cellStyle name="Output 2 2 2 2 2 2 4" xfId="40344"/>
    <cellStyle name="Output 2 2 2 2 2 3" xfId="8317"/>
    <cellStyle name="Output 2 2 2 2 2 3 2" xfId="15254"/>
    <cellStyle name="Output 2 2 2 2 2 3 2 2" xfId="30866"/>
    <cellStyle name="Output 2 2 2 2 2 3 2 3" xfId="44901"/>
    <cellStyle name="Output 2 2 2 2 2 3 3" xfId="23992"/>
    <cellStyle name="Output 2 2 2 2 2 3 4" xfId="38033"/>
    <cellStyle name="Output 2 2 2 2 2 4" xfId="12942"/>
    <cellStyle name="Output 2 2 2 2 2 4 2" xfId="28564"/>
    <cellStyle name="Output 2 2 2 2 2 4 3" xfId="42600"/>
    <cellStyle name="Output 2 2 2 2 2 5" xfId="21686"/>
    <cellStyle name="Output 2 2 2 2 2 6" xfId="35732"/>
    <cellStyle name="Output 2 2 2 2 3" xfId="5305"/>
    <cellStyle name="Output 2 2 2 2 3 2" xfId="9982"/>
    <cellStyle name="Output 2 2 2 2 3 2 2" xfId="16918"/>
    <cellStyle name="Output 2 2 2 2 3 2 2 2" xfId="32530"/>
    <cellStyle name="Output 2 2 2 2 3 2 2 3" xfId="46565"/>
    <cellStyle name="Output 2 2 2 2 3 2 3" xfId="25656"/>
    <cellStyle name="Output 2 2 2 2 3 2 4" xfId="39697"/>
    <cellStyle name="Output 2 2 2 2 3 3" xfId="7670"/>
    <cellStyle name="Output 2 2 2 2 3 3 2" xfId="14607"/>
    <cellStyle name="Output 2 2 2 2 3 3 2 2" xfId="30219"/>
    <cellStyle name="Output 2 2 2 2 3 3 2 3" xfId="44254"/>
    <cellStyle name="Output 2 2 2 2 3 3 3" xfId="23345"/>
    <cellStyle name="Output 2 2 2 2 3 3 4" xfId="37386"/>
    <cellStyle name="Output 2 2 2 2 3 4" xfId="12295"/>
    <cellStyle name="Output 2 2 2 2 3 4 2" xfId="27917"/>
    <cellStyle name="Output 2 2 2 2 3 4 3" xfId="41953"/>
    <cellStyle name="Output 2 2 2 2 3 5" xfId="21039"/>
    <cellStyle name="Output 2 2 2 2 3 6" xfId="35085"/>
    <cellStyle name="Output 2 2 2 2 4" xfId="9043"/>
    <cellStyle name="Output 2 2 2 2 4 2" xfId="15979"/>
    <cellStyle name="Output 2 2 2 2 4 2 2" xfId="31591"/>
    <cellStyle name="Output 2 2 2 2 4 2 3" xfId="45626"/>
    <cellStyle name="Output 2 2 2 2 4 3" xfId="24717"/>
    <cellStyle name="Output 2 2 2 2 4 4" xfId="38758"/>
    <cellStyle name="Output 2 2 2 2 5" xfId="6744"/>
    <cellStyle name="Output 2 2 2 2 5 2" xfId="13681"/>
    <cellStyle name="Output 2 2 2 2 5 2 2" xfId="29293"/>
    <cellStyle name="Output 2 2 2 2 5 2 3" xfId="43328"/>
    <cellStyle name="Output 2 2 2 2 5 3" xfId="22419"/>
    <cellStyle name="Output 2 2 2 2 5 4" xfId="36460"/>
    <cellStyle name="Output 2 2 2 2 6" xfId="11397"/>
    <cellStyle name="Output 2 2 2 2 6 2" xfId="27019"/>
    <cellStyle name="Output 2 2 2 2 6 3" xfId="41055"/>
    <cellStyle name="Output 2 2 2 3" xfId="4836"/>
    <cellStyle name="Output 2 2 2 3 2" xfId="6383"/>
    <cellStyle name="Output 2 2 2 3 2 2" xfId="11060"/>
    <cellStyle name="Output 2 2 2 3 2 2 2" xfId="17996"/>
    <cellStyle name="Output 2 2 2 3 2 2 2 2" xfId="33608"/>
    <cellStyle name="Output 2 2 2 3 2 2 2 3" xfId="47643"/>
    <cellStyle name="Output 2 2 2 3 2 2 3" xfId="26734"/>
    <cellStyle name="Output 2 2 2 3 2 2 4" xfId="40775"/>
    <cellStyle name="Output 2 2 2 3 2 3" xfId="8748"/>
    <cellStyle name="Output 2 2 2 3 2 3 2" xfId="15685"/>
    <cellStyle name="Output 2 2 2 3 2 3 2 2" xfId="31297"/>
    <cellStyle name="Output 2 2 2 3 2 3 2 3" xfId="45332"/>
    <cellStyle name="Output 2 2 2 3 2 3 3" xfId="24423"/>
    <cellStyle name="Output 2 2 2 3 2 3 4" xfId="38464"/>
    <cellStyle name="Output 2 2 2 3 2 4" xfId="13373"/>
    <cellStyle name="Output 2 2 2 3 2 4 2" xfId="28995"/>
    <cellStyle name="Output 2 2 2 3 2 4 3" xfId="43031"/>
    <cellStyle name="Output 2 2 2 3 2 5" xfId="22117"/>
    <cellStyle name="Output 2 2 2 3 2 6" xfId="36163"/>
    <cellStyle name="Output 2 2 2 3 3" xfId="5739"/>
    <cellStyle name="Output 2 2 2 3 3 2" xfId="10416"/>
    <cellStyle name="Output 2 2 2 3 3 2 2" xfId="17352"/>
    <cellStyle name="Output 2 2 2 3 3 2 2 2" xfId="32964"/>
    <cellStyle name="Output 2 2 2 3 3 2 2 3" xfId="46999"/>
    <cellStyle name="Output 2 2 2 3 3 2 3" xfId="26090"/>
    <cellStyle name="Output 2 2 2 3 3 2 4" xfId="40131"/>
    <cellStyle name="Output 2 2 2 3 3 3" xfId="8104"/>
    <cellStyle name="Output 2 2 2 3 3 3 2" xfId="15041"/>
    <cellStyle name="Output 2 2 2 3 3 3 2 2" xfId="30653"/>
    <cellStyle name="Output 2 2 2 3 3 3 2 3" xfId="44688"/>
    <cellStyle name="Output 2 2 2 3 3 3 3" xfId="23779"/>
    <cellStyle name="Output 2 2 2 3 3 3 4" xfId="37820"/>
    <cellStyle name="Output 2 2 2 3 3 4" xfId="12729"/>
    <cellStyle name="Output 2 2 2 3 3 4 2" xfId="28351"/>
    <cellStyle name="Output 2 2 2 3 3 4 3" xfId="42387"/>
    <cellStyle name="Output 2 2 2 3 3 5" xfId="21473"/>
    <cellStyle name="Output 2 2 2 3 3 6" xfId="35519"/>
    <cellStyle name="Output 2 2 2 3 4" xfId="9525"/>
    <cellStyle name="Output 2 2 2 3 4 2" xfId="16461"/>
    <cellStyle name="Output 2 2 2 3 4 2 2" xfId="32073"/>
    <cellStyle name="Output 2 2 2 3 4 2 3" xfId="46108"/>
    <cellStyle name="Output 2 2 2 3 4 3" xfId="25199"/>
    <cellStyle name="Output 2 2 2 3 4 4" xfId="39240"/>
    <cellStyle name="Output 2 2 2 3 5" xfId="7208"/>
    <cellStyle name="Output 2 2 2 3 5 2" xfId="14145"/>
    <cellStyle name="Output 2 2 2 3 5 2 2" xfId="29757"/>
    <cellStyle name="Output 2 2 2 3 5 2 3" xfId="43792"/>
    <cellStyle name="Output 2 2 2 3 5 3" xfId="22883"/>
    <cellStyle name="Output 2 2 2 3 5 4" xfId="36924"/>
    <cellStyle name="Output 2 2 2 3 6" xfId="11833"/>
    <cellStyle name="Output 2 2 2 3 6 2" xfId="27455"/>
    <cellStyle name="Output 2 2 2 3 6 3" xfId="41491"/>
    <cellStyle name="Output 2 2 2 3 7" xfId="34623"/>
    <cellStyle name="Output 2 2 2 4" xfId="5589"/>
    <cellStyle name="Output 2 2 2 4 2" xfId="10266"/>
    <cellStyle name="Output 2 2 2 4 2 2" xfId="17202"/>
    <cellStyle name="Output 2 2 2 4 2 2 2" xfId="32814"/>
    <cellStyle name="Output 2 2 2 4 2 2 3" xfId="46849"/>
    <cellStyle name="Output 2 2 2 4 2 3" xfId="25940"/>
    <cellStyle name="Output 2 2 2 4 2 4" xfId="39981"/>
    <cellStyle name="Output 2 2 2 4 3" xfId="7954"/>
    <cellStyle name="Output 2 2 2 4 3 2" xfId="14891"/>
    <cellStyle name="Output 2 2 2 4 3 2 2" xfId="30503"/>
    <cellStyle name="Output 2 2 2 4 3 2 3" xfId="44538"/>
    <cellStyle name="Output 2 2 2 4 3 3" xfId="23629"/>
    <cellStyle name="Output 2 2 2 4 3 4" xfId="37670"/>
    <cellStyle name="Output 2 2 2 4 4" xfId="12579"/>
    <cellStyle name="Output 2 2 2 4 4 2" xfId="28201"/>
    <cellStyle name="Output 2 2 2 4 4 3" xfId="42237"/>
    <cellStyle name="Output 2 2 2 4 5" xfId="21323"/>
    <cellStyle name="Output 2 2 2 4 6" xfId="35369"/>
    <cellStyle name="Output 2 2 2 5" xfId="6233"/>
    <cellStyle name="Output 2 2 2 5 2" xfId="10910"/>
    <cellStyle name="Output 2 2 2 5 2 2" xfId="17846"/>
    <cellStyle name="Output 2 2 2 5 2 2 2" xfId="33458"/>
    <cellStyle name="Output 2 2 2 5 2 2 3" xfId="47493"/>
    <cellStyle name="Output 2 2 2 5 2 3" xfId="26584"/>
    <cellStyle name="Output 2 2 2 5 2 4" xfId="40625"/>
    <cellStyle name="Output 2 2 2 5 3" xfId="8598"/>
    <cellStyle name="Output 2 2 2 5 3 2" xfId="15535"/>
    <cellStyle name="Output 2 2 2 5 3 2 2" xfId="31147"/>
    <cellStyle name="Output 2 2 2 5 3 2 3" xfId="45182"/>
    <cellStyle name="Output 2 2 2 5 3 3" xfId="24273"/>
    <cellStyle name="Output 2 2 2 5 3 4" xfId="38314"/>
    <cellStyle name="Output 2 2 2 5 4" xfId="13223"/>
    <cellStyle name="Output 2 2 2 5 4 2" xfId="28845"/>
    <cellStyle name="Output 2 2 2 5 4 3" xfId="42881"/>
    <cellStyle name="Output 2 2 2 5 5" xfId="21967"/>
    <cellStyle name="Output 2 2 2 5 6" xfId="36013"/>
    <cellStyle name="Output 2 2 2 6" xfId="5146"/>
    <cellStyle name="Output 2 2 2 6 2" xfId="9824"/>
    <cellStyle name="Output 2 2 2 6 2 2" xfId="16760"/>
    <cellStyle name="Output 2 2 2 6 2 2 2" xfId="32372"/>
    <cellStyle name="Output 2 2 2 6 2 2 3" xfId="46407"/>
    <cellStyle name="Output 2 2 2 6 2 3" xfId="25498"/>
    <cellStyle name="Output 2 2 2 6 2 4" xfId="39539"/>
    <cellStyle name="Output 2 2 2 6 3" xfId="7512"/>
    <cellStyle name="Output 2 2 2 6 3 2" xfId="14449"/>
    <cellStyle name="Output 2 2 2 6 3 2 2" xfId="30061"/>
    <cellStyle name="Output 2 2 2 6 3 2 3" xfId="44096"/>
    <cellStyle name="Output 2 2 2 6 3 3" xfId="23187"/>
    <cellStyle name="Output 2 2 2 6 3 4" xfId="37228"/>
    <cellStyle name="Output 2 2 2 6 4" xfId="12137"/>
    <cellStyle name="Output 2 2 2 6 4 2" xfId="27759"/>
    <cellStyle name="Output 2 2 2 6 4 3" xfId="41795"/>
    <cellStyle name="Output 2 2 2 6 5" xfId="20881"/>
    <cellStyle name="Output 2 2 2 6 6" xfId="34927"/>
    <cellStyle name="Output 2 2 2 7" xfId="9354"/>
    <cellStyle name="Output 2 2 2 7 2" xfId="16290"/>
    <cellStyle name="Output 2 2 2 7 2 2" xfId="31902"/>
    <cellStyle name="Output 2 2 2 7 2 3" xfId="45937"/>
    <cellStyle name="Output 2 2 2 7 3" xfId="25028"/>
    <cellStyle name="Output 2 2 2 7 4" xfId="39069"/>
    <cellStyle name="Output 2 2 3" xfId="4326"/>
    <cellStyle name="Output 2 2 3 2" xfId="5982"/>
    <cellStyle name="Output 2 2 3 2 2" xfId="10659"/>
    <cellStyle name="Output 2 2 3 2 2 2" xfId="17595"/>
    <cellStyle name="Output 2 2 3 2 2 2 2" xfId="33207"/>
    <cellStyle name="Output 2 2 3 2 2 2 3" xfId="47242"/>
    <cellStyle name="Output 2 2 3 2 2 3" xfId="26333"/>
    <cellStyle name="Output 2 2 3 2 2 4" xfId="40374"/>
    <cellStyle name="Output 2 2 3 2 3" xfId="8347"/>
    <cellStyle name="Output 2 2 3 2 3 2" xfId="15284"/>
    <cellStyle name="Output 2 2 3 2 3 2 2" xfId="30896"/>
    <cellStyle name="Output 2 2 3 2 3 2 3" xfId="44931"/>
    <cellStyle name="Output 2 2 3 2 3 3" xfId="24022"/>
    <cellStyle name="Output 2 2 3 2 3 4" xfId="38063"/>
    <cellStyle name="Output 2 2 3 2 4" xfId="12972"/>
    <cellStyle name="Output 2 2 3 2 4 2" xfId="28594"/>
    <cellStyle name="Output 2 2 3 2 4 3" xfId="42630"/>
    <cellStyle name="Output 2 2 3 2 5" xfId="21716"/>
    <cellStyle name="Output 2 2 3 2 6" xfId="35762"/>
    <cellStyle name="Output 2 2 3 3" xfId="5335"/>
    <cellStyle name="Output 2 2 3 3 2" xfId="10012"/>
    <cellStyle name="Output 2 2 3 3 2 2" xfId="16948"/>
    <cellStyle name="Output 2 2 3 3 2 2 2" xfId="32560"/>
    <cellStyle name="Output 2 2 3 3 2 2 3" xfId="46595"/>
    <cellStyle name="Output 2 2 3 3 2 3" xfId="25686"/>
    <cellStyle name="Output 2 2 3 3 2 4" xfId="39727"/>
    <cellStyle name="Output 2 2 3 3 3" xfId="7700"/>
    <cellStyle name="Output 2 2 3 3 3 2" xfId="14637"/>
    <cellStyle name="Output 2 2 3 3 3 2 2" xfId="30249"/>
    <cellStyle name="Output 2 2 3 3 3 2 3" xfId="44284"/>
    <cellStyle name="Output 2 2 3 3 3 3" xfId="23375"/>
    <cellStyle name="Output 2 2 3 3 3 4" xfId="37416"/>
    <cellStyle name="Output 2 2 3 3 4" xfId="12325"/>
    <cellStyle name="Output 2 2 3 3 4 2" xfId="27947"/>
    <cellStyle name="Output 2 2 3 3 4 3" xfId="41983"/>
    <cellStyle name="Output 2 2 3 3 5" xfId="21069"/>
    <cellStyle name="Output 2 2 3 3 6" xfId="35115"/>
    <cellStyle name="Output 2 2 3 4" xfId="9079"/>
    <cellStyle name="Output 2 2 3 4 2" xfId="16015"/>
    <cellStyle name="Output 2 2 3 4 2 2" xfId="31627"/>
    <cellStyle name="Output 2 2 3 4 2 3" xfId="45662"/>
    <cellStyle name="Output 2 2 3 4 3" xfId="24753"/>
    <cellStyle name="Output 2 2 3 4 4" xfId="38794"/>
    <cellStyle name="Output 2 2 3 5" xfId="6780"/>
    <cellStyle name="Output 2 2 3 5 2" xfId="13717"/>
    <cellStyle name="Output 2 2 3 5 2 2" xfId="29329"/>
    <cellStyle name="Output 2 2 3 5 2 3" xfId="43364"/>
    <cellStyle name="Output 2 2 3 5 3" xfId="22455"/>
    <cellStyle name="Output 2 2 3 5 4" xfId="36496"/>
    <cellStyle name="Output 2 2 3 6" xfId="11427"/>
    <cellStyle name="Output 2 2 3 6 2" xfId="27049"/>
    <cellStyle name="Output 2 2 3 6 3" xfId="41085"/>
    <cellStyle name="Output 2 2 4" xfId="4377"/>
    <cellStyle name="Output 2 2 4 2" xfId="6017"/>
    <cellStyle name="Output 2 2 4 2 2" xfId="10694"/>
    <cellStyle name="Output 2 2 4 2 2 2" xfId="17630"/>
    <cellStyle name="Output 2 2 4 2 2 2 2" xfId="33242"/>
    <cellStyle name="Output 2 2 4 2 2 2 3" xfId="47277"/>
    <cellStyle name="Output 2 2 4 2 2 3" xfId="26368"/>
    <cellStyle name="Output 2 2 4 2 2 4" xfId="40409"/>
    <cellStyle name="Output 2 2 4 2 3" xfId="8382"/>
    <cellStyle name="Output 2 2 4 2 3 2" xfId="15319"/>
    <cellStyle name="Output 2 2 4 2 3 2 2" xfId="30931"/>
    <cellStyle name="Output 2 2 4 2 3 2 3" xfId="44966"/>
    <cellStyle name="Output 2 2 4 2 3 3" xfId="24057"/>
    <cellStyle name="Output 2 2 4 2 3 4" xfId="38098"/>
    <cellStyle name="Output 2 2 4 2 4" xfId="13007"/>
    <cellStyle name="Output 2 2 4 2 4 2" xfId="28629"/>
    <cellStyle name="Output 2 2 4 2 4 3" xfId="42665"/>
    <cellStyle name="Output 2 2 4 2 5" xfId="21751"/>
    <cellStyle name="Output 2 2 4 2 6" xfId="35797"/>
    <cellStyle name="Output 2 2 4 3" xfId="5370"/>
    <cellStyle name="Output 2 2 4 3 2" xfId="10047"/>
    <cellStyle name="Output 2 2 4 3 2 2" xfId="16983"/>
    <cellStyle name="Output 2 2 4 3 2 2 2" xfId="32595"/>
    <cellStyle name="Output 2 2 4 3 2 2 3" xfId="46630"/>
    <cellStyle name="Output 2 2 4 3 2 3" xfId="25721"/>
    <cellStyle name="Output 2 2 4 3 2 4" xfId="39762"/>
    <cellStyle name="Output 2 2 4 3 3" xfId="7735"/>
    <cellStyle name="Output 2 2 4 3 3 2" xfId="14672"/>
    <cellStyle name="Output 2 2 4 3 3 2 2" xfId="30284"/>
    <cellStyle name="Output 2 2 4 3 3 2 3" xfId="44319"/>
    <cellStyle name="Output 2 2 4 3 3 3" xfId="23410"/>
    <cellStyle name="Output 2 2 4 3 3 4" xfId="37451"/>
    <cellStyle name="Output 2 2 4 3 4" xfId="12360"/>
    <cellStyle name="Output 2 2 4 3 4 2" xfId="27982"/>
    <cellStyle name="Output 2 2 4 3 4 3" xfId="42018"/>
    <cellStyle name="Output 2 2 4 3 5" xfId="21104"/>
    <cellStyle name="Output 2 2 4 3 6" xfId="35150"/>
    <cellStyle name="Output 2 2 4 4" xfId="9124"/>
    <cellStyle name="Output 2 2 4 4 2" xfId="16060"/>
    <cellStyle name="Output 2 2 4 4 2 2" xfId="31672"/>
    <cellStyle name="Output 2 2 4 4 2 3" xfId="45707"/>
    <cellStyle name="Output 2 2 4 4 3" xfId="24798"/>
    <cellStyle name="Output 2 2 4 4 4" xfId="38839"/>
    <cellStyle name="Output 2 2 4 5" xfId="6830"/>
    <cellStyle name="Output 2 2 4 5 2" xfId="13767"/>
    <cellStyle name="Output 2 2 4 5 2 2" xfId="29379"/>
    <cellStyle name="Output 2 2 4 5 2 3" xfId="43414"/>
    <cellStyle name="Output 2 2 4 5 3" xfId="22505"/>
    <cellStyle name="Output 2 2 4 5 4" xfId="36546"/>
    <cellStyle name="Output 2 2 4 6" xfId="11472"/>
    <cellStyle name="Output 2 2 4 6 2" xfId="27094"/>
    <cellStyle name="Output 2 2 4 6 3" xfId="41130"/>
    <cellStyle name="Output 2 2 4 7" xfId="34258"/>
    <cellStyle name="Output 2 2 5" xfId="5251"/>
    <cellStyle name="Output 2 2 5 2" xfId="9928"/>
    <cellStyle name="Output 2 2 5 2 2" xfId="16864"/>
    <cellStyle name="Output 2 2 5 2 2 2" xfId="32476"/>
    <cellStyle name="Output 2 2 5 2 2 3" xfId="46511"/>
    <cellStyle name="Output 2 2 5 2 3" xfId="25602"/>
    <cellStyle name="Output 2 2 5 2 4" xfId="39643"/>
    <cellStyle name="Output 2 2 5 3" xfId="7616"/>
    <cellStyle name="Output 2 2 5 3 2" xfId="14553"/>
    <cellStyle name="Output 2 2 5 3 2 2" xfId="30165"/>
    <cellStyle name="Output 2 2 5 3 2 3" xfId="44200"/>
    <cellStyle name="Output 2 2 5 3 3" xfId="23291"/>
    <cellStyle name="Output 2 2 5 3 4" xfId="37332"/>
    <cellStyle name="Output 2 2 5 4" xfId="12241"/>
    <cellStyle name="Output 2 2 5 4 2" xfId="27863"/>
    <cellStyle name="Output 2 2 5 4 3" xfId="41899"/>
    <cellStyle name="Output 2 2 5 5" xfId="20985"/>
    <cellStyle name="Output 2 2 5 6" xfId="35031"/>
    <cellStyle name="Output 2 2 6" xfId="5900"/>
    <cellStyle name="Output 2 2 6 2" xfId="10577"/>
    <cellStyle name="Output 2 2 6 2 2" xfId="17513"/>
    <cellStyle name="Output 2 2 6 2 2 2" xfId="33125"/>
    <cellStyle name="Output 2 2 6 2 2 3" xfId="47160"/>
    <cellStyle name="Output 2 2 6 2 3" xfId="26251"/>
    <cellStyle name="Output 2 2 6 2 4" xfId="40292"/>
    <cellStyle name="Output 2 2 6 3" xfId="8265"/>
    <cellStyle name="Output 2 2 6 3 2" xfId="15202"/>
    <cellStyle name="Output 2 2 6 3 2 2" xfId="30814"/>
    <cellStyle name="Output 2 2 6 3 2 3" xfId="44849"/>
    <cellStyle name="Output 2 2 6 3 3" xfId="23940"/>
    <cellStyle name="Output 2 2 6 3 4" xfId="37981"/>
    <cellStyle name="Output 2 2 6 4" xfId="12890"/>
    <cellStyle name="Output 2 2 6 4 2" xfId="28512"/>
    <cellStyle name="Output 2 2 6 4 3" xfId="42548"/>
    <cellStyle name="Output 2 2 6 5" xfId="21634"/>
    <cellStyle name="Output 2 2 6 6" xfId="35680"/>
    <cellStyle name="Output 2 2 7" xfId="4112"/>
    <cellStyle name="Output 2 2 7 2" xfId="8910"/>
    <cellStyle name="Output 2 2 7 2 2" xfId="15846"/>
    <cellStyle name="Output 2 2 7 2 2 2" xfId="31458"/>
    <cellStyle name="Output 2 2 7 2 2 3" xfId="45493"/>
    <cellStyle name="Output 2 2 7 2 3" xfId="24584"/>
    <cellStyle name="Output 2 2 7 2 4" xfId="38625"/>
    <cellStyle name="Output 2 2 7 3" xfId="6640"/>
    <cellStyle name="Output 2 2 7 3 2" xfId="13577"/>
    <cellStyle name="Output 2 2 7 3 2 2" xfId="29189"/>
    <cellStyle name="Output 2 2 7 3 2 3" xfId="43224"/>
    <cellStyle name="Output 2 2 7 3 3" xfId="22315"/>
    <cellStyle name="Output 2 2 7 3 4" xfId="36356"/>
    <cellStyle name="Output 2 2 7 4" xfId="11299"/>
    <cellStyle name="Output 2 2 7 4 2" xfId="26921"/>
    <cellStyle name="Output 2 2 7 4 3" xfId="40957"/>
    <cellStyle name="Output 2 2 7 5" xfId="20147"/>
    <cellStyle name="Output 2 2 7 6" xfId="34066"/>
    <cellStyle name="Output 2 2 8" xfId="8983"/>
    <cellStyle name="Output 2 2 8 2" xfId="15919"/>
    <cellStyle name="Output 2 2 8 2 2" xfId="31531"/>
    <cellStyle name="Output 2 2 8 2 3" xfId="45566"/>
    <cellStyle name="Output 2 2 8 3" xfId="24657"/>
    <cellStyle name="Output 2 2 8 4" xfId="38698"/>
    <cellStyle name="Output 2 2 9" xfId="4205"/>
    <cellStyle name="Output 2 2 9 2" xfId="20202"/>
    <cellStyle name="Output 2 2 9 3" xfId="34133"/>
    <cellStyle name="Output 2 3" xfId="4896"/>
    <cellStyle name="Output 2 3 2" xfId="9583"/>
    <cellStyle name="Output 2 3 2 2" xfId="16519"/>
    <cellStyle name="Output 2 3 2 2 2" xfId="32131"/>
    <cellStyle name="Output 2 3 2 2 3" xfId="46166"/>
    <cellStyle name="Output 2 3 2 3" xfId="25257"/>
    <cellStyle name="Output 2 3 2 4" xfId="39298"/>
    <cellStyle name="Output 2 3 3" xfId="7267"/>
    <cellStyle name="Output 2 3 3 2" xfId="14204"/>
    <cellStyle name="Output 2 3 3 2 2" xfId="29816"/>
    <cellStyle name="Output 2 3 3 2 3" xfId="43851"/>
    <cellStyle name="Output 2 3 3 3" xfId="22942"/>
    <cellStyle name="Output 2 3 3 4" xfId="36983"/>
    <cellStyle name="Output 2 3 4" xfId="11892"/>
    <cellStyle name="Output 2 3 4 2" xfId="27514"/>
    <cellStyle name="Output 2 3 4 3" xfId="41550"/>
    <cellStyle name="Output 2 3 5" xfId="20635"/>
    <cellStyle name="Output 2 3 6" xfId="34682"/>
    <cellStyle name="Output 2 4" xfId="4856"/>
    <cellStyle name="Output 2 4 2" xfId="9543"/>
    <cellStyle name="Output 2 4 2 2" xfId="16479"/>
    <cellStyle name="Output 2 4 2 2 2" xfId="32091"/>
    <cellStyle name="Output 2 4 2 2 3" xfId="46126"/>
    <cellStyle name="Output 2 4 2 3" xfId="25217"/>
    <cellStyle name="Output 2 4 2 4" xfId="39258"/>
    <cellStyle name="Output 2 4 3" xfId="7227"/>
    <cellStyle name="Output 2 4 3 2" xfId="14164"/>
    <cellStyle name="Output 2 4 3 2 2" xfId="29776"/>
    <cellStyle name="Output 2 4 3 2 3" xfId="43811"/>
    <cellStyle name="Output 2 4 3 3" xfId="22902"/>
    <cellStyle name="Output 2 4 3 4" xfId="36943"/>
    <cellStyle name="Output 2 4 4" xfId="11852"/>
    <cellStyle name="Output 2 4 4 2" xfId="27474"/>
    <cellStyle name="Output 2 4 4 3" xfId="41510"/>
    <cellStyle name="Output 2 4 5" xfId="20595"/>
    <cellStyle name="Output 2 4 6" xfId="34642"/>
    <cellStyle name="Output 2 5" xfId="3612"/>
    <cellStyle name="Output 2 6" xfId="18677"/>
    <cellStyle name="Output 2 7" xfId="19655"/>
    <cellStyle name="Output 2 8" xfId="47815"/>
    <cellStyle name="Output 2 9" xfId="49266"/>
    <cellStyle name="Output 3" xfId="2647"/>
    <cellStyle name="Output 3 10" xfId="3613"/>
    <cellStyle name="Output 3 2" xfId="2648"/>
    <cellStyle name="Output 3 2 10" xfId="19491"/>
    <cellStyle name="Output 3 2 11" xfId="18594"/>
    <cellStyle name="Output 3 2 12" xfId="48110"/>
    <cellStyle name="Output 3 2 13" xfId="3710"/>
    <cellStyle name="Output 3 2 2" xfId="4663"/>
    <cellStyle name="Output 3 2 2 2" xfId="4333"/>
    <cellStyle name="Output 3 2 2 2 2" xfId="5988"/>
    <cellStyle name="Output 3 2 2 2 2 2" xfId="10665"/>
    <cellStyle name="Output 3 2 2 2 2 2 2" xfId="17601"/>
    <cellStyle name="Output 3 2 2 2 2 2 2 2" xfId="33213"/>
    <cellStyle name="Output 3 2 2 2 2 2 2 3" xfId="47248"/>
    <cellStyle name="Output 3 2 2 2 2 2 3" xfId="26339"/>
    <cellStyle name="Output 3 2 2 2 2 2 4" xfId="40380"/>
    <cellStyle name="Output 3 2 2 2 2 3" xfId="8353"/>
    <cellStyle name="Output 3 2 2 2 2 3 2" xfId="15290"/>
    <cellStyle name="Output 3 2 2 2 2 3 2 2" xfId="30902"/>
    <cellStyle name="Output 3 2 2 2 2 3 2 3" xfId="44937"/>
    <cellStyle name="Output 3 2 2 2 2 3 3" xfId="24028"/>
    <cellStyle name="Output 3 2 2 2 2 3 4" xfId="38069"/>
    <cellStyle name="Output 3 2 2 2 2 4" xfId="12978"/>
    <cellStyle name="Output 3 2 2 2 2 4 2" xfId="28600"/>
    <cellStyle name="Output 3 2 2 2 2 4 3" xfId="42636"/>
    <cellStyle name="Output 3 2 2 2 2 5" xfId="21722"/>
    <cellStyle name="Output 3 2 2 2 2 6" xfId="35768"/>
    <cellStyle name="Output 3 2 2 2 3" xfId="5341"/>
    <cellStyle name="Output 3 2 2 2 3 2" xfId="10018"/>
    <cellStyle name="Output 3 2 2 2 3 2 2" xfId="16954"/>
    <cellStyle name="Output 3 2 2 2 3 2 2 2" xfId="32566"/>
    <cellStyle name="Output 3 2 2 2 3 2 2 3" xfId="46601"/>
    <cellStyle name="Output 3 2 2 2 3 2 3" xfId="25692"/>
    <cellStyle name="Output 3 2 2 2 3 2 4" xfId="39733"/>
    <cellStyle name="Output 3 2 2 2 3 3" xfId="7706"/>
    <cellStyle name="Output 3 2 2 2 3 3 2" xfId="14643"/>
    <cellStyle name="Output 3 2 2 2 3 3 2 2" xfId="30255"/>
    <cellStyle name="Output 3 2 2 2 3 3 2 3" xfId="44290"/>
    <cellStyle name="Output 3 2 2 2 3 3 3" xfId="23381"/>
    <cellStyle name="Output 3 2 2 2 3 3 4" xfId="37422"/>
    <cellStyle name="Output 3 2 2 2 3 4" xfId="12331"/>
    <cellStyle name="Output 3 2 2 2 3 4 2" xfId="27953"/>
    <cellStyle name="Output 3 2 2 2 3 4 3" xfId="41989"/>
    <cellStyle name="Output 3 2 2 2 3 5" xfId="21075"/>
    <cellStyle name="Output 3 2 2 2 3 6" xfId="35121"/>
    <cellStyle name="Output 3 2 2 2 4" xfId="9086"/>
    <cellStyle name="Output 3 2 2 2 4 2" xfId="16022"/>
    <cellStyle name="Output 3 2 2 2 4 2 2" xfId="31634"/>
    <cellStyle name="Output 3 2 2 2 4 2 3" xfId="45669"/>
    <cellStyle name="Output 3 2 2 2 4 3" xfId="24760"/>
    <cellStyle name="Output 3 2 2 2 4 4" xfId="38801"/>
    <cellStyle name="Output 3 2 2 2 5" xfId="6787"/>
    <cellStyle name="Output 3 2 2 2 5 2" xfId="13724"/>
    <cellStyle name="Output 3 2 2 2 5 2 2" xfId="29336"/>
    <cellStyle name="Output 3 2 2 2 5 2 3" xfId="43371"/>
    <cellStyle name="Output 3 2 2 2 5 3" xfId="22462"/>
    <cellStyle name="Output 3 2 2 2 5 4" xfId="36503"/>
    <cellStyle name="Output 3 2 2 2 6" xfId="11434"/>
    <cellStyle name="Output 3 2 2 2 6 2" xfId="27056"/>
    <cellStyle name="Output 3 2 2 2 6 3" xfId="41092"/>
    <cellStyle name="Output 3 2 2 3" xfId="4837"/>
    <cellStyle name="Output 3 2 2 3 2" xfId="6384"/>
    <cellStyle name="Output 3 2 2 3 2 2" xfId="11061"/>
    <cellStyle name="Output 3 2 2 3 2 2 2" xfId="17997"/>
    <cellStyle name="Output 3 2 2 3 2 2 2 2" xfId="33609"/>
    <cellStyle name="Output 3 2 2 3 2 2 2 3" xfId="47644"/>
    <cellStyle name="Output 3 2 2 3 2 2 3" xfId="26735"/>
    <cellStyle name="Output 3 2 2 3 2 2 4" xfId="40776"/>
    <cellStyle name="Output 3 2 2 3 2 3" xfId="8749"/>
    <cellStyle name="Output 3 2 2 3 2 3 2" xfId="15686"/>
    <cellStyle name="Output 3 2 2 3 2 3 2 2" xfId="31298"/>
    <cellStyle name="Output 3 2 2 3 2 3 2 3" xfId="45333"/>
    <cellStyle name="Output 3 2 2 3 2 3 3" xfId="24424"/>
    <cellStyle name="Output 3 2 2 3 2 3 4" xfId="38465"/>
    <cellStyle name="Output 3 2 2 3 2 4" xfId="13374"/>
    <cellStyle name="Output 3 2 2 3 2 4 2" xfId="28996"/>
    <cellStyle name="Output 3 2 2 3 2 4 3" xfId="43032"/>
    <cellStyle name="Output 3 2 2 3 2 5" xfId="22118"/>
    <cellStyle name="Output 3 2 2 3 2 6" xfId="36164"/>
    <cellStyle name="Output 3 2 2 3 3" xfId="5740"/>
    <cellStyle name="Output 3 2 2 3 3 2" xfId="10417"/>
    <cellStyle name="Output 3 2 2 3 3 2 2" xfId="17353"/>
    <cellStyle name="Output 3 2 2 3 3 2 2 2" xfId="32965"/>
    <cellStyle name="Output 3 2 2 3 3 2 2 3" xfId="47000"/>
    <cellStyle name="Output 3 2 2 3 3 2 3" xfId="26091"/>
    <cellStyle name="Output 3 2 2 3 3 2 4" xfId="40132"/>
    <cellStyle name="Output 3 2 2 3 3 3" xfId="8105"/>
    <cellStyle name="Output 3 2 2 3 3 3 2" xfId="15042"/>
    <cellStyle name="Output 3 2 2 3 3 3 2 2" xfId="30654"/>
    <cellStyle name="Output 3 2 2 3 3 3 2 3" xfId="44689"/>
    <cellStyle name="Output 3 2 2 3 3 3 3" xfId="23780"/>
    <cellStyle name="Output 3 2 2 3 3 3 4" xfId="37821"/>
    <cellStyle name="Output 3 2 2 3 3 4" xfId="12730"/>
    <cellStyle name="Output 3 2 2 3 3 4 2" xfId="28352"/>
    <cellStyle name="Output 3 2 2 3 3 4 3" xfId="42388"/>
    <cellStyle name="Output 3 2 2 3 3 5" xfId="21474"/>
    <cellStyle name="Output 3 2 2 3 3 6" xfId="35520"/>
    <cellStyle name="Output 3 2 2 3 4" xfId="9526"/>
    <cellStyle name="Output 3 2 2 3 4 2" xfId="16462"/>
    <cellStyle name="Output 3 2 2 3 4 2 2" xfId="32074"/>
    <cellStyle name="Output 3 2 2 3 4 2 3" xfId="46109"/>
    <cellStyle name="Output 3 2 2 3 4 3" xfId="25200"/>
    <cellStyle name="Output 3 2 2 3 4 4" xfId="39241"/>
    <cellStyle name="Output 3 2 2 3 5" xfId="7209"/>
    <cellStyle name="Output 3 2 2 3 5 2" xfId="14146"/>
    <cellStyle name="Output 3 2 2 3 5 2 2" xfId="29758"/>
    <cellStyle name="Output 3 2 2 3 5 2 3" xfId="43793"/>
    <cellStyle name="Output 3 2 2 3 5 3" xfId="22884"/>
    <cellStyle name="Output 3 2 2 3 5 4" xfId="36925"/>
    <cellStyle name="Output 3 2 2 3 6" xfId="11834"/>
    <cellStyle name="Output 3 2 2 3 6 2" xfId="27456"/>
    <cellStyle name="Output 3 2 2 3 6 3" xfId="41492"/>
    <cellStyle name="Output 3 2 2 3 7" xfId="34624"/>
    <cellStyle name="Output 3 2 2 4" xfId="5590"/>
    <cellStyle name="Output 3 2 2 4 2" xfId="10267"/>
    <cellStyle name="Output 3 2 2 4 2 2" xfId="17203"/>
    <cellStyle name="Output 3 2 2 4 2 2 2" xfId="32815"/>
    <cellStyle name="Output 3 2 2 4 2 2 3" xfId="46850"/>
    <cellStyle name="Output 3 2 2 4 2 3" xfId="25941"/>
    <cellStyle name="Output 3 2 2 4 2 4" xfId="39982"/>
    <cellStyle name="Output 3 2 2 4 3" xfId="7955"/>
    <cellStyle name="Output 3 2 2 4 3 2" xfId="14892"/>
    <cellStyle name="Output 3 2 2 4 3 2 2" xfId="30504"/>
    <cellStyle name="Output 3 2 2 4 3 2 3" xfId="44539"/>
    <cellStyle name="Output 3 2 2 4 3 3" xfId="23630"/>
    <cellStyle name="Output 3 2 2 4 3 4" xfId="37671"/>
    <cellStyle name="Output 3 2 2 4 4" xfId="12580"/>
    <cellStyle name="Output 3 2 2 4 4 2" xfId="28202"/>
    <cellStyle name="Output 3 2 2 4 4 3" xfId="42238"/>
    <cellStyle name="Output 3 2 2 4 5" xfId="21324"/>
    <cellStyle name="Output 3 2 2 4 6" xfId="35370"/>
    <cellStyle name="Output 3 2 2 5" xfId="6234"/>
    <cellStyle name="Output 3 2 2 5 2" xfId="10911"/>
    <cellStyle name="Output 3 2 2 5 2 2" xfId="17847"/>
    <cellStyle name="Output 3 2 2 5 2 2 2" xfId="33459"/>
    <cellStyle name="Output 3 2 2 5 2 2 3" xfId="47494"/>
    <cellStyle name="Output 3 2 2 5 2 3" xfId="26585"/>
    <cellStyle name="Output 3 2 2 5 2 4" xfId="40626"/>
    <cellStyle name="Output 3 2 2 5 3" xfId="8599"/>
    <cellStyle name="Output 3 2 2 5 3 2" xfId="15536"/>
    <cellStyle name="Output 3 2 2 5 3 2 2" xfId="31148"/>
    <cellStyle name="Output 3 2 2 5 3 2 3" xfId="45183"/>
    <cellStyle name="Output 3 2 2 5 3 3" xfId="24274"/>
    <cellStyle name="Output 3 2 2 5 3 4" xfId="38315"/>
    <cellStyle name="Output 3 2 2 5 4" xfId="13224"/>
    <cellStyle name="Output 3 2 2 5 4 2" xfId="28846"/>
    <cellStyle name="Output 3 2 2 5 4 3" xfId="42882"/>
    <cellStyle name="Output 3 2 2 5 5" xfId="21968"/>
    <cellStyle name="Output 3 2 2 5 6" xfId="36014"/>
    <cellStyle name="Output 3 2 2 6" xfId="5147"/>
    <cellStyle name="Output 3 2 2 6 2" xfId="9825"/>
    <cellStyle name="Output 3 2 2 6 2 2" xfId="16761"/>
    <cellStyle name="Output 3 2 2 6 2 2 2" xfId="32373"/>
    <cellStyle name="Output 3 2 2 6 2 2 3" xfId="46408"/>
    <cellStyle name="Output 3 2 2 6 2 3" xfId="25499"/>
    <cellStyle name="Output 3 2 2 6 2 4" xfId="39540"/>
    <cellStyle name="Output 3 2 2 6 3" xfId="7513"/>
    <cellStyle name="Output 3 2 2 6 3 2" xfId="14450"/>
    <cellStyle name="Output 3 2 2 6 3 2 2" xfId="30062"/>
    <cellStyle name="Output 3 2 2 6 3 2 3" xfId="44097"/>
    <cellStyle name="Output 3 2 2 6 3 3" xfId="23188"/>
    <cellStyle name="Output 3 2 2 6 3 4" xfId="37229"/>
    <cellStyle name="Output 3 2 2 6 4" xfId="12138"/>
    <cellStyle name="Output 3 2 2 6 4 2" xfId="27760"/>
    <cellStyle name="Output 3 2 2 6 4 3" xfId="41796"/>
    <cellStyle name="Output 3 2 2 6 5" xfId="20882"/>
    <cellStyle name="Output 3 2 2 6 6" xfId="34928"/>
    <cellStyle name="Output 3 2 2 7" xfId="9355"/>
    <cellStyle name="Output 3 2 2 7 2" xfId="16291"/>
    <cellStyle name="Output 3 2 2 7 2 2" xfId="31903"/>
    <cellStyle name="Output 3 2 2 7 2 3" xfId="45938"/>
    <cellStyle name="Output 3 2 2 7 3" xfId="25029"/>
    <cellStyle name="Output 3 2 2 7 4" xfId="39070"/>
    <cellStyle name="Output 3 2 3" xfId="4102"/>
    <cellStyle name="Output 3 2 3 2" xfId="5826"/>
    <cellStyle name="Output 3 2 3 2 2" xfId="10503"/>
    <cellStyle name="Output 3 2 3 2 2 2" xfId="17439"/>
    <cellStyle name="Output 3 2 3 2 2 2 2" xfId="33051"/>
    <cellStyle name="Output 3 2 3 2 2 2 3" xfId="47086"/>
    <cellStyle name="Output 3 2 3 2 2 3" xfId="26177"/>
    <cellStyle name="Output 3 2 3 2 2 4" xfId="40218"/>
    <cellStyle name="Output 3 2 3 2 3" xfId="8191"/>
    <cellStyle name="Output 3 2 3 2 3 2" xfId="15128"/>
    <cellStyle name="Output 3 2 3 2 3 2 2" xfId="30740"/>
    <cellStyle name="Output 3 2 3 2 3 2 3" xfId="44775"/>
    <cellStyle name="Output 3 2 3 2 3 3" xfId="23866"/>
    <cellStyle name="Output 3 2 3 2 3 4" xfId="37907"/>
    <cellStyle name="Output 3 2 3 2 4" xfId="12816"/>
    <cellStyle name="Output 3 2 3 2 4 2" xfId="28438"/>
    <cellStyle name="Output 3 2 3 2 4 3" xfId="42474"/>
    <cellStyle name="Output 3 2 3 2 5" xfId="21560"/>
    <cellStyle name="Output 3 2 3 2 6" xfId="35606"/>
    <cellStyle name="Output 3 2 3 3" xfId="5177"/>
    <cellStyle name="Output 3 2 3 3 2" xfId="9854"/>
    <cellStyle name="Output 3 2 3 3 2 2" xfId="16790"/>
    <cellStyle name="Output 3 2 3 3 2 2 2" xfId="32402"/>
    <cellStyle name="Output 3 2 3 3 2 2 3" xfId="46437"/>
    <cellStyle name="Output 3 2 3 3 2 3" xfId="25528"/>
    <cellStyle name="Output 3 2 3 3 2 4" xfId="39569"/>
    <cellStyle name="Output 3 2 3 3 3" xfId="7542"/>
    <cellStyle name="Output 3 2 3 3 3 2" xfId="14479"/>
    <cellStyle name="Output 3 2 3 3 3 2 2" xfId="30091"/>
    <cellStyle name="Output 3 2 3 3 3 2 3" xfId="44126"/>
    <cellStyle name="Output 3 2 3 3 3 3" xfId="23217"/>
    <cellStyle name="Output 3 2 3 3 3 4" xfId="37258"/>
    <cellStyle name="Output 3 2 3 3 4" xfId="12167"/>
    <cellStyle name="Output 3 2 3 3 4 2" xfId="27789"/>
    <cellStyle name="Output 3 2 3 3 4 3" xfId="41825"/>
    <cellStyle name="Output 3 2 3 3 5" xfId="20911"/>
    <cellStyle name="Output 3 2 3 3 6" xfId="34957"/>
    <cellStyle name="Output 3 2 3 4" xfId="8904"/>
    <cellStyle name="Output 3 2 3 4 2" xfId="15840"/>
    <cellStyle name="Output 3 2 3 4 2 2" xfId="31452"/>
    <cellStyle name="Output 3 2 3 4 2 3" xfId="45487"/>
    <cellStyle name="Output 3 2 3 4 3" xfId="24578"/>
    <cellStyle name="Output 3 2 3 4 4" xfId="38619"/>
    <cellStyle name="Output 3 2 3 5" xfId="6631"/>
    <cellStyle name="Output 3 2 3 5 2" xfId="13568"/>
    <cellStyle name="Output 3 2 3 5 2 2" xfId="29180"/>
    <cellStyle name="Output 3 2 3 5 2 3" xfId="43215"/>
    <cellStyle name="Output 3 2 3 5 3" xfId="22306"/>
    <cellStyle name="Output 3 2 3 5 4" xfId="36347"/>
    <cellStyle name="Output 3 2 3 6" xfId="11290"/>
    <cellStyle name="Output 3 2 3 6 2" xfId="26912"/>
    <cellStyle name="Output 3 2 3 6 3" xfId="40948"/>
    <cellStyle name="Output 3 2 4" xfId="4707"/>
    <cellStyle name="Output 3 2 4 2" xfId="6262"/>
    <cellStyle name="Output 3 2 4 2 2" xfId="10939"/>
    <cellStyle name="Output 3 2 4 2 2 2" xfId="17875"/>
    <cellStyle name="Output 3 2 4 2 2 2 2" xfId="33487"/>
    <cellStyle name="Output 3 2 4 2 2 2 3" xfId="47522"/>
    <cellStyle name="Output 3 2 4 2 2 3" xfId="26613"/>
    <cellStyle name="Output 3 2 4 2 2 4" xfId="40654"/>
    <cellStyle name="Output 3 2 4 2 3" xfId="8627"/>
    <cellStyle name="Output 3 2 4 2 3 2" xfId="15564"/>
    <cellStyle name="Output 3 2 4 2 3 2 2" xfId="31176"/>
    <cellStyle name="Output 3 2 4 2 3 2 3" xfId="45211"/>
    <cellStyle name="Output 3 2 4 2 3 3" xfId="24302"/>
    <cellStyle name="Output 3 2 4 2 3 4" xfId="38343"/>
    <cellStyle name="Output 3 2 4 2 4" xfId="13252"/>
    <cellStyle name="Output 3 2 4 2 4 2" xfId="28874"/>
    <cellStyle name="Output 3 2 4 2 4 3" xfId="42910"/>
    <cellStyle name="Output 3 2 4 2 5" xfId="21996"/>
    <cellStyle name="Output 3 2 4 2 6" xfId="36042"/>
    <cellStyle name="Output 3 2 4 3" xfId="5618"/>
    <cellStyle name="Output 3 2 4 3 2" xfId="10295"/>
    <cellStyle name="Output 3 2 4 3 2 2" xfId="17231"/>
    <cellStyle name="Output 3 2 4 3 2 2 2" xfId="32843"/>
    <cellStyle name="Output 3 2 4 3 2 2 3" xfId="46878"/>
    <cellStyle name="Output 3 2 4 3 2 3" xfId="25969"/>
    <cellStyle name="Output 3 2 4 3 2 4" xfId="40010"/>
    <cellStyle name="Output 3 2 4 3 3" xfId="7983"/>
    <cellStyle name="Output 3 2 4 3 3 2" xfId="14920"/>
    <cellStyle name="Output 3 2 4 3 3 2 2" xfId="30532"/>
    <cellStyle name="Output 3 2 4 3 3 2 3" xfId="44567"/>
    <cellStyle name="Output 3 2 4 3 3 3" xfId="23658"/>
    <cellStyle name="Output 3 2 4 3 3 4" xfId="37699"/>
    <cellStyle name="Output 3 2 4 3 4" xfId="12608"/>
    <cellStyle name="Output 3 2 4 3 4 2" xfId="28230"/>
    <cellStyle name="Output 3 2 4 3 4 3" xfId="42266"/>
    <cellStyle name="Output 3 2 4 3 5" xfId="21352"/>
    <cellStyle name="Output 3 2 4 3 6" xfId="35398"/>
    <cellStyle name="Output 3 2 4 4" xfId="9398"/>
    <cellStyle name="Output 3 2 4 4 2" xfId="16334"/>
    <cellStyle name="Output 3 2 4 4 2 2" xfId="31946"/>
    <cellStyle name="Output 3 2 4 4 2 3" xfId="45981"/>
    <cellStyle name="Output 3 2 4 4 3" xfId="25072"/>
    <cellStyle name="Output 3 2 4 4 4" xfId="39113"/>
    <cellStyle name="Output 3 2 4 5" xfId="7081"/>
    <cellStyle name="Output 3 2 4 5 2" xfId="14018"/>
    <cellStyle name="Output 3 2 4 5 2 2" xfId="29630"/>
    <cellStyle name="Output 3 2 4 5 2 3" xfId="43665"/>
    <cellStyle name="Output 3 2 4 5 3" xfId="22756"/>
    <cellStyle name="Output 3 2 4 5 4" xfId="36797"/>
    <cellStyle name="Output 3 2 4 6" xfId="11707"/>
    <cellStyle name="Output 3 2 4 6 2" xfId="27329"/>
    <cellStyle name="Output 3 2 4 6 3" xfId="41365"/>
    <cellStyle name="Output 3 2 4 7" xfId="34505"/>
    <cellStyle name="Output 3 2 5" xfId="5252"/>
    <cellStyle name="Output 3 2 5 2" xfId="9929"/>
    <cellStyle name="Output 3 2 5 2 2" xfId="16865"/>
    <cellStyle name="Output 3 2 5 2 2 2" xfId="32477"/>
    <cellStyle name="Output 3 2 5 2 2 3" xfId="46512"/>
    <cellStyle name="Output 3 2 5 2 3" xfId="25603"/>
    <cellStyle name="Output 3 2 5 2 4" xfId="39644"/>
    <cellStyle name="Output 3 2 5 3" xfId="7617"/>
    <cellStyle name="Output 3 2 5 3 2" xfId="14554"/>
    <cellStyle name="Output 3 2 5 3 2 2" xfId="30166"/>
    <cellStyle name="Output 3 2 5 3 2 3" xfId="44201"/>
    <cellStyle name="Output 3 2 5 3 3" xfId="23292"/>
    <cellStyle name="Output 3 2 5 3 4" xfId="37333"/>
    <cellStyle name="Output 3 2 5 4" xfId="12242"/>
    <cellStyle name="Output 3 2 5 4 2" xfId="27864"/>
    <cellStyle name="Output 3 2 5 4 3" xfId="41900"/>
    <cellStyle name="Output 3 2 5 5" xfId="20986"/>
    <cellStyle name="Output 3 2 5 6" xfId="35032"/>
    <cellStyle name="Output 3 2 6" xfId="5901"/>
    <cellStyle name="Output 3 2 6 2" xfId="10578"/>
    <cellStyle name="Output 3 2 6 2 2" xfId="17514"/>
    <cellStyle name="Output 3 2 6 2 2 2" xfId="33126"/>
    <cellStyle name="Output 3 2 6 2 2 3" xfId="47161"/>
    <cellStyle name="Output 3 2 6 2 3" xfId="26252"/>
    <cellStyle name="Output 3 2 6 2 4" xfId="40293"/>
    <cellStyle name="Output 3 2 6 3" xfId="8266"/>
    <cellStyle name="Output 3 2 6 3 2" xfId="15203"/>
    <cellStyle name="Output 3 2 6 3 2 2" xfId="30815"/>
    <cellStyle name="Output 3 2 6 3 2 3" xfId="44850"/>
    <cellStyle name="Output 3 2 6 3 3" xfId="23941"/>
    <cellStyle name="Output 3 2 6 3 4" xfId="37982"/>
    <cellStyle name="Output 3 2 6 4" xfId="12891"/>
    <cellStyle name="Output 3 2 6 4 2" xfId="28513"/>
    <cellStyle name="Output 3 2 6 4 3" xfId="42549"/>
    <cellStyle name="Output 3 2 6 5" xfId="21635"/>
    <cellStyle name="Output 3 2 6 6" xfId="35681"/>
    <cellStyle name="Output 3 2 7" xfId="4122"/>
    <cellStyle name="Output 3 2 7 2" xfId="8920"/>
    <cellStyle name="Output 3 2 7 2 2" xfId="15856"/>
    <cellStyle name="Output 3 2 7 2 2 2" xfId="31468"/>
    <cellStyle name="Output 3 2 7 2 2 3" xfId="45503"/>
    <cellStyle name="Output 3 2 7 2 3" xfId="24594"/>
    <cellStyle name="Output 3 2 7 2 4" xfId="38635"/>
    <cellStyle name="Output 3 2 7 3" xfId="6647"/>
    <cellStyle name="Output 3 2 7 3 2" xfId="13584"/>
    <cellStyle name="Output 3 2 7 3 2 2" xfId="29196"/>
    <cellStyle name="Output 3 2 7 3 2 3" xfId="43231"/>
    <cellStyle name="Output 3 2 7 3 3" xfId="22322"/>
    <cellStyle name="Output 3 2 7 3 4" xfId="36363"/>
    <cellStyle name="Output 3 2 7 4" xfId="11304"/>
    <cellStyle name="Output 3 2 7 4 2" xfId="26926"/>
    <cellStyle name="Output 3 2 7 4 3" xfId="40962"/>
    <cellStyle name="Output 3 2 7 5" xfId="20155"/>
    <cellStyle name="Output 3 2 7 6" xfId="34076"/>
    <cellStyle name="Output 3 2 8" xfId="8984"/>
    <cellStyle name="Output 3 2 8 2" xfId="15920"/>
    <cellStyle name="Output 3 2 8 2 2" xfId="31532"/>
    <cellStyle name="Output 3 2 8 2 3" xfId="45567"/>
    <cellStyle name="Output 3 2 8 3" xfId="24658"/>
    <cellStyle name="Output 3 2 8 4" xfId="38699"/>
    <cellStyle name="Output 3 2 9" xfId="4206"/>
    <cellStyle name="Output 3 2 9 2" xfId="20203"/>
    <cellStyle name="Output 3 2 9 3" xfId="34134"/>
    <cellStyle name="Output 3 3" xfId="5024"/>
    <cellStyle name="Output 3 3 2" xfId="9705"/>
    <cellStyle name="Output 3 3 2 2" xfId="16641"/>
    <cellStyle name="Output 3 3 2 2 2" xfId="32253"/>
    <cellStyle name="Output 3 3 2 2 3" xfId="46288"/>
    <cellStyle name="Output 3 3 2 3" xfId="25379"/>
    <cellStyle name="Output 3 3 2 4" xfId="39420"/>
    <cellStyle name="Output 3 3 3" xfId="7393"/>
    <cellStyle name="Output 3 3 3 2" xfId="14330"/>
    <cellStyle name="Output 3 3 3 2 2" xfId="29942"/>
    <cellStyle name="Output 3 3 3 2 3" xfId="43977"/>
    <cellStyle name="Output 3 3 3 3" xfId="23068"/>
    <cellStyle name="Output 3 3 3 4" xfId="37109"/>
    <cellStyle name="Output 3 3 4" xfId="12018"/>
    <cellStyle name="Output 3 3 4 2" xfId="27640"/>
    <cellStyle name="Output 3 3 4 3" xfId="41676"/>
    <cellStyle name="Output 3 3 5" xfId="20762"/>
    <cellStyle name="Output 3 3 6" xfId="34808"/>
    <cellStyle name="Output 3 4" xfId="5029"/>
    <cellStyle name="Output 3 4 2" xfId="9709"/>
    <cellStyle name="Output 3 4 2 2" xfId="16645"/>
    <cellStyle name="Output 3 4 2 2 2" xfId="32257"/>
    <cellStyle name="Output 3 4 2 2 3" xfId="46292"/>
    <cellStyle name="Output 3 4 2 3" xfId="25383"/>
    <cellStyle name="Output 3 4 2 4" xfId="39424"/>
    <cellStyle name="Output 3 4 3" xfId="7397"/>
    <cellStyle name="Output 3 4 3 2" xfId="14334"/>
    <cellStyle name="Output 3 4 3 2 2" xfId="29946"/>
    <cellStyle name="Output 3 4 3 2 3" xfId="43981"/>
    <cellStyle name="Output 3 4 3 3" xfId="23072"/>
    <cellStyle name="Output 3 4 3 4" xfId="37113"/>
    <cellStyle name="Output 3 4 4" xfId="12022"/>
    <cellStyle name="Output 3 4 4 2" xfId="27644"/>
    <cellStyle name="Output 3 4 4 3" xfId="41680"/>
    <cellStyle name="Output 3 4 5" xfId="20766"/>
    <cellStyle name="Output 3 4 6" xfId="34812"/>
    <cellStyle name="Output 3 5" xfId="18678"/>
    <cellStyle name="Output 3 6" xfId="19654"/>
    <cellStyle name="Output 3 7" xfId="47816"/>
    <cellStyle name="Output 3 8" xfId="49156"/>
    <cellStyle name="Output 3 9" xfId="49303"/>
    <cellStyle name="Output 4" xfId="2649"/>
    <cellStyle name="Output 4 10" xfId="3614"/>
    <cellStyle name="Output 4 2" xfId="2650"/>
    <cellStyle name="Output 4 2 10" xfId="19492"/>
    <cellStyle name="Output 4 2 11" xfId="18595"/>
    <cellStyle name="Output 4 2 12" xfId="48111"/>
    <cellStyle name="Output 4 2 13" xfId="3711"/>
    <cellStyle name="Output 4 2 2" xfId="4664"/>
    <cellStyle name="Output 4 2 2 2" xfId="4256"/>
    <cellStyle name="Output 4 2 2 2 2" xfId="5931"/>
    <cellStyle name="Output 4 2 2 2 2 2" xfId="10608"/>
    <cellStyle name="Output 4 2 2 2 2 2 2" xfId="17544"/>
    <cellStyle name="Output 4 2 2 2 2 2 2 2" xfId="33156"/>
    <cellStyle name="Output 4 2 2 2 2 2 2 3" xfId="47191"/>
    <cellStyle name="Output 4 2 2 2 2 2 3" xfId="26282"/>
    <cellStyle name="Output 4 2 2 2 2 2 4" xfId="40323"/>
    <cellStyle name="Output 4 2 2 2 2 3" xfId="8296"/>
    <cellStyle name="Output 4 2 2 2 2 3 2" xfId="15233"/>
    <cellStyle name="Output 4 2 2 2 2 3 2 2" xfId="30845"/>
    <cellStyle name="Output 4 2 2 2 2 3 2 3" xfId="44880"/>
    <cellStyle name="Output 4 2 2 2 2 3 3" xfId="23971"/>
    <cellStyle name="Output 4 2 2 2 2 3 4" xfId="38012"/>
    <cellStyle name="Output 4 2 2 2 2 4" xfId="12921"/>
    <cellStyle name="Output 4 2 2 2 2 4 2" xfId="28543"/>
    <cellStyle name="Output 4 2 2 2 2 4 3" xfId="42579"/>
    <cellStyle name="Output 4 2 2 2 2 5" xfId="21665"/>
    <cellStyle name="Output 4 2 2 2 2 6" xfId="35711"/>
    <cellStyle name="Output 4 2 2 2 3" xfId="5283"/>
    <cellStyle name="Output 4 2 2 2 3 2" xfId="9960"/>
    <cellStyle name="Output 4 2 2 2 3 2 2" xfId="16896"/>
    <cellStyle name="Output 4 2 2 2 3 2 2 2" xfId="32508"/>
    <cellStyle name="Output 4 2 2 2 3 2 2 3" xfId="46543"/>
    <cellStyle name="Output 4 2 2 2 3 2 3" xfId="25634"/>
    <cellStyle name="Output 4 2 2 2 3 2 4" xfId="39675"/>
    <cellStyle name="Output 4 2 2 2 3 3" xfId="7648"/>
    <cellStyle name="Output 4 2 2 2 3 3 2" xfId="14585"/>
    <cellStyle name="Output 4 2 2 2 3 3 2 2" xfId="30197"/>
    <cellStyle name="Output 4 2 2 2 3 3 2 3" xfId="44232"/>
    <cellStyle name="Output 4 2 2 2 3 3 3" xfId="23323"/>
    <cellStyle name="Output 4 2 2 2 3 3 4" xfId="37364"/>
    <cellStyle name="Output 4 2 2 2 3 4" xfId="12273"/>
    <cellStyle name="Output 4 2 2 2 3 4 2" xfId="27895"/>
    <cellStyle name="Output 4 2 2 2 3 4 3" xfId="41931"/>
    <cellStyle name="Output 4 2 2 2 3 5" xfId="21017"/>
    <cellStyle name="Output 4 2 2 2 3 6" xfId="35063"/>
    <cellStyle name="Output 4 2 2 2 4" xfId="9014"/>
    <cellStyle name="Output 4 2 2 2 4 2" xfId="15950"/>
    <cellStyle name="Output 4 2 2 2 4 2 2" xfId="31562"/>
    <cellStyle name="Output 4 2 2 2 4 2 3" xfId="45597"/>
    <cellStyle name="Output 4 2 2 2 4 3" xfId="24688"/>
    <cellStyle name="Output 4 2 2 2 4 4" xfId="38729"/>
    <cellStyle name="Output 4 2 2 2 5" xfId="6713"/>
    <cellStyle name="Output 4 2 2 2 5 2" xfId="13650"/>
    <cellStyle name="Output 4 2 2 2 5 2 2" xfId="29262"/>
    <cellStyle name="Output 4 2 2 2 5 2 3" xfId="43297"/>
    <cellStyle name="Output 4 2 2 2 5 3" xfId="22388"/>
    <cellStyle name="Output 4 2 2 2 5 4" xfId="36429"/>
    <cellStyle name="Output 4 2 2 2 6" xfId="11369"/>
    <cellStyle name="Output 4 2 2 2 6 2" xfId="26991"/>
    <cellStyle name="Output 4 2 2 2 6 3" xfId="41027"/>
    <cellStyle name="Output 4 2 2 3" xfId="4838"/>
    <cellStyle name="Output 4 2 2 3 2" xfId="6385"/>
    <cellStyle name="Output 4 2 2 3 2 2" xfId="11062"/>
    <cellStyle name="Output 4 2 2 3 2 2 2" xfId="17998"/>
    <cellStyle name="Output 4 2 2 3 2 2 2 2" xfId="33610"/>
    <cellStyle name="Output 4 2 2 3 2 2 2 3" xfId="47645"/>
    <cellStyle name="Output 4 2 2 3 2 2 3" xfId="26736"/>
    <cellStyle name="Output 4 2 2 3 2 2 4" xfId="40777"/>
    <cellStyle name="Output 4 2 2 3 2 3" xfId="8750"/>
    <cellStyle name="Output 4 2 2 3 2 3 2" xfId="15687"/>
    <cellStyle name="Output 4 2 2 3 2 3 2 2" xfId="31299"/>
    <cellStyle name="Output 4 2 2 3 2 3 2 3" xfId="45334"/>
    <cellStyle name="Output 4 2 2 3 2 3 3" xfId="24425"/>
    <cellStyle name="Output 4 2 2 3 2 3 4" xfId="38466"/>
    <cellStyle name="Output 4 2 2 3 2 4" xfId="13375"/>
    <cellStyle name="Output 4 2 2 3 2 4 2" xfId="28997"/>
    <cellStyle name="Output 4 2 2 3 2 4 3" xfId="43033"/>
    <cellStyle name="Output 4 2 2 3 2 5" xfId="22119"/>
    <cellStyle name="Output 4 2 2 3 2 6" xfId="36165"/>
    <cellStyle name="Output 4 2 2 3 3" xfId="5741"/>
    <cellStyle name="Output 4 2 2 3 3 2" xfId="10418"/>
    <cellStyle name="Output 4 2 2 3 3 2 2" xfId="17354"/>
    <cellStyle name="Output 4 2 2 3 3 2 2 2" xfId="32966"/>
    <cellStyle name="Output 4 2 2 3 3 2 2 3" xfId="47001"/>
    <cellStyle name="Output 4 2 2 3 3 2 3" xfId="26092"/>
    <cellStyle name="Output 4 2 2 3 3 2 4" xfId="40133"/>
    <cellStyle name="Output 4 2 2 3 3 3" xfId="8106"/>
    <cellStyle name="Output 4 2 2 3 3 3 2" xfId="15043"/>
    <cellStyle name="Output 4 2 2 3 3 3 2 2" xfId="30655"/>
    <cellStyle name="Output 4 2 2 3 3 3 2 3" xfId="44690"/>
    <cellStyle name="Output 4 2 2 3 3 3 3" xfId="23781"/>
    <cellStyle name="Output 4 2 2 3 3 3 4" xfId="37822"/>
    <cellStyle name="Output 4 2 2 3 3 4" xfId="12731"/>
    <cellStyle name="Output 4 2 2 3 3 4 2" xfId="28353"/>
    <cellStyle name="Output 4 2 2 3 3 4 3" xfId="42389"/>
    <cellStyle name="Output 4 2 2 3 3 5" xfId="21475"/>
    <cellStyle name="Output 4 2 2 3 3 6" xfId="35521"/>
    <cellStyle name="Output 4 2 2 3 4" xfId="9527"/>
    <cellStyle name="Output 4 2 2 3 4 2" xfId="16463"/>
    <cellStyle name="Output 4 2 2 3 4 2 2" xfId="32075"/>
    <cellStyle name="Output 4 2 2 3 4 2 3" xfId="46110"/>
    <cellStyle name="Output 4 2 2 3 4 3" xfId="25201"/>
    <cellStyle name="Output 4 2 2 3 4 4" xfId="39242"/>
    <cellStyle name="Output 4 2 2 3 5" xfId="7210"/>
    <cellStyle name="Output 4 2 2 3 5 2" xfId="14147"/>
    <cellStyle name="Output 4 2 2 3 5 2 2" xfId="29759"/>
    <cellStyle name="Output 4 2 2 3 5 2 3" xfId="43794"/>
    <cellStyle name="Output 4 2 2 3 5 3" xfId="22885"/>
    <cellStyle name="Output 4 2 2 3 5 4" xfId="36926"/>
    <cellStyle name="Output 4 2 2 3 6" xfId="11835"/>
    <cellStyle name="Output 4 2 2 3 6 2" xfId="27457"/>
    <cellStyle name="Output 4 2 2 3 6 3" xfId="41493"/>
    <cellStyle name="Output 4 2 2 3 7" xfId="34625"/>
    <cellStyle name="Output 4 2 2 4" xfId="5591"/>
    <cellStyle name="Output 4 2 2 4 2" xfId="10268"/>
    <cellStyle name="Output 4 2 2 4 2 2" xfId="17204"/>
    <cellStyle name="Output 4 2 2 4 2 2 2" xfId="32816"/>
    <cellStyle name="Output 4 2 2 4 2 2 3" xfId="46851"/>
    <cellStyle name="Output 4 2 2 4 2 3" xfId="25942"/>
    <cellStyle name="Output 4 2 2 4 2 4" xfId="39983"/>
    <cellStyle name="Output 4 2 2 4 3" xfId="7956"/>
    <cellStyle name="Output 4 2 2 4 3 2" xfId="14893"/>
    <cellStyle name="Output 4 2 2 4 3 2 2" xfId="30505"/>
    <cellStyle name="Output 4 2 2 4 3 2 3" xfId="44540"/>
    <cellStyle name="Output 4 2 2 4 3 3" xfId="23631"/>
    <cellStyle name="Output 4 2 2 4 3 4" xfId="37672"/>
    <cellStyle name="Output 4 2 2 4 4" xfId="12581"/>
    <cellStyle name="Output 4 2 2 4 4 2" xfId="28203"/>
    <cellStyle name="Output 4 2 2 4 4 3" xfId="42239"/>
    <cellStyle name="Output 4 2 2 4 5" xfId="21325"/>
    <cellStyle name="Output 4 2 2 4 6" xfId="35371"/>
    <cellStyle name="Output 4 2 2 5" xfId="6235"/>
    <cellStyle name="Output 4 2 2 5 2" xfId="10912"/>
    <cellStyle name="Output 4 2 2 5 2 2" xfId="17848"/>
    <cellStyle name="Output 4 2 2 5 2 2 2" xfId="33460"/>
    <cellStyle name="Output 4 2 2 5 2 2 3" xfId="47495"/>
    <cellStyle name="Output 4 2 2 5 2 3" xfId="26586"/>
    <cellStyle name="Output 4 2 2 5 2 4" xfId="40627"/>
    <cellStyle name="Output 4 2 2 5 3" xfId="8600"/>
    <cellStyle name="Output 4 2 2 5 3 2" xfId="15537"/>
    <cellStyle name="Output 4 2 2 5 3 2 2" xfId="31149"/>
    <cellStyle name="Output 4 2 2 5 3 2 3" xfId="45184"/>
    <cellStyle name="Output 4 2 2 5 3 3" xfId="24275"/>
    <cellStyle name="Output 4 2 2 5 3 4" xfId="38316"/>
    <cellStyle name="Output 4 2 2 5 4" xfId="13225"/>
    <cellStyle name="Output 4 2 2 5 4 2" xfId="28847"/>
    <cellStyle name="Output 4 2 2 5 4 3" xfId="42883"/>
    <cellStyle name="Output 4 2 2 5 5" xfId="21969"/>
    <cellStyle name="Output 4 2 2 5 6" xfId="36015"/>
    <cellStyle name="Output 4 2 2 6" xfId="5148"/>
    <cellStyle name="Output 4 2 2 6 2" xfId="9826"/>
    <cellStyle name="Output 4 2 2 6 2 2" xfId="16762"/>
    <cellStyle name="Output 4 2 2 6 2 2 2" xfId="32374"/>
    <cellStyle name="Output 4 2 2 6 2 2 3" xfId="46409"/>
    <cellStyle name="Output 4 2 2 6 2 3" xfId="25500"/>
    <cellStyle name="Output 4 2 2 6 2 4" xfId="39541"/>
    <cellStyle name="Output 4 2 2 6 3" xfId="7514"/>
    <cellStyle name="Output 4 2 2 6 3 2" xfId="14451"/>
    <cellStyle name="Output 4 2 2 6 3 2 2" xfId="30063"/>
    <cellStyle name="Output 4 2 2 6 3 2 3" xfId="44098"/>
    <cellStyle name="Output 4 2 2 6 3 3" xfId="23189"/>
    <cellStyle name="Output 4 2 2 6 3 4" xfId="37230"/>
    <cellStyle name="Output 4 2 2 6 4" xfId="12139"/>
    <cellStyle name="Output 4 2 2 6 4 2" xfId="27761"/>
    <cellStyle name="Output 4 2 2 6 4 3" xfId="41797"/>
    <cellStyle name="Output 4 2 2 6 5" xfId="20883"/>
    <cellStyle name="Output 4 2 2 6 6" xfId="34929"/>
    <cellStyle name="Output 4 2 2 7" xfId="9356"/>
    <cellStyle name="Output 4 2 2 7 2" xfId="16292"/>
    <cellStyle name="Output 4 2 2 7 2 2" xfId="31904"/>
    <cellStyle name="Output 4 2 2 7 2 3" xfId="45939"/>
    <cellStyle name="Output 4 2 2 7 3" xfId="25030"/>
    <cellStyle name="Output 4 2 2 7 4" xfId="39071"/>
    <cellStyle name="Output 4 2 3" xfId="4426"/>
    <cellStyle name="Output 4 2 3 2" xfId="6045"/>
    <cellStyle name="Output 4 2 3 2 2" xfId="10722"/>
    <cellStyle name="Output 4 2 3 2 2 2" xfId="17658"/>
    <cellStyle name="Output 4 2 3 2 2 2 2" xfId="33270"/>
    <cellStyle name="Output 4 2 3 2 2 2 3" xfId="47305"/>
    <cellStyle name="Output 4 2 3 2 2 3" xfId="26396"/>
    <cellStyle name="Output 4 2 3 2 2 4" xfId="40437"/>
    <cellStyle name="Output 4 2 3 2 3" xfId="8410"/>
    <cellStyle name="Output 4 2 3 2 3 2" xfId="15347"/>
    <cellStyle name="Output 4 2 3 2 3 2 2" xfId="30959"/>
    <cellStyle name="Output 4 2 3 2 3 2 3" xfId="44994"/>
    <cellStyle name="Output 4 2 3 2 3 3" xfId="24085"/>
    <cellStyle name="Output 4 2 3 2 3 4" xfId="38126"/>
    <cellStyle name="Output 4 2 3 2 4" xfId="13035"/>
    <cellStyle name="Output 4 2 3 2 4 2" xfId="28657"/>
    <cellStyle name="Output 4 2 3 2 4 3" xfId="42693"/>
    <cellStyle name="Output 4 2 3 2 5" xfId="21779"/>
    <cellStyle name="Output 4 2 3 2 6" xfId="35825"/>
    <cellStyle name="Output 4 2 3 3" xfId="5398"/>
    <cellStyle name="Output 4 2 3 3 2" xfId="10075"/>
    <cellStyle name="Output 4 2 3 3 2 2" xfId="17011"/>
    <cellStyle name="Output 4 2 3 3 2 2 2" xfId="32623"/>
    <cellStyle name="Output 4 2 3 3 2 2 3" xfId="46658"/>
    <cellStyle name="Output 4 2 3 3 2 3" xfId="25749"/>
    <cellStyle name="Output 4 2 3 3 2 4" xfId="39790"/>
    <cellStyle name="Output 4 2 3 3 3" xfId="7763"/>
    <cellStyle name="Output 4 2 3 3 3 2" xfId="14700"/>
    <cellStyle name="Output 4 2 3 3 3 2 2" xfId="30312"/>
    <cellStyle name="Output 4 2 3 3 3 2 3" xfId="44347"/>
    <cellStyle name="Output 4 2 3 3 3 3" xfId="23438"/>
    <cellStyle name="Output 4 2 3 3 3 4" xfId="37479"/>
    <cellStyle name="Output 4 2 3 3 4" xfId="12388"/>
    <cellStyle name="Output 4 2 3 3 4 2" xfId="28010"/>
    <cellStyle name="Output 4 2 3 3 4 3" xfId="42046"/>
    <cellStyle name="Output 4 2 3 3 5" xfId="21132"/>
    <cellStyle name="Output 4 2 3 3 6" xfId="35178"/>
    <cellStyle name="Output 4 2 3 4" xfId="9158"/>
    <cellStyle name="Output 4 2 3 4 2" xfId="16094"/>
    <cellStyle name="Output 4 2 3 4 2 2" xfId="31706"/>
    <cellStyle name="Output 4 2 3 4 2 3" xfId="45741"/>
    <cellStyle name="Output 4 2 3 4 3" xfId="24832"/>
    <cellStyle name="Output 4 2 3 4 4" xfId="38873"/>
    <cellStyle name="Output 4 2 3 5" xfId="6879"/>
    <cellStyle name="Output 4 2 3 5 2" xfId="13816"/>
    <cellStyle name="Output 4 2 3 5 2 2" xfId="29428"/>
    <cellStyle name="Output 4 2 3 5 2 3" xfId="43463"/>
    <cellStyle name="Output 4 2 3 5 3" xfId="22554"/>
    <cellStyle name="Output 4 2 3 5 4" xfId="36595"/>
    <cellStyle name="Output 4 2 3 6" xfId="11517"/>
    <cellStyle name="Output 4 2 3 6 2" xfId="27139"/>
    <cellStyle name="Output 4 2 3 6 3" xfId="41175"/>
    <cellStyle name="Output 4 2 4" xfId="4722"/>
    <cellStyle name="Output 4 2 4 2" xfId="6270"/>
    <cellStyle name="Output 4 2 4 2 2" xfId="10947"/>
    <cellStyle name="Output 4 2 4 2 2 2" xfId="17883"/>
    <cellStyle name="Output 4 2 4 2 2 2 2" xfId="33495"/>
    <cellStyle name="Output 4 2 4 2 2 2 3" xfId="47530"/>
    <cellStyle name="Output 4 2 4 2 2 3" xfId="26621"/>
    <cellStyle name="Output 4 2 4 2 2 4" xfId="40662"/>
    <cellStyle name="Output 4 2 4 2 3" xfId="8635"/>
    <cellStyle name="Output 4 2 4 2 3 2" xfId="15572"/>
    <cellStyle name="Output 4 2 4 2 3 2 2" xfId="31184"/>
    <cellStyle name="Output 4 2 4 2 3 2 3" xfId="45219"/>
    <cellStyle name="Output 4 2 4 2 3 3" xfId="24310"/>
    <cellStyle name="Output 4 2 4 2 3 4" xfId="38351"/>
    <cellStyle name="Output 4 2 4 2 4" xfId="13260"/>
    <cellStyle name="Output 4 2 4 2 4 2" xfId="28882"/>
    <cellStyle name="Output 4 2 4 2 4 3" xfId="42918"/>
    <cellStyle name="Output 4 2 4 2 5" xfId="22004"/>
    <cellStyle name="Output 4 2 4 2 6" xfId="36050"/>
    <cellStyle name="Output 4 2 4 3" xfId="5626"/>
    <cellStyle name="Output 4 2 4 3 2" xfId="10303"/>
    <cellStyle name="Output 4 2 4 3 2 2" xfId="17239"/>
    <cellStyle name="Output 4 2 4 3 2 2 2" xfId="32851"/>
    <cellStyle name="Output 4 2 4 3 2 2 3" xfId="46886"/>
    <cellStyle name="Output 4 2 4 3 2 3" xfId="25977"/>
    <cellStyle name="Output 4 2 4 3 2 4" xfId="40018"/>
    <cellStyle name="Output 4 2 4 3 3" xfId="7991"/>
    <cellStyle name="Output 4 2 4 3 3 2" xfId="14928"/>
    <cellStyle name="Output 4 2 4 3 3 2 2" xfId="30540"/>
    <cellStyle name="Output 4 2 4 3 3 2 3" xfId="44575"/>
    <cellStyle name="Output 4 2 4 3 3 3" xfId="23666"/>
    <cellStyle name="Output 4 2 4 3 3 4" xfId="37707"/>
    <cellStyle name="Output 4 2 4 3 4" xfId="12616"/>
    <cellStyle name="Output 4 2 4 3 4 2" xfId="28238"/>
    <cellStyle name="Output 4 2 4 3 4 3" xfId="42274"/>
    <cellStyle name="Output 4 2 4 3 5" xfId="21360"/>
    <cellStyle name="Output 4 2 4 3 6" xfId="35406"/>
    <cellStyle name="Output 4 2 4 4" xfId="9411"/>
    <cellStyle name="Output 4 2 4 4 2" xfId="16347"/>
    <cellStyle name="Output 4 2 4 4 2 2" xfId="31959"/>
    <cellStyle name="Output 4 2 4 4 2 3" xfId="45994"/>
    <cellStyle name="Output 4 2 4 4 3" xfId="25085"/>
    <cellStyle name="Output 4 2 4 4 4" xfId="39126"/>
    <cellStyle name="Output 4 2 4 5" xfId="7094"/>
    <cellStyle name="Output 4 2 4 5 2" xfId="14031"/>
    <cellStyle name="Output 4 2 4 5 2 2" xfId="29643"/>
    <cellStyle name="Output 4 2 4 5 2 3" xfId="43678"/>
    <cellStyle name="Output 4 2 4 5 3" xfId="22769"/>
    <cellStyle name="Output 4 2 4 5 4" xfId="36810"/>
    <cellStyle name="Output 4 2 4 6" xfId="11719"/>
    <cellStyle name="Output 4 2 4 6 2" xfId="27341"/>
    <cellStyle name="Output 4 2 4 6 3" xfId="41377"/>
    <cellStyle name="Output 4 2 4 7" xfId="34518"/>
    <cellStyle name="Output 4 2 5" xfId="5253"/>
    <cellStyle name="Output 4 2 5 2" xfId="9930"/>
    <cellStyle name="Output 4 2 5 2 2" xfId="16866"/>
    <cellStyle name="Output 4 2 5 2 2 2" xfId="32478"/>
    <cellStyle name="Output 4 2 5 2 2 3" xfId="46513"/>
    <cellStyle name="Output 4 2 5 2 3" xfId="25604"/>
    <cellStyle name="Output 4 2 5 2 4" xfId="39645"/>
    <cellStyle name="Output 4 2 5 3" xfId="7618"/>
    <cellStyle name="Output 4 2 5 3 2" xfId="14555"/>
    <cellStyle name="Output 4 2 5 3 2 2" xfId="30167"/>
    <cellStyle name="Output 4 2 5 3 2 3" xfId="44202"/>
    <cellStyle name="Output 4 2 5 3 3" xfId="23293"/>
    <cellStyle name="Output 4 2 5 3 4" xfId="37334"/>
    <cellStyle name="Output 4 2 5 4" xfId="12243"/>
    <cellStyle name="Output 4 2 5 4 2" xfId="27865"/>
    <cellStyle name="Output 4 2 5 4 3" xfId="41901"/>
    <cellStyle name="Output 4 2 5 5" xfId="20987"/>
    <cellStyle name="Output 4 2 5 6" xfId="35033"/>
    <cellStyle name="Output 4 2 6" xfId="5902"/>
    <cellStyle name="Output 4 2 6 2" xfId="10579"/>
    <cellStyle name="Output 4 2 6 2 2" xfId="17515"/>
    <cellStyle name="Output 4 2 6 2 2 2" xfId="33127"/>
    <cellStyle name="Output 4 2 6 2 2 3" xfId="47162"/>
    <cellStyle name="Output 4 2 6 2 3" xfId="26253"/>
    <cellStyle name="Output 4 2 6 2 4" xfId="40294"/>
    <cellStyle name="Output 4 2 6 3" xfId="8267"/>
    <cellStyle name="Output 4 2 6 3 2" xfId="15204"/>
    <cellStyle name="Output 4 2 6 3 2 2" xfId="30816"/>
    <cellStyle name="Output 4 2 6 3 2 3" xfId="44851"/>
    <cellStyle name="Output 4 2 6 3 3" xfId="23942"/>
    <cellStyle name="Output 4 2 6 3 4" xfId="37983"/>
    <cellStyle name="Output 4 2 6 4" xfId="12892"/>
    <cellStyle name="Output 4 2 6 4 2" xfId="28514"/>
    <cellStyle name="Output 4 2 6 4 3" xfId="42550"/>
    <cellStyle name="Output 4 2 6 5" xfId="21636"/>
    <cellStyle name="Output 4 2 6 6" xfId="35682"/>
    <cellStyle name="Output 4 2 7" xfId="4676"/>
    <cellStyle name="Output 4 2 7 2" xfId="9368"/>
    <cellStyle name="Output 4 2 7 2 2" xfId="16304"/>
    <cellStyle name="Output 4 2 7 2 2 2" xfId="31916"/>
    <cellStyle name="Output 4 2 7 2 2 3" xfId="45951"/>
    <cellStyle name="Output 4 2 7 2 3" xfId="25042"/>
    <cellStyle name="Output 4 2 7 2 4" xfId="39083"/>
    <cellStyle name="Output 4 2 7 3" xfId="7051"/>
    <cellStyle name="Output 4 2 7 3 2" xfId="13988"/>
    <cellStyle name="Output 4 2 7 3 2 2" xfId="29600"/>
    <cellStyle name="Output 4 2 7 3 2 3" xfId="43635"/>
    <cellStyle name="Output 4 2 7 3 3" xfId="22726"/>
    <cellStyle name="Output 4 2 7 3 4" xfId="36767"/>
    <cellStyle name="Output 4 2 7 4" xfId="11677"/>
    <cellStyle name="Output 4 2 7 4 2" xfId="27299"/>
    <cellStyle name="Output 4 2 7 4 3" xfId="41335"/>
    <cellStyle name="Output 4 2 7 5" xfId="20459"/>
    <cellStyle name="Output 4 2 7 6" xfId="34475"/>
    <cellStyle name="Output 4 2 8" xfId="8985"/>
    <cellStyle name="Output 4 2 8 2" xfId="15921"/>
    <cellStyle name="Output 4 2 8 2 2" xfId="31533"/>
    <cellStyle name="Output 4 2 8 2 3" xfId="45568"/>
    <cellStyle name="Output 4 2 8 3" xfId="24659"/>
    <cellStyle name="Output 4 2 8 4" xfId="38700"/>
    <cellStyle name="Output 4 2 9" xfId="4207"/>
    <cellStyle name="Output 4 2 9 2" xfId="20204"/>
    <cellStyle name="Output 4 2 9 3" xfId="34135"/>
    <cellStyle name="Output 4 3" xfId="4880"/>
    <cellStyle name="Output 4 3 2" xfId="9567"/>
    <cellStyle name="Output 4 3 2 2" xfId="16503"/>
    <cellStyle name="Output 4 3 2 2 2" xfId="32115"/>
    <cellStyle name="Output 4 3 2 2 3" xfId="46150"/>
    <cellStyle name="Output 4 3 2 3" xfId="25241"/>
    <cellStyle name="Output 4 3 2 4" xfId="39282"/>
    <cellStyle name="Output 4 3 3" xfId="7251"/>
    <cellStyle name="Output 4 3 3 2" xfId="14188"/>
    <cellStyle name="Output 4 3 3 2 2" xfId="29800"/>
    <cellStyle name="Output 4 3 3 2 3" xfId="43835"/>
    <cellStyle name="Output 4 3 3 3" xfId="22926"/>
    <cellStyle name="Output 4 3 3 4" xfId="36967"/>
    <cellStyle name="Output 4 3 4" xfId="11876"/>
    <cellStyle name="Output 4 3 4 2" xfId="27498"/>
    <cellStyle name="Output 4 3 4 3" xfId="41534"/>
    <cellStyle name="Output 4 3 5" xfId="20619"/>
    <cellStyle name="Output 4 3 6" xfId="34666"/>
    <cellStyle name="Output 4 4" xfId="4714"/>
    <cellStyle name="Output 4 4 2" xfId="9404"/>
    <cellStyle name="Output 4 4 2 2" xfId="16340"/>
    <cellStyle name="Output 4 4 2 2 2" xfId="31952"/>
    <cellStyle name="Output 4 4 2 2 3" xfId="45987"/>
    <cellStyle name="Output 4 4 2 3" xfId="25078"/>
    <cellStyle name="Output 4 4 2 4" xfId="39119"/>
    <cellStyle name="Output 4 4 3" xfId="7087"/>
    <cellStyle name="Output 4 4 3 2" xfId="14024"/>
    <cellStyle name="Output 4 4 3 2 2" xfId="29636"/>
    <cellStyle name="Output 4 4 3 2 3" xfId="43671"/>
    <cellStyle name="Output 4 4 3 3" xfId="22762"/>
    <cellStyle name="Output 4 4 3 4" xfId="36803"/>
    <cellStyle name="Output 4 4 4" xfId="11712"/>
    <cellStyle name="Output 4 4 4 2" xfId="27334"/>
    <cellStyle name="Output 4 4 4 3" xfId="41370"/>
    <cellStyle name="Output 4 4 5" xfId="20489"/>
    <cellStyle name="Output 4 4 6" xfId="34511"/>
    <cellStyle name="Output 4 5" xfId="18679"/>
    <cellStyle name="Output 4 6" xfId="19653"/>
    <cellStyle name="Output 4 7" xfId="47817"/>
    <cellStyle name="Output 4 8" xfId="49157"/>
    <cellStyle name="Output 4 9" xfId="49304"/>
    <cellStyle name="Output 5" xfId="2651"/>
    <cellStyle name="Output 5 10" xfId="4089"/>
    <cellStyle name="Output 5 10 2" xfId="20135"/>
    <cellStyle name="Output 5 10 3" xfId="34052"/>
    <cellStyle name="Output 5 11" xfId="19442"/>
    <cellStyle name="Output 5 12" xfId="19750"/>
    <cellStyle name="Output 5 13" xfId="48068"/>
    <cellStyle name="Output 5 14" xfId="3661"/>
    <cellStyle name="Output 5 2" xfId="4612"/>
    <cellStyle name="Output 5 2 2" xfId="4403"/>
    <cellStyle name="Output 5 2 2 2" xfId="6027"/>
    <cellStyle name="Output 5 2 2 2 2" xfId="10704"/>
    <cellStyle name="Output 5 2 2 2 2 2" xfId="17640"/>
    <cellStyle name="Output 5 2 2 2 2 2 2" xfId="33252"/>
    <cellStyle name="Output 5 2 2 2 2 2 3" xfId="47287"/>
    <cellStyle name="Output 5 2 2 2 2 3" xfId="26378"/>
    <cellStyle name="Output 5 2 2 2 2 4" xfId="40419"/>
    <cellStyle name="Output 5 2 2 2 3" xfId="8392"/>
    <cellStyle name="Output 5 2 2 2 3 2" xfId="15329"/>
    <cellStyle name="Output 5 2 2 2 3 2 2" xfId="30941"/>
    <cellStyle name="Output 5 2 2 2 3 2 3" xfId="44976"/>
    <cellStyle name="Output 5 2 2 2 3 3" xfId="24067"/>
    <cellStyle name="Output 5 2 2 2 3 4" xfId="38108"/>
    <cellStyle name="Output 5 2 2 2 4" xfId="13017"/>
    <cellStyle name="Output 5 2 2 2 4 2" xfId="28639"/>
    <cellStyle name="Output 5 2 2 2 4 3" xfId="42675"/>
    <cellStyle name="Output 5 2 2 2 5" xfId="21761"/>
    <cellStyle name="Output 5 2 2 2 6" xfId="35807"/>
    <cellStyle name="Output 5 2 2 3" xfId="5380"/>
    <cellStyle name="Output 5 2 2 3 2" xfId="10057"/>
    <cellStyle name="Output 5 2 2 3 2 2" xfId="16993"/>
    <cellStyle name="Output 5 2 2 3 2 2 2" xfId="32605"/>
    <cellStyle name="Output 5 2 2 3 2 2 3" xfId="46640"/>
    <cellStyle name="Output 5 2 2 3 2 3" xfId="25731"/>
    <cellStyle name="Output 5 2 2 3 2 4" xfId="39772"/>
    <cellStyle name="Output 5 2 2 3 3" xfId="7745"/>
    <cellStyle name="Output 5 2 2 3 3 2" xfId="14682"/>
    <cellStyle name="Output 5 2 2 3 3 2 2" xfId="30294"/>
    <cellStyle name="Output 5 2 2 3 3 2 3" xfId="44329"/>
    <cellStyle name="Output 5 2 2 3 3 3" xfId="23420"/>
    <cellStyle name="Output 5 2 2 3 3 4" xfId="37461"/>
    <cellStyle name="Output 5 2 2 3 4" xfId="12370"/>
    <cellStyle name="Output 5 2 2 3 4 2" xfId="27992"/>
    <cellStyle name="Output 5 2 2 3 4 3" xfId="42028"/>
    <cellStyle name="Output 5 2 2 3 5" xfId="21114"/>
    <cellStyle name="Output 5 2 2 3 6" xfId="35160"/>
    <cellStyle name="Output 5 2 2 4" xfId="9138"/>
    <cellStyle name="Output 5 2 2 4 2" xfId="16074"/>
    <cellStyle name="Output 5 2 2 4 2 2" xfId="31686"/>
    <cellStyle name="Output 5 2 2 4 2 3" xfId="45721"/>
    <cellStyle name="Output 5 2 2 4 3" xfId="24812"/>
    <cellStyle name="Output 5 2 2 4 4" xfId="38853"/>
    <cellStyle name="Output 5 2 2 5" xfId="6856"/>
    <cellStyle name="Output 5 2 2 5 2" xfId="13793"/>
    <cellStyle name="Output 5 2 2 5 2 2" xfId="29405"/>
    <cellStyle name="Output 5 2 2 5 2 3" xfId="43440"/>
    <cellStyle name="Output 5 2 2 5 3" xfId="22531"/>
    <cellStyle name="Output 5 2 2 5 4" xfId="36572"/>
    <cellStyle name="Output 5 2 2 6" xfId="11496"/>
    <cellStyle name="Output 5 2 2 6 2" xfId="27118"/>
    <cellStyle name="Output 5 2 2 6 3" xfId="41154"/>
    <cellStyle name="Output 5 2 3" xfId="4791"/>
    <cellStyle name="Output 5 2 3 2" xfId="6338"/>
    <cellStyle name="Output 5 2 3 2 2" xfId="11015"/>
    <cellStyle name="Output 5 2 3 2 2 2" xfId="17951"/>
    <cellStyle name="Output 5 2 3 2 2 2 2" xfId="33563"/>
    <cellStyle name="Output 5 2 3 2 2 2 3" xfId="47598"/>
    <cellStyle name="Output 5 2 3 2 2 3" xfId="26689"/>
    <cellStyle name="Output 5 2 3 2 2 4" xfId="40730"/>
    <cellStyle name="Output 5 2 3 2 3" xfId="8703"/>
    <cellStyle name="Output 5 2 3 2 3 2" xfId="15640"/>
    <cellStyle name="Output 5 2 3 2 3 2 2" xfId="31252"/>
    <cellStyle name="Output 5 2 3 2 3 2 3" xfId="45287"/>
    <cellStyle name="Output 5 2 3 2 3 3" xfId="24378"/>
    <cellStyle name="Output 5 2 3 2 3 4" xfId="38419"/>
    <cellStyle name="Output 5 2 3 2 4" xfId="13328"/>
    <cellStyle name="Output 5 2 3 2 4 2" xfId="28950"/>
    <cellStyle name="Output 5 2 3 2 4 3" xfId="42986"/>
    <cellStyle name="Output 5 2 3 2 5" xfId="22072"/>
    <cellStyle name="Output 5 2 3 2 6" xfId="36118"/>
    <cellStyle name="Output 5 2 3 3" xfId="5694"/>
    <cellStyle name="Output 5 2 3 3 2" xfId="10371"/>
    <cellStyle name="Output 5 2 3 3 2 2" xfId="17307"/>
    <cellStyle name="Output 5 2 3 3 2 2 2" xfId="32919"/>
    <cellStyle name="Output 5 2 3 3 2 2 3" xfId="46954"/>
    <cellStyle name="Output 5 2 3 3 2 3" xfId="26045"/>
    <cellStyle name="Output 5 2 3 3 2 4" xfId="40086"/>
    <cellStyle name="Output 5 2 3 3 3" xfId="8059"/>
    <cellStyle name="Output 5 2 3 3 3 2" xfId="14996"/>
    <cellStyle name="Output 5 2 3 3 3 2 2" xfId="30608"/>
    <cellStyle name="Output 5 2 3 3 3 2 3" xfId="44643"/>
    <cellStyle name="Output 5 2 3 3 3 3" xfId="23734"/>
    <cellStyle name="Output 5 2 3 3 3 4" xfId="37775"/>
    <cellStyle name="Output 5 2 3 3 4" xfId="12684"/>
    <cellStyle name="Output 5 2 3 3 4 2" xfId="28306"/>
    <cellStyle name="Output 5 2 3 3 4 3" xfId="42342"/>
    <cellStyle name="Output 5 2 3 3 5" xfId="21428"/>
    <cellStyle name="Output 5 2 3 3 6" xfId="35474"/>
    <cellStyle name="Output 5 2 3 4" xfId="9480"/>
    <cellStyle name="Output 5 2 3 4 2" xfId="16416"/>
    <cellStyle name="Output 5 2 3 4 2 2" xfId="32028"/>
    <cellStyle name="Output 5 2 3 4 2 3" xfId="46063"/>
    <cellStyle name="Output 5 2 3 4 3" xfId="25154"/>
    <cellStyle name="Output 5 2 3 4 4" xfId="39195"/>
    <cellStyle name="Output 5 2 3 5" xfId="7163"/>
    <cellStyle name="Output 5 2 3 5 2" xfId="14100"/>
    <cellStyle name="Output 5 2 3 5 2 2" xfId="29712"/>
    <cellStyle name="Output 5 2 3 5 2 3" xfId="43747"/>
    <cellStyle name="Output 5 2 3 5 3" xfId="22838"/>
    <cellStyle name="Output 5 2 3 5 4" xfId="36879"/>
    <cellStyle name="Output 5 2 3 6" xfId="11788"/>
    <cellStyle name="Output 5 2 3 6 2" xfId="27410"/>
    <cellStyle name="Output 5 2 3 6 3" xfId="41446"/>
    <cellStyle name="Output 5 2 3 7" xfId="34578"/>
    <cellStyle name="Output 5 2 4" xfId="5544"/>
    <cellStyle name="Output 5 2 4 2" xfId="10221"/>
    <cellStyle name="Output 5 2 4 2 2" xfId="17157"/>
    <cellStyle name="Output 5 2 4 2 2 2" xfId="32769"/>
    <cellStyle name="Output 5 2 4 2 2 3" xfId="46804"/>
    <cellStyle name="Output 5 2 4 2 3" xfId="25895"/>
    <cellStyle name="Output 5 2 4 2 4" xfId="39936"/>
    <cellStyle name="Output 5 2 4 3" xfId="7909"/>
    <cellStyle name="Output 5 2 4 3 2" xfId="14846"/>
    <cellStyle name="Output 5 2 4 3 2 2" xfId="30458"/>
    <cellStyle name="Output 5 2 4 3 2 3" xfId="44493"/>
    <cellStyle name="Output 5 2 4 3 3" xfId="23584"/>
    <cellStyle name="Output 5 2 4 3 4" xfId="37625"/>
    <cellStyle name="Output 5 2 4 4" xfId="12534"/>
    <cellStyle name="Output 5 2 4 4 2" xfId="28156"/>
    <cellStyle name="Output 5 2 4 4 3" xfId="42192"/>
    <cellStyle name="Output 5 2 4 5" xfId="21278"/>
    <cellStyle name="Output 5 2 4 6" xfId="35324"/>
    <cellStyle name="Output 5 2 5" xfId="6188"/>
    <cellStyle name="Output 5 2 5 2" xfId="10865"/>
    <cellStyle name="Output 5 2 5 2 2" xfId="17801"/>
    <cellStyle name="Output 5 2 5 2 2 2" xfId="33413"/>
    <cellStyle name="Output 5 2 5 2 2 3" xfId="47448"/>
    <cellStyle name="Output 5 2 5 2 3" xfId="26539"/>
    <cellStyle name="Output 5 2 5 2 4" xfId="40580"/>
    <cellStyle name="Output 5 2 5 3" xfId="8553"/>
    <cellStyle name="Output 5 2 5 3 2" xfId="15490"/>
    <cellStyle name="Output 5 2 5 3 2 2" xfId="31102"/>
    <cellStyle name="Output 5 2 5 3 2 3" xfId="45137"/>
    <cellStyle name="Output 5 2 5 3 3" xfId="24228"/>
    <cellStyle name="Output 5 2 5 3 4" xfId="38269"/>
    <cellStyle name="Output 5 2 5 4" xfId="13178"/>
    <cellStyle name="Output 5 2 5 4 2" xfId="28800"/>
    <cellStyle name="Output 5 2 5 4 3" xfId="42836"/>
    <cellStyle name="Output 5 2 5 5" xfId="21922"/>
    <cellStyle name="Output 5 2 5 6" xfId="35968"/>
    <cellStyle name="Output 5 2 6" xfId="5101"/>
    <cellStyle name="Output 5 2 6 2" xfId="9779"/>
    <cellStyle name="Output 5 2 6 2 2" xfId="16715"/>
    <cellStyle name="Output 5 2 6 2 2 2" xfId="32327"/>
    <cellStyle name="Output 5 2 6 2 2 3" xfId="46362"/>
    <cellStyle name="Output 5 2 6 2 3" xfId="25453"/>
    <cellStyle name="Output 5 2 6 2 4" xfId="39494"/>
    <cellStyle name="Output 5 2 6 3" xfId="7467"/>
    <cellStyle name="Output 5 2 6 3 2" xfId="14404"/>
    <cellStyle name="Output 5 2 6 3 2 2" xfId="30016"/>
    <cellStyle name="Output 5 2 6 3 2 3" xfId="44051"/>
    <cellStyle name="Output 5 2 6 3 3" xfId="23142"/>
    <cellStyle name="Output 5 2 6 3 4" xfId="37183"/>
    <cellStyle name="Output 5 2 6 4" xfId="12092"/>
    <cellStyle name="Output 5 2 6 4 2" xfId="27714"/>
    <cellStyle name="Output 5 2 6 4 3" xfId="41750"/>
    <cellStyle name="Output 5 2 6 5" xfId="20836"/>
    <cellStyle name="Output 5 2 6 6" xfId="34882"/>
    <cellStyle name="Output 5 2 7" xfId="9304"/>
    <cellStyle name="Output 5 2 7 2" xfId="16240"/>
    <cellStyle name="Output 5 2 7 2 2" xfId="31852"/>
    <cellStyle name="Output 5 2 7 2 3" xfId="45887"/>
    <cellStyle name="Output 5 2 7 3" xfId="24978"/>
    <cellStyle name="Output 5 2 7 4" xfId="39019"/>
    <cellStyle name="Output 5 3" xfId="4515"/>
    <cellStyle name="Output 5 3 2" xfId="6096"/>
    <cellStyle name="Output 5 3 2 2" xfId="10773"/>
    <cellStyle name="Output 5 3 2 2 2" xfId="17709"/>
    <cellStyle name="Output 5 3 2 2 2 2" xfId="33321"/>
    <cellStyle name="Output 5 3 2 2 2 3" xfId="47356"/>
    <cellStyle name="Output 5 3 2 2 3" xfId="26447"/>
    <cellStyle name="Output 5 3 2 2 4" xfId="40488"/>
    <cellStyle name="Output 5 3 2 3" xfId="8461"/>
    <cellStyle name="Output 5 3 2 3 2" xfId="15398"/>
    <cellStyle name="Output 5 3 2 3 2 2" xfId="31010"/>
    <cellStyle name="Output 5 3 2 3 2 3" xfId="45045"/>
    <cellStyle name="Output 5 3 2 3 3" xfId="24136"/>
    <cellStyle name="Output 5 3 2 3 4" xfId="38177"/>
    <cellStyle name="Output 5 3 2 4" xfId="13086"/>
    <cellStyle name="Output 5 3 2 4 2" xfId="28708"/>
    <cellStyle name="Output 5 3 2 4 3" xfId="42744"/>
    <cellStyle name="Output 5 3 2 5" xfId="21830"/>
    <cellStyle name="Output 5 3 2 6" xfId="35876"/>
    <cellStyle name="Output 5 3 3" xfId="5452"/>
    <cellStyle name="Output 5 3 3 2" xfId="10129"/>
    <cellStyle name="Output 5 3 3 2 2" xfId="17065"/>
    <cellStyle name="Output 5 3 3 2 2 2" xfId="32677"/>
    <cellStyle name="Output 5 3 3 2 2 3" xfId="46712"/>
    <cellStyle name="Output 5 3 3 2 3" xfId="25803"/>
    <cellStyle name="Output 5 3 3 2 4" xfId="39844"/>
    <cellStyle name="Output 5 3 3 3" xfId="7817"/>
    <cellStyle name="Output 5 3 3 3 2" xfId="14754"/>
    <cellStyle name="Output 5 3 3 3 2 2" xfId="30366"/>
    <cellStyle name="Output 5 3 3 3 2 3" xfId="44401"/>
    <cellStyle name="Output 5 3 3 3 3" xfId="23492"/>
    <cellStyle name="Output 5 3 3 3 4" xfId="37533"/>
    <cellStyle name="Output 5 3 3 4" xfId="12442"/>
    <cellStyle name="Output 5 3 3 4 2" xfId="28064"/>
    <cellStyle name="Output 5 3 3 4 3" xfId="42100"/>
    <cellStyle name="Output 5 3 3 5" xfId="21186"/>
    <cellStyle name="Output 5 3 3 6" xfId="35232"/>
    <cellStyle name="Output 5 3 4" xfId="9213"/>
    <cellStyle name="Output 5 3 4 2" xfId="16149"/>
    <cellStyle name="Output 5 3 4 2 2" xfId="31761"/>
    <cellStyle name="Output 5 3 4 2 3" xfId="45796"/>
    <cellStyle name="Output 5 3 4 3" xfId="24887"/>
    <cellStyle name="Output 5 3 4 4" xfId="38928"/>
    <cellStyle name="Output 5 3 5" xfId="6965"/>
    <cellStyle name="Output 5 3 5 2" xfId="13902"/>
    <cellStyle name="Output 5 3 5 2 2" xfId="29514"/>
    <cellStyle name="Output 5 3 5 2 3" xfId="43549"/>
    <cellStyle name="Output 5 3 5 3" xfId="22640"/>
    <cellStyle name="Output 5 3 5 4" xfId="36681"/>
    <cellStyle name="Output 5 3 6" xfId="11591"/>
    <cellStyle name="Output 5 3 6 2" xfId="27213"/>
    <cellStyle name="Output 5 3 6 3" xfId="41249"/>
    <cellStyle name="Output 5 3 7" xfId="20392"/>
    <cellStyle name="Output 5 3 8" xfId="34369"/>
    <cellStyle name="Output 5 4" xfId="4305"/>
    <cellStyle name="Output 5 4 2" xfId="5963"/>
    <cellStyle name="Output 5 4 2 2" xfId="10640"/>
    <cellStyle name="Output 5 4 2 2 2" xfId="17576"/>
    <cellStyle name="Output 5 4 2 2 2 2" xfId="33188"/>
    <cellStyle name="Output 5 4 2 2 2 3" xfId="47223"/>
    <cellStyle name="Output 5 4 2 2 3" xfId="26314"/>
    <cellStyle name="Output 5 4 2 2 4" xfId="40355"/>
    <cellStyle name="Output 5 4 2 3" xfId="8328"/>
    <cellStyle name="Output 5 4 2 3 2" xfId="15265"/>
    <cellStyle name="Output 5 4 2 3 2 2" xfId="30877"/>
    <cellStyle name="Output 5 4 2 3 2 3" xfId="44912"/>
    <cellStyle name="Output 5 4 2 3 3" xfId="24003"/>
    <cellStyle name="Output 5 4 2 3 4" xfId="38044"/>
    <cellStyle name="Output 5 4 2 4" xfId="12953"/>
    <cellStyle name="Output 5 4 2 4 2" xfId="28575"/>
    <cellStyle name="Output 5 4 2 4 3" xfId="42611"/>
    <cellStyle name="Output 5 4 2 5" xfId="21697"/>
    <cellStyle name="Output 5 4 2 6" xfId="35743"/>
    <cellStyle name="Output 5 4 3" xfId="5316"/>
    <cellStyle name="Output 5 4 3 2" xfId="9993"/>
    <cellStyle name="Output 5 4 3 2 2" xfId="16929"/>
    <cellStyle name="Output 5 4 3 2 2 2" xfId="32541"/>
    <cellStyle name="Output 5 4 3 2 2 3" xfId="46576"/>
    <cellStyle name="Output 5 4 3 2 3" xfId="25667"/>
    <cellStyle name="Output 5 4 3 2 4" xfId="39708"/>
    <cellStyle name="Output 5 4 3 3" xfId="7681"/>
    <cellStyle name="Output 5 4 3 3 2" xfId="14618"/>
    <cellStyle name="Output 5 4 3 3 2 2" xfId="30230"/>
    <cellStyle name="Output 5 4 3 3 2 3" xfId="44265"/>
    <cellStyle name="Output 5 4 3 3 3" xfId="23356"/>
    <cellStyle name="Output 5 4 3 3 4" xfId="37397"/>
    <cellStyle name="Output 5 4 3 4" xfId="12306"/>
    <cellStyle name="Output 5 4 3 4 2" xfId="27928"/>
    <cellStyle name="Output 5 4 3 4 3" xfId="41964"/>
    <cellStyle name="Output 5 4 3 5" xfId="21050"/>
    <cellStyle name="Output 5 4 3 6" xfId="35096"/>
    <cellStyle name="Output 5 4 4" xfId="9058"/>
    <cellStyle name="Output 5 4 4 2" xfId="15994"/>
    <cellStyle name="Output 5 4 4 2 2" xfId="31606"/>
    <cellStyle name="Output 5 4 4 2 3" xfId="45641"/>
    <cellStyle name="Output 5 4 4 3" xfId="24732"/>
    <cellStyle name="Output 5 4 4 4" xfId="38773"/>
    <cellStyle name="Output 5 4 5" xfId="6759"/>
    <cellStyle name="Output 5 4 5 2" xfId="13696"/>
    <cellStyle name="Output 5 4 5 2 2" xfId="29308"/>
    <cellStyle name="Output 5 4 5 2 3" xfId="43343"/>
    <cellStyle name="Output 5 4 5 3" xfId="22434"/>
    <cellStyle name="Output 5 4 5 4" xfId="36475"/>
    <cellStyle name="Output 5 4 6" xfId="11410"/>
    <cellStyle name="Output 5 4 6 2" xfId="27032"/>
    <cellStyle name="Output 5 4 6 3" xfId="41068"/>
    <cellStyle name="Output 5 5" xfId="4431"/>
    <cellStyle name="Output 5 5 2" xfId="6049"/>
    <cellStyle name="Output 5 5 2 2" xfId="10726"/>
    <cellStyle name="Output 5 5 2 2 2" xfId="17662"/>
    <cellStyle name="Output 5 5 2 2 2 2" xfId="33274"/>
    <cellStyle name="Output 5 5 2 2 2 3" xfId="47309"/>
    <cellStyle name="Output 5 5 2 2 3" xfId="26400"/>
    <cellStyle name="Output 5 5 2 2 4" xfId="40441"/>
    <cellStyle name="Output 5 5 2 3" xfId="8414"/>
    <cellStyle name="Output 5 5 2 3 2" xfId="15351"/>
    <cellStyle name="Output 5 5 2 3 2 2" xfId="30963"/>
    <cellStyle name="Output 5 5 2 3 2 3" xfId="44998"/>
    <cellStyle name="Output 5 5 2 3 3" xfId="24089"/>
    <cellStyle name="Output 5 5 2 3 4" xfId="38130"/>
    <cellStyle name="Output 5 5 2 4" xfId="13039"/>
    <cellStyle name="Output 5 5 2 4 2" xfId="28661"/>
    <cellStyle name="Output 5 5 2 4 3" xfId="42697"/>
    <cellStyle name="Output 5 5 2 5" xfId="21783"/>
    <cellStyle name="Output 5 5 2 6" xfId="35829"/>
    <cellStyle name="Output 5 5 3" xfId="5402"/>
    <cellStyle name="Output 5 5 3 2" xfId="10079"/>
    <cellStyle name="Output 5 5 3 2 2" xfId="17015"/>
    <cellStyle name="Output 5 5 3 2 2 2" xfId="32627"/>
    <cellStyle name="Output 5 5 3 2 2 3" xfId="46662"/>
    <cellStyle name="Output 5 5 3 2 3" xfId="25753"/>
    <cellStyle name="Output 5 5 3 2 4" xfId="39794"/>
    <cellStyle name="Output 5 5 3 3" xfId="7767"/>
    <cellStyle name="Output 5 5 3 3 2" xfId="14704"/>
    <cellStyle name="Output 5 5 3 3 2 2" xfId="30316"/>
    <cellStyle name="Output 5 5 3 3 2 3" xfId="44351"/>
    <cellStyle name="Output 5 5 3 3 3" xfId="23442"/>
    <cellStyle name="Output 5 5 3 3 4" xfId="37483"/>
    <cellStyle name="Output 5 5 3 4" xfId="12392"/>
    <cellStyle name="Output 5 5 3 4 2" xfId="28014"/>
    <cellStyle name="Output 5 5 3 4 3" xfId="42050"/>
    <cellStyle name="Output 5 5 3 5" xfId="21136"/>
    <cellStyle name="Output 5 5 3 6" xfId="35182"/>
    <cellStyle name="Output 5 5 4" xfId="9163"/>
    <cellStyle name="Output 5 5 4 2" xfId="16099"/>
    <cellStyle name="Output 5 5 4 2 2" xfId="31711"/>
    <cellStyle name="Output 5 5 4 2 3" xfId="45746"/>
    <cellStyle name="Output 5 5 4 3" xfId="24837"/>
    <cellStyle name="Output 5 5 4 4" xfId="38878"/>
    <cellStyle name="Output 5 5 5" xfId="6884"/>
    <cellStyle name="Output 5 5 5 2" xfId="13821"/>
    <cellStyle name="Output 5 5 5 2 2" xfId="29433"/>
    <cellStyle name="Output 5 5 5 2 3" xfId="43468"/>
    <cellStyle name="Output 5 5 5 3" xfId="22559"/>
    <cellStyle name="Output 5 5 5 4" xfId="36600"/>
    <cellStyle name="Output 5 5 6" xfId="11522"/>
    <cellStyle name="Output 5 5 6 2" xfId="27144"/>
    <cellStyle name="Output 5 5 6 3" xfId="41180"/>
    <cellStyle name="Output 5 5 7" xfId="34298"/>
    <cellStyle name="Output 5 6" xfId="5169"/>
    <cellStyle name="Output 5 6 2" xfId="9846"/>
    <cellStyle name="Output 5 6 2 2" xfId="16782"/>
    <cellStyle name="Output 5 6 2 2 2" xfId="32394"/>
    <cellStyle name="Output 5 6 2 2 3" xfId="46429"/>
    <cellStyle name="Output 5 6 2 3" xfId="25520"/>
    <cellStyle name="Output 5 6 2 4" xfId="39561"/>
    <cellStyle name="Output 5 6 3" xfId="7534"/>
    <cellStyle name="Output 5 6 3 2" xfId="14471"/>
    <cellStyle name="Output 5 6 3 2 2" xfId="30083"/>
    <cellStyle name="Output 5 6 3 2 3" xfId="44118"/>
    <cellStyle name="Output 5 6 3 3" xfId="23209"/>
    <cellStyle name="Output 5 6 3 4" xfId="37250"/>
    <cellStyle name="Output 5 6 4" xfId="12159"/>
    <cellStyle name="Output 5 6 4 2" xfId="27781"/>
    <cellStyle name="Output 5 6 4 3" xfId="41817"/>
    <cellStyle name="Output 5 6 5" xfId="20903"/>
    <cellStyle name="Output 5 6 6" xfId="34949"/>
    <cellStyle name="Output 5 7" xfId="5818"/>
    <cellStyle name="Output 5 7 2" xfId="10495"/>
    <cellStyle name="Output 5 7 2 2" xfId="17431"/>
    <cellStyle name="Output 5 7 2 2 2" xfId="33043"/>
    <cellStyle name="Output 5 7 2 2 3" xfId="47078"/>
    <cellStyle name="Output 5 7 2 3" xfId="26169"/>
    <cellStyle name="Output 5 7 2 4" xfId="40210"/>
    <cellStyle name="Output 5 7 3" xfId="8183"/>
    <cellStyle name="Output 5 7 3 2" xfId="15120"/>
    <cellStyle name="Output 5 7 3 2 2" xfId="30732"/>
    <cellStyle name="Output 5 7 3 2 3" xfId="44767"/>
    <cellStyle name="Output 5 7 3 3" xfId="23858"/>
    <cellStyle name="Output 5 7 3 4" xfId="37899"/>
    <cellStyle name="Output 5 7 4" xfId="12808"/>
    <cellStyle name="Output 5 7 4 2" xfId="28430"/>
    <cellStyle name="Output 5 7 4 3" xfId="42466"/>
    <cellStyle name="Output 5 7 5" xfId="21552"/>
    <cellStyle name="Output 5 7 6" xfId="35598"/>
    <cellStyle name="Output 5 8" xfId="4675"/>
    <cellStyle name="Output 5 8 2" xfId="9367"/>
    <cellStyle name="Output 5 8 2 2" xfId="16303"/>
    <cellStyle name="Output 5 8 2 2 2" xfId="31915"/>
    <cellStyle name="Output 5 8 2 2 3" xfId="45950"/>
    <cellStyle name="Output 5 8 2 3" xfId="25041"/>
    <cellStyle name="Output 5 8 2 4" xfId="39082"/>
    <cellStyle name="Output 5 8 3" xfId="7050"/>
    <cellStyle name="Output 5 8 3 2" xfId="13987"/>
    <cellStyle name="Output 5 8 3 2 2" xfId="29599"/>
    <cellStyle name="Output 5 8 3 2 3" xfId="43634"/>
    <cellStyle name="Output 5 8 3 3" xfId="22725"/>
    <cellStyle name="Output 5 8 3 4" xfId="36766"/>
    <cellStyle name="Output 5 8 4" xfId="11676"/>
    <cellStyle name="Output 5 8 4 2" xfId="27298"/>
    <cellStyle name="Output 5 8 4 3" xfId="41334"/>
    <cellStyle name="Output 5 8 5" xfId="20458"/>
    <cellStyle name="Output 5 8 6" xfId="34474"/>
    <cellStyle name="Output 5 9" xfId="8896"/>
    <cellStyle name="Output 5 9 2" xfId="15832"/>
    <cellStyle name="Output 5 9 2 2" xfId="31444"/>
    <cellStyle name="Output 5 9 2 3" xfId="45479"/>
    <cellStyle name="Output 5 9 3" xfId="24570"/>
    <cellStyle name="Output 5 9 4" xfId="38611"/>
    <cellStyle name="Output 6" xfId="4204"/>
    <cellStyle name="Output 6 2" xfId="4661"/>
    <cellStyle name="Output 6 2 2" xfId="4483"/>
    <cellStyle name="Output 6 2 2 2" xfId="6069"/>
    <cellStyle name="Output 6 2 2 2 2" xfId="10746"/>
    <cellStyle name="Output 6 2 2 2 2 2" xfId="17682"/>
    <cellStyle name="Output 6 2 2 2 2 2 2" xfId="33294"/>
    <cellStyle name="Output 6 2 2 2 2 2 3" xfId="47329"/>
    <cellStyle name="Output 6 2 2 2 2 3" xfId="26420"/>
    <cellStyle name="Output 6 2 2 2 2 4" xfId="40461"/>
    <cellStyle name="Output 6 2 2 2 3" xfId="8434"/>
    <cellStyle name="Output 6 2 2 2 3 2" xfId="15371"/>
    <cellStyle name="Output 6 2 2 2 3 2 2" xfId="30983"/>
    <cellStyle name="Output 6 2 2 2 3 2 3" xfId="45018"/>
    <cellStyle name="Output 6 2 2 2 3 3" xfId="24109"/>
    <cellStyle name="Output 6 2 2 2 3 4" xfId="38150"/>
    <cellStyle name="Output 6 2 2 2 4" xfId="13059"/>
    <cellStyle name="Output 6 2 2 2 4 2" xfId="28681"/>
    <cellStyle name="Output 6 2 2 2 4 3" xfId="42717"/>
    <cellStyle name="Output 6 2 2 2 5" xfId="21803"/>
    <cellStyle name="Output 6 2 2 2 6" xfId="35849"/>
    <cellStyle name="Output 6 2 2 3" xfId="5424"/>
    <cellStyle name="Output 6 2 2 3 2" xfId="10101"/>
    <cellStyle name="Output 6 2 2 3 2 2" xfId="17037"/>
    <cellStyle name="Output 6 2 2 3 2 2 2" xfId="32649"/>
    <cellStyle name="Output 6 2 2 3 2 2 3" xfId="46684"/>
    <cellStyle name="Output 6 2 2 3 2 3" xfId="25775"/>
    <cellStyle name="Output 6 2 2 3 2 4" xfId="39816"/>
    <cellStyle name="Output 6 2 2 3 3" xfId="7789"/>
    <cellStyle name="Output 6 2 2 3 3 2" xfId="14726"/>
    <cellStyle name="Output 6 2 2 3 3 2 2" xfId="30338"/>
    <cellStyle name="Output 6 2 2 3 3 2 3" xfId="44373"/>
    <cellStyle name="Output 6 2 2 3 3 3" xfId="23464"/>
    <cellStyle name="Output 6 2 2 3 3 4" xfId="37505"/>
    <cellStyle name="Output 6 2 2 3 4" xfId="12414"/>
    <cellStyle name="Output 6 2 2 3 4 2" xfId="28036"/>
    <cellStyle name="Output 6 2 2 3 4 3" xfId="42072"/>
    <cellStyle name="Output 6 2 2 3 5" xfId="21158"/>
    <cellStyle name="Output 6 2 2 3 6" xfId="35204"/>
    <cellStyle name="Output 6 2 2 4" xfId="9185"/>
    <cellStyle name="Output 6 2 2 4 2" xfId="16121"/>
    <cellStyle name="Output 6 2 2 4 2 2" xfId="31733"/>
    <cellStyle name="Output 6 2 2 4 2 3" xfId="45768"/>
    <cellStyle name="Output 6 2 2 4 3" xfId="24859"/>
    <cellStyle name="Output 6 2 2 4 4" xfId="38900"/>
    <cellStyle name="Output 6 2 2 5" xfId="6934"/>
    <cellStyle name="Output 6 2 2 5 2" xfId="13871"/>
    <cellStyle name="Output 6 2 2 5 2 2" xfId="29483"/>
    <cellStyle name="Output 6 2 2 5 2 3" xfId="43518"/>
    <cellStyle name="Output 6 2 2 5 3" xfId="22609"/>
    <cellStyle name="Output 6 2 2 5 4" xfId="36650"/>
    <cellStyle name="Output 6 2 2 6" xfId="11568"/>
    <cellStyle name="Output 6 2 2 6 2" xfId="27190"/>
    <cellStyle name="Output 6 2 2 6 3" xfId="41226"/>
    <cellStyle name="Output 6 2 3" xfId="4835"/>
    <cellStyle name="Output 6 2 3 2" xfId="6382"/>
    <cellStyle name="Output 6 2 3 2 2" xfId="11059"/>
    <cellStyle name="Output 6 2 3 2 2 2" xfId="17995"/>
    <cellStyle name="Output 6 2 3 2 2 2 2" xfId="33607"/>
    <cellStyle name="Output 6 2 3 2 2 2 3" xfId="47642"/>
    <cellStyle name="Output 6 2 3 2 2 3" xfId="26733"/>
    <cellStyle name="Output 6 2 3 2 2 4" xfId="40774"/>
    <cellStyle name="Output 6 2 3 2 3" xfId="8747"/>
    <cellStyle name="Output 6 2 3 2 3 2" xfId="15684"/>
    <cellStyle name="Output 6 2 3 2 3 2 2" xfId="31296"/>
    <cellStyle name="Output 6 2 3 2 3 2 3" xfId="45331"/>
    <cellStyle name="Output 6 2 3 2 3 3" xfId="24422"/>
    <cellStyle name="Output 6 2 3 2 3 4" xfId="38463"/>
    <cellStyle name="Output 6 2 3 2 4" xfId="13372"/>
    <cellStyle name="Output 6 2 3 2 4 2" xfId="28994"/>
    <cellStyle name="Output 6 2 3 2 4 3" xfId="43030"/>
    <cellStyle name="Output 6 2 3 2 5" xfId="22116"/>
    <cellStyle name="Output 6 2 3 2 6" xfId="36162"/>
    <cellStyle name="Output 6 2 3 3" xfId="5738"/>
    <cellStyle name="Output 6 2 3 3 2" xfId="10415"/>
    <cellStyle name="Output 6 2 3 3 2 2" xfId="17351"/>
    <cellStyle name="Output 6 2 3 3 2 2 2" xfId="32963"/>
    <cellStyle name="Output 6 2 3 3 2 2 3" xfId="46998"/>
    <cellStyle name="Output 6 2 3 3 2 3" xfId="26089"/>
    <cellStyle name="Output 6 2 3 3 2 4" xfId="40130"/>
    <cellStyle name="Output 6 2 3 3 3" xfId="8103"/>
    <cellStyle name="Output 6 2 3 3 3 2" xfId="15040"/>
    <cellStyle name="Output 6 2 3 3 3 2 2" xfId="30652"/>
    <cellStyle name="Output 6 2 3 3 3 2 3" xfId="44687"/>
    <cellStyle name="Output 6 2 3 3 3 3" xfId="23778"/>
    <cellStyle name="Output 6 2 3 3 3 4" xfId="37819"/>
    <cellStyle name="Output 6 2 3 3 4" xfId="12728"/>
    <cellStyle name="Output 6 2 3 3 4 2" xfId="28350"/>
    <cellStyle name="Output 6 2 3 3 4 3" xfId="42386"/>
    <cellStyle name="Output 6 2 3 3 5" xfId="21472"/>
    <cellStyle name="Output 6 2 3 3 6" xfId="35518"/>
    <cellStyle name="Output 6 2 3 4" xfId="9524"/>
    <cellStyle name="Output 6 2 3 4 2" xfId="16460"/>
    <cellStyle name="Output 6 2 3 4 2 2" xfId="32072"/>
    <cellStyle name="Output 6 2 3 4 2 3" xfId="46107"/>
    <cellStyle name="Output 6 2 3 4 3" xfId="25198"/>
    <cellStyle name="Output 6 2 3 4 4" xfId="39239"/>
    <cellStyle name="Output 6 2 3 5" xfId="7207"/>
    <cellStyle name="Output 6 2 3 5 2" xfId="14144"/>
    <cellStyle name="Output 6 2 3 5 2 2" xfId="29756"/>
    <cellStyle name="Output 6 2 3 5 2 3" xfId="43791"/>
    <cellStyle name="Output 6 2 3 5 3" xfId="22882"/>
    <cellStyle name="Output 6 2 3 5 4" xfId="36923"/>
    <cellStyle name="Output 6 2 3 6" xfId="11832"/>
    <cellStyle name="Output 6 2 3 6 2" xfId="27454"/>
    <cellStyle name="Output 6 2 3 6 3" xfId="41490"/>
    <cellStyle name="Output 6 2 3 7" xfId="34622"/>
    <cellStyle name="Output 6 2 4" xfId="5588"/>
    <cellStyle name="Output 6 2 4 2" xfId="10265"/>
    <cellStyle name="Output 6 2 4 2 2" xfId="17201"/>
    <cellStyle name="Output 6 2 4 2 2 2" xfId="32813"/>
    <cellStyle name="Output 6 2 4 2 2 3" xfId="46848"/>
    <cellStyle name="Output 6 2 4 2 3" xfId="25939"/>
    <cellStyle name="Output 6 2 4 2 4" xfId="39980"/>
    <cellStyle name="Output 6 2 4 3" xfId="7953"/>
    <cellStyle name="Output 6 2 4 3 2" xfId="14890"/>
    <cellStyle name="Output 6 2 4 3 2 2" xfId="30502"/>
    <cellStyle name="Output 6 2 4 3 2 3" xfId="44537"/>
    <cellStyle name="Output 6 2 4 3 3" xfId="23628"/>
    <cellStyle name="Output 6 2 4 3 4" xfId="37669"/>
    <cellStyle name="Output 6 2 4 4" xfId="12578"/>
    <cellStyle name="Output 6 2 4 4 2" xfId="28200"/>
    <cellStyle name="Output 6 2 4 4 3" xfId="42236"/>
    <cellStyle name="Output 6 2 4 5" xfId="21322"/>
    <cellStyle name="Output 6 2 4 6" xfId="35368"/>
    <cellStyle name="Output 6 2 5" xfId="6232"/>
    <cellStyle name="Output 6 2 5 2" xfId="10909"/>
    <cellStyle name="Output 6 2 5 2 2" xfId="17845"/>
    <cellStyle name="Output 6 2 5 2 2 2" xfId="33457"/>
    <cellStyle name="Output 6 2 5 2 2 3" xfId="47492"/>
    <cellStyle name="Output 6 2 5 2 3" xfId="26583"/>
    <cellStyle name="Output 6 2 5 2 4" xfId="40624"/>
    <cellStyle name="Output 6 2 5 3" xfId="8597"/>
    <cellStyle name="Output 6 2 5 3 2" xfId="15534"/>
    <cellStyle name="Output 6 2 5 3 2 2" xfId="31146"/>
    <cellStyle name="Output 6 2 5 3 2 3" xfId="45181"/>
    <cellStyle name="Output 6 2 5 3 3" xfId="24272"/>
    <cellStyle name="Output 6 2 5 3 4" xfId="38313"/>
    <cellStyle name="Output 6 2 5 4" xfId="13222"/>
    <cellStyle name="Output 6 2 5 4 2" xfId="28844"/>
    <cellStyle name="Output 6 2 5 4 3" xfId="42880"/>
    <cellStyle name="Output 6 2 5 5" xfId="21966"/>
    <cellStyle name="Output 6 2 5 6" xfId="36012"/>
    <cellStyle name="Output 6 2 6" xfId="5145"/>
    <cellStyle name="Output 6 2 6 2" xfId="9823"/>
    <cellStyle name="Output 6 2 6 2 2" xfId="16759"/>
    <cellStyle name="Output 6 2 6 2 2 2" xfId="32371"/>
    <cellStyle name="Output 6 2 6 2 2 3" xfId="46406"/>
    <cellStyle name="Output 6 2 6 2 3" xfId="25497"/>
    <cellStyle name="Output 6 2 6 2 4" xfId="39538"/>
    <cellStyle name="Output 6 2 6 3" xfId="7511"/>
    <cellStyle name="Output 6 2 6 3 2" xfId="14448"/>
    <cellStyle name="Output 6 2 6 3 2 2" xfId="30060"/>
    <cellStyle name="Output 6 2 6 3 2 3" xfId="44095"/>
    <cellStyle name="Output 6 2 6 3 3" xfId="23186"/>
    <cellStyle name="Output 6 2 6 3 4" xfId="37227"/>
    <cellStyle name="Output 6 2 6 4" xfId="12136"/>
    <cellStyle name="Output 6 2 6 4 2" xfId="27758"/>
    <cellStyle name="Output 6 2 6 4 3" xfId="41794"/>
    <cellStyle name="Output 6 2 6 5" xfId="20880"/>
    <cellStyle name="Output 6 2 6 6" xfId="34926"/>
    <cellStyle name="Output 6 2 7" xfId="9353"/>
    <cellStyle name="Output 6 2 7 2" xfId="16289"/>
    <cellStyle name="Output 6 2 7 2 2" xfId="31901"/>
    <cellStyle name="Output 6 2 7 2 3" xfId="45936"/>
    <cellStyle name="Output 6 2 7 3" xfId="25027"/>
    <cellStyle name="Output 6 2 7 4" xfId="39068"/>
    <cellStyle name="Output 6 3" xfId="4209"/>
    <cellStyle name="Output 6 3 2" xfId="5904"/>
    <cellStyle name="Output 6 3 2 2" xfId="10581"/>
    <cellStyle name="Output 6 3 2 2 2" xfId="17517"/>
    <cellStyle name="Output 6 3 2 2 2 2" xfId="33129"/>
    <cellStyle name="Output 6 3 2 2 2 3" xfId="47164"/>
    <cellStyle name="Output 6 3 2 2 3" xfId="26255"/>
    <cellStyle name="Output 6 3 2 2 4" xfId="40296"/>
    <cellStyle name="Output 6 3 2 3" xfId="8269"/>
    <cellStyle name="Output 6 3 2 3 2" xfId="15206"/>
    <cellStyle name="Output 6 3 2 3 2 2" xfId="30818"/>
    <cellStyle name="Output 6 3 2 3 2 3" xfId="44853"/>
    <cellStyle name="Output 6 3 2 3 3" xfId="23944"/>
    <cellStyle name="Output 6 3 2 3 4" xfId="37985"/>
    <cellStyle name="Output 6 3 2 4" xfId="12894"/>
    <cellStyle name="Output 6 3 2 4 2" xfId="28516"/>
    <cellStyle name="Output 6 3 2 4 3" xfId="42552"/>
    <cellStyle name="Output 6 3 2 5" xfId="21638"/>
    <cellStyle name="Output 6 3 2 6" xfId="35684"/>
    <cellStyle name="Output 6 3 3" xfId="5255"/>
    <cellStyle name="Output 6 3 3 2" xfId="9932"/>
    <cellStyle name="Output 6 3 3 2 2" xfId="16868"/>
    <cellStyle name="Output 6 3 3 2 2 2" xfId="32480"/>
    <cellStyle name="Output 6 3 3 2 2 3" xfId="46515"/>
    <cellStyle name="Output 6 3 3 2 3" xfId="25606"/>
    <cellStyle name="Output 6 3 3 2 4" xfId="39647"/>
    <cellStyle name="Output 6 3 3 3" xfId="7620"/>
    <cellStyle name="Output 6 3 3 3 2" xfId="14557"/>
    <cellStyle name="Output 6 3 3 3 2 2" xfId="30169"/>
    <cellStyle name="Output 6 3 3 3 2 3" xfId="44204"/>
    <cellStyle name="Output 6 3 3 3 3" xfId="23295"/>
    <cellStyle name="Output 6 3 3 3 4" xfId="37336"/>
    <cellStyle name="Output 6 3 3 4" xfId="12245"/>
    <cellStyle name="Output 6 3 3 4 2" xfId="27867"/>
    <cellStyle name="Output 6 3 3 4 3" xfId="41903"/>
    <cellStyle name="Output 6 3 3 5" xfId="20989"/>
    <cellStyle name="Output 6 3 3 6" xfId="35035"/>
    <cellStyle name="Output 6 3 4" xfId="8987"/>
    <cellStyle name="Output 6 3 4 2" xfId="15923"/>
    <cellStyle name="Output 6 3 4 2 2" xfId="31535"/>
    <cellStyle name="Output 6 3 4 2 3" xfId="45570"/>
    <cellStyle name="Output 6 3 4 3" xfId="24661"/>
    <cellStyle name="Output 6 3 4 4" xfId="38702"/>
    <cellStyle name="Output 6 3 5" xfId="6695"/>
    <cellStyle name="Output 6 3 5 2" xfId="13632"/>
    <cellStyle name="Output 6 3 5 2 2" xfId="29244"/>
    <cellStyle name="Output 6 3 5 2 3" xfId="43279"/>
    <cellStyle name="Output 6 3 5 3" xfId="22370"/>
    <cellStyle name="Output 6 3 5 4" xfId="36411"/>
    <cellStyle name="Output 6 3 6" xfId="11351"/>
    <cellStyle name="Output 6 3 6 2" xfId="26973"/>
    <cellStyle name="Output 6 3 6 3" xfId="41009"/>
    <cellStyle name="Output 6 4" xfId="4680"/>
    <cellStyle name="Output 6 4 2" xfId="6247"/>
    <cellStyle name="Output 6 4 2 2" xfId="10924"/>
    <cellStyle name="Output 6 4 2 2 2" xfId="17860"/>
    <cellStyle name="Output 6 4 2 2 2 2" xfId="33472"/>
    <cellStyle name="Output 6 4 2 2 2 3" xfId="47507"/>
    <cellStyle name="Output 6 4 2 2 3" xfId="26598"/>
    <cellStyle name="Output 6 4 2 2 4" xfId="40639"/>
    <cellStyle name="Output 6 4 2 3" xfId="8612"/>
    <cellStyle name="Output 6 4 2 3 2" xfId="15549"/>
    <cellStyle name="Output 6 4 2 3 2 2" xfId="31161"/>
    <cellStyle name="Output 6 4 2 3 2 3" xfId="45196"/>
    <cellStyle name="Output 6 4 2 3 3" xfId="24287"/>
    <cellStyle name="Output 6 4 2 3 4" xfId="38328"/>
    <cellStyle name="Output 6 4 2 4" xfId="13237"/>
    <cellStyle name="Output 6 4 2 4 2" xfId="28859"/>
    <cellStyle name="Output 6 4 2 4 3" xfId="42895"/>
    <cellStyle name="Output 6 4 2 5" xfId="21981"/>
    <cellStyle name="Output 6 4 2 6" xfId="36027"/>
    <cellStyle name="Output 6 4 3" xfId="5603"/>
    <cellStyle name="Output 6 4 3 2" xfId="10280"/>
    <cellStyle name="Output 6 4 3 2 2" xfId="17216"/>
    <cellStyle name="Output 6 4 3 2 2 2" xfId="32828"/>
    <cellStyle name="Output 6 4 3 2 2 3" xfId="46863"/>
    <cellStyle name="Output 6 4 3 2 3" xfId="25954"/>
    <cellStyle name="Output 6 4 3 2 4" xfId="39995"/>
    <cellStyle name="Output 6 4 3 3" xfId="7968"/>
    <cellStyle name="Output 6 4 3 3 2" xfId="14905"/>
    <cellStyle name="Output 6 4 3 3 2 2" xfId="30517"/>
    <cellStyle name="Output 6 4 3 3 2 3" xfId="44552"/>
    <cellStyle name="Output 6 4 3 3 3" xfId="23643"/>
    <cellStyle name="Output 6 4 3 3 4" xfId="37684"/>
    <cellStyle name="Output 6 4 3 4" xfId="12593"/>
    <cellStyle name="Output 6 4 3 4 2" xfId="28215"/>
    <cellStyle name="Output 6 4 3 4 3" xfId="42251"/>
    <cellStyle name="Output 6 4 3 5" xfId="21337"/>
    <cellStyle name="Output 6 4 3 6" xfId="35383"/>
    <cellStyle name="Output 6 4 4" xfId="9372"/>
    <cellStyle name="Output 6 4 4 2" xfId="16308"/>
    <cellStyle name="Output 6 4 4 2 2" xfId="31920"/>
    <cellStyle name="Output 6 4 4 2 3" xfId="45955"/>
    <cellStyle name="Output 6 4 4 3" xfId="25046"/>
    <cellStyle name="Output 6 4 4 4" xfId="39087"/>
    <cellStyle name="Output 6 4 5" xfId="7055"/>
    <cellStyle name="Output 6 4 5 2" xfId="13992"/>
    <cellStyle name="Output 6 4 5 2 2" xfId="29604"/>
    <cellStyle name="Output 6 4 5 2 3" xfId="43639"/>
    <cellStyle name="Output 6 4 5 3" xfId="22730"/>
    <cellStyle name="Output 6 4 5 4" xfId="36771"/>
    <cellStyle name="Output 6 4 6" xfId="11681"/>
    <cellStyle name="Output 6 4 6 2" xfId="27303"/>
    <cellStyle name="Output 6 4 6 3" xfId="41339"/>
    <cellStyle name="Output 6 4 7" xfId="34479"/>
    <cellStyle name="Output 6 5" xfId="5250"/>
    <cellStyle name="Output 6 5 2" xfId="9927"/>
    <cellStyle name="Output 6 5 2 2" xfId="16863"/>
    <cellStyle name="Output 6 5 2 2 2" xfId="32475"/>
    <cellStyle name="Output 6 5 2 2 3" xfId="46510"/>
    <cellStyle name="Output 6 5 2 3" xfId="25601"/>
    <cellStyle name="Output 6 5 2 4" xfId="39642"/>
    <cellStyle name="Output 6 5 3" xfId="7615"/>
    <cellStyle name="Output 6 5 3 2" xfId="14552"/>
    <cellStyle name="Output 6 5 3 2 2" xfId="30164"/>
    <cellStyle name="Output 6 5 3 2 3" xfId="44199"/>
    <cellStyle name="Output 6 5 3 3" xfId="23290"/>
    <cellStyle name="Output 6 5 3 4" xfId="37331"/>
    <cellStyle name="Output 6 5 4" xfId="12240"/>
    <cellStyle name="Output 6 5 4 2" xfId="27862"/>
    <cellStyle name="Output 6 5 4 3" xfId="41898"/>
    <cellStyle name="Output 6 5 5" xfId="20984"/>
    <cellStyle name="Output 6 5 6" xfId="35030"/>
    <cellStyle name="Output 6 6" xfId="5899"/>
    <cellStyle name="Output 6 6 2" xfId="10576"/>
    <cellStyle name="Output 6 6 2 2" xfId="17512"/>
    <cellStyle name="Output 6 6 2 2 2" xfId="33124"/>
    <cellStyle name="Output 6 6 2 2 3" xfId="47159"/>
    <cellStyle name="Output 6 6 2 3" xfId="26250"/>
    <cellStyle name="Output 6 6 2 4" xfId="40291"/>
    <cellStyle name="Output 6 6 3" xfId="8264"/>
    <cellStyle name="Output 6 6 3 2" xfId="15201"/>
    <cellStyle name="Output 6 6 3 2 2" xfId="30813"/>
    <cellStyle name="Output 6 6 3 2 3" xfId="44848"/>
    <cellStyle name="Output 6 6 3 3" xfId="23939"/>
    <cellStyle name="Output 6 6 3 4" xfId="37980"/>
    <cellStyle name="Output 6 6 4" xfId="12889"/>
    <cellStyle name="Output 6 6 4 2" xfId="28511"/>
    <cellStyle name="Output 6 6 4 3" xfId="42547"/>
    <cellStyle name="Output 6 6 5" xfId="21633"/>
    <cellStyle name="Output 6 6 6" xfId="35679"/>
    <cellStyle name="Output 6 7" xfId="4311"/>
    <cellStyle name="Output 6 7 2" xfId="9064"/>
    <cellStyle name="Output 6 7 2 2" xfId="16000"/>
    <cellStyle name="Output 6 7 2 2 2" xfId="31612"/>
    <cellStyle name="Output 6 7 2 2 3" xfId="45647"/>
    <cellStyle name="Output 6 7 2 3" xfId="24738"/>
    <cellStyle name="Output 6 7 2 4" xfId="38779"/>
    <cellStyle name="Output 6 7 3" xfId="6765"/>
    <cellStyle name="Output 6 7 3 2" xfId="13702"/>
    <cellStyle name="Output 6 7 3 2 2" xfId="29314"/>
    <cellStyle name="Output 6 7 3 2 3" xfId="43349"/>
    <cellStyle name="Output 6 7 3 3" xfId="22440"/>
    <cellStyle name="Output 6 7 3 4" xfId="36481"/>
    <cellStyle name="Output 6 7 4" xfId="11414"/>
    <cellStyle name="Output 6 7 4 2" xfId="27036"/>
    <cellStyle name="Output 6 7 4 3" xfId="41072"/>
    <cellStyle name="Output 6 7 5" xfId="20255"/>
    <cellStyle name="Output 6 7 6" xfId="34200"/>
    <cellStyle name="Output 6 8" xfId="8982"/>
    <cellStyle name="Output 6 8 2" xfId="15918"/>
    <cellStyle name="Output 6 8 2 2" xfId="31530"/>
    <cellStyle name="Output 6 8 2 3" xfId="45565"/>
    <cellStyle name="Output 6 8 3" xfId="24656"/>
    <cellStyle name="Output 6 8 4" xfId="38697"/>
    <cellStyle name="Output 7" xfId="4904"/>
    <cellStyle name="Output 7 2" xfId="9590"/>
    <cellStyle name="Output 7 2 2" xfId="16526"/>
    <cellStyle name="Output 7 2 2 2" xfId="32138"/>
    <cellStyle name="Output 7 2 2 3" xfId="46173"/>
    <cellStyle name="Output 7 2 3" xfId="25264"/>
    <cellStyle name="Output 7 2 4" xfId="39305"/>
    <cellStyle name="Output 7 3" xfId="7274"/>
    <cellStyle name="Output 7 3 2" xfId="14211"/>
    <cellStyle name="Output 7 3 2 2" xfId="29823"/>
    <cellStyle name="Output 7 3 2 3" xfId="43858"/>
    <cellStyle name="Output 7 3 3" xfId="22949"/>
    <cellStyle name="Output 7 3 4" xfId="36990"/>
    <cellStyle name="Output 7 4" xfId="11899"/>
    <cellStyle name="Output 7 4 2" xfId="27521"/>
    <cellStyle name="Output 7 4 3" xfId="41557"/>
    <cellStyle name="Output 7 5" xfId="20643"/>
    <cellStyle name="Output 7 6" xfId="34689"/>
    <cellStyle name="Output 8" xfId="4996"/>
    <cellStyle name="Output 8 2" xfId="9678"/>
    <cellStyle name="Output 8 2 2" xfId="16614"/>
    <cellStyle name="Output 8 2 2 2" xfId="32226"/>
    <cellStyle name="Output 8 2 2 3" xfId="46261"/>
    <cellStyle name="Output 8 2 3" xfId="25352"/>
    <cellStyle name="Output 8 2 4" xfId="39393"/>
    <cellStyle name="Output 8 3" xfId="7365"/>
    <cellStyle name="Output 8 3 2" xfId="14302"/>
    <cellStyle name="Output 8 3 2 2" xfId="29914"/>
    <cellStyle name="Output 8 3 2 3" xfId="43949"/>
    <cellStyle name="Output 8 3 3" xfId="23040"/>
    <cellStyle name="Output 8 3 4" xfId="37081"/>
    <cellStyle name="Output 8 4" xfId="11990"/>
    <cellStyle name="Output 8 4 2" xfId="27612"/>
    <cellStyle name="Output 8 4 3" xfId="41648"/>
    <cellStyle name="Output 8 5" xfId="20734"/>
    <cellStyle name="Output 8 6" xfId="34780"/>
    <cellStyle name="Output 9" xfId="3561"/>
    <cellStyle name="Output Amounts" xfId="2376"/>
    <cellStyle name="Output Column Headings" xfId="2377"/>
    <cellStyle name="Output Line Items" xfId="2378"/>
    <cellStyle name="Output Report Heading" xfId="2379"/>
    <cellStyle name="Output Report Title" xfId="2380"/>
    <cellStyle name="Output_BS13Q1" xfId="52006"/>
    <cellStyle name="pcent" xfId="2251"/>
    <cellStyle name="per.style" xfId="18309"/>
    <cellStyle name="Percent (0)" xfId="18191"/>
    <cellStyle name="Percent [0]" xfId="18310"/>
    <cellStyle name="Percent [00]" xfId="18311"/>
    <cellStyle name="Percent [2]" xfId="2252"/>
    <cellStyle name="Percent 0" xfId="2381"/>
    <cellStyle name="Percent 0.0" xfId="2382"/>
    <cellStyle name="Percent 0.00" xfId="2383"/>
    <cellStyle name="Percent 10" xfId="3189"/>
    <cellStyle name="Percent 2" xfId="3190"/>
    <cellStyle name="Percent 2 2" xfId="3191"/>
    <cellStyle name="Percent 2 2 2" xfId="3192"/>
    <cellStyle name="Percent 2 2 3" xfId="3193"/>
    <cellStyle name="Percent 2 2 4" xfId="18378"/>
    <cellStyle name="Percent 2 3" xfId="3194"/>
    <cellStyle name="Percent 2 3 2" xfId="3195"/>
    <cellStyle name="Percent 2 4" xfId="3196"/>
    <cellStyle name="Percent 2 5" xfId="3197"/>
    <cellStyle name="Percent 2 6" xfId="3198"/>
    <cellStyle name="Percent 2 7" xfId="3199"/>
    <cellStyle name="Percent 3" xfId="3200"/>
    <cellStyle name="Percent 3 2" xfId="3201"/>
    <cellStyle name="Percent 3 3" xfId="18192"/>
    <cellStyle name="Percent 4" xfId="3202"/>
    <cellStyle name="Percent 5" xfId="3203"/>
    <cellStyle name="Percent 6" xfId="3204"/>
    <cellStyle name="Percent 7" xfId="3205"/>
    <cellStyle name="Percent[0]" xfId="18379"/>
    <cellStyle name="Percent[2]" xfId="18380"/>
    <cellStyle name="Percent-0.0%" xfId="2253"/>
    <cellStyle name="Percent-no dec" xfId="2254"/>
    <cellStyle name="Pourcentage_pldt" xfId="2255"/>
    <cellStyle name="PrePop Currency (0)" xfId="18312"/>
    <cellStyle name="PrePop Currency (2)" xfId="18313"/>
    <cellStyle name="PrePop Units (0)" xfId="18314"/>
    <cellStyle name="PrePop Units (1)" xfId="18315"/>
    <cellStyle name="PrePop Units (2)" xfId="18316"/>
    <cellStyle name="price" xfId="2256"/>
    <cellStyle name="PSChar" xfId="2384"/>
    <cellStyle name="PSDate" xfId="2385"/>
    <cellStyle name="PSDec" xfId="2386"/>
    <cellStyle name="PSHeading" xfId="2387"/>
    <cellStyle name="PSHeading 2" xfId="52007"/>
    <cellStyle name="PSHeading 3" xfId="53750"/>
    <cellStyle name="PSInt" xfId="2388"/>
    <cellStyle name="PSSpacer" xfId="2389"/>
    <cellStyle name="Ref Numbers" xfId="2652"/>
    <cellStyle name="Reverse" xfId="18317"/>
    <cellStyle name="revised" xfId="2257"/>
    <cellStyle name="RevList" xfId="18318"/>
    <cellStyle name="RevList 2" xfId="18381"/>
    <cellStyle name="SAPBEXaggData" xfId="18382"/>
    <cellStyle name="SAPBEXaggDataEmph" xfId="18383"/>
    <cellStyle name="SAPBEXaggItem" xfId="18384"/>
    <cellStyle name="SAPBEXchaText" xfId="18385"/>
    <cellStyle name="SAPBEXexcBad7" xfId="18386"/>
    <cellStyle name="SAPBEXexcBad8" xfId="18387"/>
    <cellStyle name="SAPBEXexcBad9" xfId="18388"/>
    <cellStyle name="SAPBEXexcCritical4" xfId="18389"/>
    <cellStyle name="SAPBEXexcCritical5" xfId="18390"/>
    <cellStyle name="SAPBEXexcCritical6" xfId="18391"/>
    <cellStyle name="SAPBEXexcGood1" xfId="18392"/>
    <cellStyle name="SAPBEXexcGood2" xfId="18393"/>
    <cellStyle name="SAPBEXexcGood3" xfId="18394"/>
    <cellStyle name="SAPBEXfilterDrill" xfId="18395"/>
    <cellStyle name="SAPBEXfilterItem" xfId="18396"/>
    <cellStyle name="SAPBEXfilterText" xfId="18397"/>
    <cellStyle name="SAPBEXformats" xfId="18398"/>
    <cellStyle name="SAPBEXheaderItem" xfId="18399"/>
    <cellStyle name="SAPBEXheaderText" xfId="18400"/>
    <cellStyle name="SAPBEXresData" xfId="18401"/>
    <cellStyle name="SAPBEXresDataEmph" xfId="18402"/>
    <cellStyle name="SAPBEXresItem" xfId="18403"/>
    <cellStyle name="SAPBEXstdData" xfId="18404"/>
    <cellStyle name="SAPBEXstdDataEmph" xfId="18405"/>
    <cellStyle name="SAPBEXstdItem" xfId="2258"/>
    <cellStyle name="SAPBEXstdItem 2" xfId="18406"/>
    <cellStyle name="SAPBEXstdItem 3" xfId="53736"/>
    <cellStyle name="SAPBEXtitle" xfId="18407"/>
    <cellStyle name="SAPBEXundefined" xfId="18408"/>
    <cellStyle name="section" xfId="2259"/>
    <cellStyle name="Source Line" xfId="2653"/>
    <cellStyle name="SPOl" xfId="2260"/>
    <cellStyle name="Standard_!!!GO" xfId="2261"/>
    <cellStyle name="Style 1" xfId="2390"/>
    <cellStyle name="STYLE1" xfId="18193"/>
    <cellStyle name="STYLE2" xfId="18194"/>
    <cellStyle name="STYLE3" xfId="18195"/>
    <cellStyle name="STYLE4" xfId="18196"/>
    <cellStyle name="STYLE5" xfId="18197"/>
    <cellStyle name="STYLE6" xfId="18198"/>
    <cellStyle name="STYLE7" xfId="18199"/>
    <cellStyle name="subhead" xfId="2262"/>
    <cellStyle name="Subtotal" xfId="18319"/>
    <cellStyle name="t" xfId="4054"/>
    <cellStyle name="t_モバイル配賦FY04Q3_モバイル配賦FY04Q3_モバイル配賦FY04Q3" xfId="4055"/>
    <cellStyle name="Table Heading" xfId="2654"/>
    <cellStyle name="Table Title" xfId="2263"/>
    <cellStyle name="Table Units" xfId="2264"/>
    <cellStyle name="Table Units 2" xfId="52008"/>
    <cellStyle name="Table Units 2 2" xfId="52009"/>
    <cellStyle name="Table_Header" xfId="18409"/>
    <cellStyle name="TableStyleLight1" xfId="3535"/>
    <cellStyle name="TC_Comment" xfId="4056"/>
    <cellStyle name="test" xfId="18410"/>
    <cellStyle name="Text" xfId="18320"/>
    <cellStyle name="Text Indent A" xfId="18321"/>
    <cellStyle name="Text Indent B" xfId="18322"/>
    <cellStyle name="Text Indent C" xfId="18323"/>
    <cellStyle name="Thousands" xfId="2391"/>
    <cellStyle name="Thousands $" xfId="2392"/>
    <cellStyle name="Tickmark" xfId="2265"/>
    <cellStyle name="Time" xfId="18324"/>
    <cellStyle name="Times 12" xfId="2266"/>
    <cellStyle name="Title" xfId="2267"/>
    <cellStyle name="Title 2" xfId="3206"/>
    <cellStyle name="title 3" xfId="3533"/>
    <cellStyle name="title 4" xfId="52010"/>
    <cellStyle name="Title Line" xfId="2655"/>
    <cellStyle name="Title_2012Q4 TA検証" xfId="18200"/>
    <cellStyle name="Titre" xfId="2393"/>
    <cellStyle name="Top Row" xfId="2656"/>
    <cellStyle name="Top Row 10" xfId="49027"/>
    <cellStyle name="Top Row 11" xfId="49162"/>
    <cellStyle name="Top Row 12" xfId="49305"/>
    <cellStyle name="Top Row 13" xfId="49334"/>
    <cellStyle name="Top Row 14" xfId="3615"/>
    <cellStyle name="Top Row 15" xfId="52011"/>
    <cellStyle name="Top Row 2" xfId="2657"/>
    <cellStyle name="Top Row 2 10" xfId="49306"/>
    <cellStyle name="Top Row 2 11" xfId="49335"/>
    <cellStyle name="Top Row 2 12" xfId="3616"/>
    <cellStyle name="Top Row 2 13" xfId="52012"/>
    <cellStyle name="Top Row 2 2" xfId="2658"/>
    <cellStyle name="Top Row 2 2 10" xfId="11354"/>
    <cellStyle name="Top Row 2 2 10 2" xfId="26976"/>
    <cellStyle name="Top Row 2 2 10 3" xfId="41012"/>
    <cellStyle name="Top Row 2 2 11" xfId="4212"/>
    <cellStyle name="Top Row 2 2 11 2" xfId="20206"/>
    <cellStyle name="Top Row 2 2 11 3" xfId="34139"/>
    <cellStyle name="Top Row 2 2 12" xfId="19494"/>
    <cellStyle name="Top Row 2 2 13" xfId="18596"/>
    <cellStyle name="Top Row 2 2 14" xfId="48113"/>
    <cellStyle name="Top Row 2 2 15" xfId="49057"/>
    <cellStyle name="Top Row 2 2 16" xfId="3713"/>
    <cellStyle name="Top Row 2 2 17" xfId="52013"/>
    <cellStyle name="Top Row 2 2 2" xfId="4557"/>
    <cellStyle name="Top Row 2 2 2 2" xfId="6136"/>
    <cellStyle name="Top Row 2 2 2 2 2" xfId="10813"/>
    <cellStyle name="Top Row 2 2 2 2 2 2" xfId="17749"/>
    <cellStyle name="Top Row 2 2 2 2 2 2 2" xfId="33361"/>
    <cellStyle name="Top Row 2 2 2 2 2 2 3" xfId="47396"/>
    <cellStyle name="Top Row 2 2 2 2 2 3" xfId="26487"/>
    <cellStyle name="Top Row 2 2 2 2 2 4" xfId="40528"/>
    <cellStyle name="Top Row 2 2 2 2 3" xfId="8501"/>
    <cellStyle name="Top Row 2 2 2 2 3 2" xfId="15438"/>
    <cellStyle name="Top Row 2 2 2 2 3 2 2" xfId="31050"/>
    <cellStyle name="Top Row 2 2 2 2 3 2 3" xfId="45085"/>
    <cellStyle name="Top Row 2 2 2 2 3 3" xfId="24176"/>
    <cellStyle name="Top Row 2 2 2 2 3 4" xfId="38217"/>
    <cellStyle name="Top Row 2 2 2 2 4" xfId="13126"/>
    <cellStyle name="Top Row 2 2 2 2 4 2" xfId="28748"/>
    <cellStyle name="Top Row 2 2 2 2 4 3" xfId="42784"/>
    <cellStyle name="Top Row 2 2 2 2 5" xfId="21870"/>
    <cellStyle name="Top Row 2 2 2 2 6" xfId="35916"/>
    <cellStyle name="Top Row 2 2 2 3" xfId="5492"/>
    <cellStyle name="Top Row 2 2 2 3 2" xfId="10169"/>
    <cellStyle name="Top Row 2 2 2 3 2 2" xfId="17105"/>
    <cellStyle name="Top Row 2 2 2 3 2 2 2" xfId="32717"/>
    <cellStyle name="Top Row 2 2 2 3 2 2 3" xfId="46752"/>
    <cellStyle name="Top Row 2 2 2 3 2 3" xfId="25843"/>
    <cellStyle name="Top Row 2 2 2 3 2 4" xfId="39884"/>
    <cellStyle name="Top Row 2 2 2 3 3" xfId="7857"/>
    <cellStyle name="Top Row 2 2 2 3 3 2" xfId="14794"/>
    <cellStyle name="Top Row 2 2 2 3 3 2 2" xfId="30406"/>
    <cellStyle name="Top Row 2 2 2 3 3 2 3" xfId="44441"/>
    <cellStyle name="Top Row 2 2 2 3 3 3" xfId="23532"/>
    <cellStyle name="Top Row 2 2 2 3 3 4" xfId="37573"/>
    <cellStyle name="Top Row 2 2 2 3 4" xfId="12482"/>
    <cellStyle name="Top Row 2 2 2 3 4 2" xfId="28104"/>
    <cellStyle name="Top Row 2 2 2 3 4 3" xfId="42140"/>
    <cellStyle name="Top Row 2 2 2 3 5" xfId="21226"/>
    <cellStyle name="Top Row 2 2 2 3 6" xfId="35272"/>
    <cellStyle name="Top Row 2 2 2 4" xfId="9255"/>
    <cellStyle name="Top Row 2 2 2 4 2" xfId="16191"/>
    <cellStyle name="Top Row 2 2 2 4 2 2" xfId="31803"/>
    <cellStyle name="Top Row 2 2 2 4 2 3" xfId="45838"/>
    <cellStyle name="Top Row 2 2 2 4 3" xfId="24929"/>
    <cellStyle name="Top Row 2 2 2 4 4" xfId="38970"/>
    <cellStyle name="Top Row 2 2 2 5" xfId="7007"/>
    <cellStyle name="Top Row 2 2 2 5 2" xfId="13944"/>
    <cellStyle name="Top Row 2 2 2 5 2 2" xfId="29556"/>
    <cellStyle name="Top Row 2 2 2 5 2 3" xfId="43591"/>
    <cellStyle name="Top Row 2 2 2 5 3" xfId="22682"/>
    <cellStyle name="Top Row 2 2 2 5 4" xfId="36723"/>
    <cellStyle name="Top Row 2 2 2 6" xfId="11633"/>
    <cellStyle name="Top Row 2 2 2 6 2" xfId="27255"/>
    <cellStyle name="Top Row 2 2 2 6 3" xfId="41291"/>
    <cellStyle name="Top Row 2 2 2 7" xfId="52014"/>
    <cellStyle name="Top Row 2 2 3" xfId="4104"/>
    <cellStyle name="Top Row 2 2 3 2" xfId="5828"/>
    <cellStyle name="Top Row 2 2 3 2 2" xfId="10505"/>
    <cellStyle name="Top Row 2 2 3 2 2 2" xfId="17441"/>
    <cellStyle name="Top Row 2 2 3 2 2 2 2" xfId="33053"/>
    <cellStyle name="Top Row 2 2 3 2 2 2 3" xfId="47088"/>
    <cellStyle name="Top Row 2 2 3 2 2 3" xfId="26179"/>
    <cellStyle name="Top Row 2 2 3 2 2 4" xfId="40220"/>
    <cellStyle name="Top Row 2 2 3 2 3" xfId="8193"/>
    <cellStyle name="Top Row 2 2 3 2 3 2" xfId="15130"/>
    <cellStyle name="Top Row 2 2 3 2 3 2 2" xfId="30742"/>
    <cellStyle name="Top Row 2 2 3 2 3 2 3" xfId="44777"/>
    <cellStyle name="Top Row 2 2 3 2 3 3" xfId="23868"/>
    <cellStyle name="Top Row 2 2 3 2 3 4" xfId="37909"/>
    <cellStyle name="Top Row 2 2 3 2 4" xfId="12818"/>
    <cellStyle name="Top Row 2 2 3 2 4 2" xfId="28440"/>
    <cellStyle name="Top Row 2 2 3 2 4 3" xfId="42476"/>
    <cellStyle name="Top Row 2 2 3 2 5" xfId="21562"/>
    <cellStyle name="Top Row 2 2 3 2 6" xfId="35608"/>
    <cellStyle name="Top Row 2 2 3 3" xfId="5179"/>
    <cellStyle name="Top Row 2 2 3 3 2" xfId="9856"/>
    <cellStyle name="Top Row 2 2 3 3 2 2" xfId="16792"/>
    <cellStyle name="Top Row 2 2 3 3 2 2 2" xfId="32404"/>
    <cellStyle name="Top Row 2 2 3 3 2 2 3" xfId="46439"/>
    <cellStyle name="Top Row 2 2 3 3 2 3" xfId="25530"/>
    <cellStyle name="Top Row 2 2 3 3 2 4" xfId="39571"/>
    <cellStyle name="Top Row 2 2 3 3 3" xfId="7544"/>
    <cellStyle name="Top Row 2 2 3 3 3 2" xfId="14481"/>
    <cellStyle name="Top Row 2 2 3 3 3 2 2" xfId="30093"/>
    <cellStyle name="Top Row 2 2 3 3 3 2 3" xfId="44128"/>
    <cellStyle name="Top Row 2 2 3 3 3 3" xfId="23219"/>
    <cellStyle name="Top Row 2 2 3 3 3 4" xfId="37260"/>
    <cellStyle name="Top Row 2 2 3 3 4" xfId="12169"/>
    <cellStyle name="Top Row 2 2 3 3 4 2" xfId="27791"/>
    <cellStyle name="Top Row 2 2 3 3 4 3" xfId="41827"/>
    <cellStyle name="Top Row 2 2 3 3 5" xfId="20913"/>
    <cellStyle name="Top Row 2 2 3 3 6" xfId="34959"/>
    <cellStyle name="Top Row 2 2 3 4" xfId="8906"/>
    <cellStyle name="Top Row 2 2 3 4 2" xfId="15842"/>
    <cellStyle name="Top Row 2 2 3 4 2 2" xfId="31454"/>
    <cellStyle name="Top Row 2 2 3 4 2 3" xfId="45489"/>
    <cellStyle name="Top Row 2 2 3 4 3" xfId="24580"/>
    <cellStyle name="Top Row 2 2 3 4 4" xfId="38621"/>
    <cellStyle name="Top Row 2 2 3 5" xfId="6633"/>
    <cellStyle name="Top Row 2 2 3 5 2" xfId="13570"/>
    <cellStyle name="Top Row 2 2 3 5 2 2" xfId="29182"/>
    <cellStyle name="Top Row 2 2 3 5 2 3" xfId="43217"/>
    <cellStyle name="Top Row 2 2 3 5 3" xfId="22308"/>
    <cellStyle name="Top Row 2 2 3 5 4" xfId="36349"/>
    <cellStyle name="Top Row 2 2 3 6" xfId="11292"/>
    <cellStyle name="Top Row 2 2 3 6 2" xfId="26914"/>
    <cellStyle name="Top Row 2 2 3 6 3" xfId="40950"/>
    <cellStyle name="Top Row 2 2 3 7" xfId="20141"/>
    <cellStyle name="Top Row 2 2 3 8" xfId="34059"/>
    <cellStyle name="Top Row 2 2 4" xfId="4998"/>
    <cellStyle name="Top Row 2 2 4 2" xfId="6441"/>
    <cellStyle name="Top Row 2 2 4 2 2" xfId="11118"/>
    <cellStyle name="Top Row 2 2 4 2 2 2" xfId="18054"/>
    <cellStyle name="Top Row 2 2 4 2 2 2 2" xfId="33666"/>
    <cellStyle name="Top Row 2 2 4 2 2 2 3" xfId="47701"/>
    <cellStyle name="Top Row 2 2 4 2 2 3" xfId="26792"/>
    <cellStyle name="Top Row 2 2 4 2 2 4" xfId="40833"/>
    <cellStyle name="Top Row 2 2 4 2 3" xfId="8806"/>
    <cellStyle name="Top Row 2 2 4 2 3 2" xfId="15743"/>
    <cellStyle name="Top Row 2 2 4 2 3 2 2" xfId="31355"/>
    <cellStyle name="Top Row 2 2 4 2 3 2 3" xfId="45390"/>
    <cellStyle name="Top Row 2 2 4 2 3 3" xfId="24481"/>
    <cellStyle name="Top Row 2 2 4 2 3 4" xfId="38522"/>
    <cellStyle name="Top Row 2 2 4 2 4" xfId="13431"/>
    <cellStyle name="Top Row 2 2 4 2 4 2" xfId="29053"/>
    <cellStyle name="Top Row 2 2 4 2 4 3" xfId="43089"/>
    <cellStyle name="Top Row 2 2 4 2 5" xfId="22175"/>
    <cellStyle name="Top Row 2 2 4 2 6" xfId="36221"/>
    <cellStyle name="Top Row 2 2 4 3" xfId="5797"/>
    <cellStyle name="Top Row 2 2 4 3 2" xfId="10474"/>
    <cellStyle name="Top Row 2 2 4 3 2 2" xfId="17410"/>
    <cellStyle name="Top Row 2 2 4 3 2 2 2" xfId="33022"/>
    <cellStyle name="Top Row 2 2 4 3 2 2 3" xfId="47057"/>
    <cellStyle name="Top Row 2 2 4 3 2 3" xfId="26148"/>
    <cellStyle name="Top Row 2 2 4 3 2 4" xfId="40189"/>
    <cellStyle name="Top Row 2 2 4 3 3" xfId="8162"/>
    <cellStyle name="Top Row 2 2 4 3 3 2" xfId="15099"/>
    <cellStyle name="Top Row 2 2 4 3 3 2 2" xfId="30711"/>
    <cellStyle name="Top Row 2 2 4 3 3 2 3" xfId="44746"/>
    <cellStyle name="Top Row 2 2 4 3 3 3" xfId="23837"/>
    <cellStyle name="Top Row 2 2 4 3 3 4" xfId="37878"/>
    <cellStyle name="Top Row 2 2 4 3 4" xfId="12787"/>
    <cellStyle name="Top Row 2 2 4 3 4 2" xfId="28409"/>
    <cellStyle name="Top Row 2 2 4 3 4 3" xfId="42445"/>
    <cellStyle name="Top Row 2 2 4 3 5" xfId="21531"/>
    <cellStyle name="Top Row 2 2 4 3 6" xfId="35577"/>
    <cellStyle name="Top Row 2 2 4 4" xfId="9680"/>
    <cellStyle name="Top Row 2 2 4 4 2" xfId="16616"/>
    <cellStyle name="Top Row 2 2 4 4 2 2" xfId="32228"/>
    <cellStyle name="Top Row 2 2 4 4 2 3" xfId="46263"/>
    <cellStyle name="Top Row 2 2 4 4 3" xfId="25354"/>
    <cellStyle name="Top Row 2 2 4 4 4" xfId="39395"/>
    <cellStyle name="Top Row 2 2 4 5" xfId="7367"/>
    <cellStyle name="Top Row 2 2 4 5 2" xfId="14304"/>
    <cellStyle name="Top Row 2 2 4 5 2 2" xfId="29916"/>
    <cellStyle name="Top Row 2 2 4 5 2 3" xfId="43951"/>
    <cellStyle name="Top Row 2 2 4 5 3" xfId="23042"/>
    <cellStyle name="Top Row 2 2 4 5 4" xfId="37083"/>
    <cellStyle name="Top Row 2 2 4 6" xfId="11992"/>
    <cellStyle name="Top Row 2 2 4 6 2" xfId="27614"/>
    <cellStyle name="Top Row 2 2 4 6 3" xfId="41650"/>
    <cellStyle name="Top Row 2 2 4 7" xfId="20736"/>
    <cellStyle name="Top Row 2 2 4 8" xfId="34782"/>
    <cellStyle name="Top Row 2 2 5" xfId="5258"/>
    <cellStyle name="Top Row 2 2 5 2" xfId="9935"/>
    <cellStyle name="Top Row 2 2 5 2 2" xfId="16871"/>
    <cellStyle name="Top Row 2 2 5 2 2 2" xfId="32483"/>
    <cellStyle name="Top Row 2 2 5 2 2 3" xfId="46518"/>
    <cellStyle name="Top Row 2 2 5 2 3" xfId="25609"/>
    <cellStyle name="Top Row 2 2 5 2 4" xfId="39650"/>
    <cellStyle name="Top Row 2 2 5 3" xfId="7623"/>
    <cellStyle name="Top Row 2 2 5 3 2" xfId="14560"/>
    <cellStyle name="Top Row 2 2 5 3 2 2" xfId="30172"/>
    <cellStyle name="Top Row 2 2 5 3 2 3" xfId="44207"/>
    <cellStyle name="Top Row 2 2 5 3 3" xfId="23298"/>
    <cellStyle name="Top Row 2 2 5 3 4" xfId="37339"/>
    <cellStyle name="Top Row 2 2 5 4" xfId="12248"/>
    <cellStyle name="Top Row 2 2 5 4 2" xfId="27870"/>
    <cellStyle name="Top Row 2 2 5 4 3" xfId="41906"/>
    <cellStyle name="Top Row 2 2 5 5" xfId="20992"/>
    <cellStyle name="Top Row 2 2 5 6" xfId="35038"/>
    <cellStyle name="Top Row 2 2 6" xfId="5907"/>
    <cellStyle name="Top Row 2 2 6 2" xfId="10584"/>
    <cellStyle name="Top Row 2 2 6 2 2" xfId="17520"/>
    <cellStyle name="Top Row 2 2 6 2 2 2" xfId="33132"/>
    <cellStyle name="Top Row 2 2 6 2 2 3" xfId="47167"/>
    <cellStyle name="Top Row 2 2 6 2 3" xfId="26258"/>
    <cellStyle name="Top Row 2 2 6 2 4" xfId="40299"/>
    <cellStyle name="Top Row 2 2 6 3" xfId="8272"/>
    <cellStyle name="Top Row 2 2 6 3 2" xfId="15209"/>
    <cellStyle name="Top Row 2 2 6 3 2 2" xfId="30821"/>
    <cellStyle name="Top Row 2 2 6 3 2 3" xfId="44856"/>
    <cellStyle name="Top Row 2 2 6 3 3" xfId="23947"/>
    <cellStyle name="Top Row 2 2 6 3 4" xfId="37988"/>
    <cellStyle name="Top Row 2 2 6 4" xfId="12897"/>
    <cellStyle name="Top Row 2 2 6 4 2" xfId="28519"/>
    <cellStyle name="Top Row 2 2 6 4 3" xfId="42555"/>
    <cellStyle name="Top Row 2 2 6 5" xfId="21641"/>
    <cellStyle name="Top Row 2 2 6 6" xfId="35687"/>
    <cellStyle name="Top Row 2 2 7" xfId="4936"/>
    <cellStyle name="Top Row 2 2 7 2" xfId="9621"/>
    <cellStyle name="Top Row 2 2 7 2 2" xfId="16557"/>
    <cellStyle name="Top Row 2 2 7 2 2 2" xfId="32169"/>
    <cellStyle name="Top Row 2 2 7 2 2 3" xfId="46204"/>
    <cellStyle name="Top Row 2 2 7 2 3" xfId="25295"/>
    <cellStyle name="Top Row 2 2 7 2 4" xfId="39336"/>
    <cellStyle name="Top Row 2 2 7 3" xfId="7305"/>
    <cellStyle name="Top Row 2 2 7 3 2" xfId="14242"/>
    <cellStyle name="Top Row 2 2 7 3 2 2" xfId="29854"/>
    <cellStyle name="Top Row 2 2 7 3 2 3" xfId="43889"/>
    <cellStyle name="Top Row 2 2 7 3 3" xfId="22980"/>
    <cellStyle name="Top Row 2 2 7 3 4" xfId="37021"/>
    <cellStyle name="Top Row 2 2 7 4" xfId="11930"/>
    <cellStyle name="Top Row 2 2 7 4 2" xfId="27552"/>
    <cellStyle name="Top Row 2 2 7 4 3" xfId="41588"/>
    <cellStyle name="Top Row 2 2 7 5" xfId="20674"/>
    <cellStyle name="Top Row 2 2 7 6" xfId="34720"/>
    <cellStyle name="Top Row 2 2 8" xfId="8990"/>
    <cellStyle name="Top Row 2 2 8 2" xfId="15926"/>
    <cellStyle name="Top Row 2 2 8 2 2" xfId="31538"/>
    <cellStyle name="Top Row 2 2 8 2 3" xfId="45573"/>
    <cellStyle name="Top Row 2 2 8 3" xfId="24664"/>
    <cellStyle name="Top Row 2 2 8 4" xfId="38705"/>
    <cellStyle name="Top Row 2 2 9" xfId="6698"/>
    <cellStyle name="Top Row 2 2 9 2" xfId="13635"/>
    <cellStyle name="Top Row 2 2 9 2 2" xfId="29247"/>
    <cellStyle name="Top Row 2 2 9 2 3" xfId="43282"/>
    <cellStyle name="Top Row 2 2 9 3" xfId="22373"/>
    <cellStyle name="Top Row 2 2 9 4" xfId="36414"/>
    <cellStyle name="Top Row 2 3" xfId="4578"/>
    <cellStyle name="Top Row 2 3 2" xfId="4758"/>
    <cellStyle name="Top Row 2 3 2 2" xfId="6305"/>
    <cellStyle name="Top Row 2 3 2 2 2" xfId="10982"/>
    <cellStyle name="Top Row 2 3 2 2 2 2" xfId="17918"/>
    <cellStyle name="Top Row 2 3 2 2 2 2 2" xfId="33530"/>
    <cellStyle name="Top Row 2 3 2 2 2 2 3" xfId="47565"/>
    <cellStyle name="Top Row 2 3 2 2 2 3" xfId="26656"/>
    <cellStyle name="Top Row 2 3 2 2 2 4" xfId="40697"/>
    <cellStyle name="Top Row 2 3 2 2 3" xfId="8670"/>
    <cellStyle name="Top Row 2 3 2 2 3 2" xfId="15607"/>
    <cellStyle name="Top Row 2 3 2 2 3 2 2" xfId="31219"/>
    <cellStyle name="Top Row 2 3 2 2 3 2 3" xfId="45254"/>
    <cellStyle name="Top Row 2 3 2 2 3 3" xfId="24345"/>
    <cellStyle name="Top Row 2 3 2 2 3 4" xfId="38386"/>
    <cellStyle name="Top Row 2 3 2 2 4" xfId="13295"/>
    <cellStyle name="Top Row 2 3 2 2 4 2" xfId="28917"/>
    <cellStyle name="Top Row 2 3 2 2 4 3" xfId="42953"/>
    <cellStyle name="Top Row 2 3 2 2 5" xfId="22039"/>
    <cellStyle name="Top Row 2 3 2 2 6" xfId="36085"/>
    <cellStyle name="Top Row 2 3 2 3" xfId="5661"/>
    <cellStyle name="Top Row 2 3 2 3 2" xfId="10338"/>
    <cellStyle name="Top Row 2 3 2 3 2 2" xfId="17274"/>
    <cellStyle name="Top Row 2 3 2 3 2 2 2" xfId="32886"/>
    <cellStyle name="Top Row 2 3 2 3 2 2 3" xfId="46921"/>
    <cellStyle name="Top Row 2 3 2 3 2 3" xfId="26012"/>
    <cellStyle name="Top Row 2 3 2 3 2 4" xfId="40053"/>
    <cellStyle name="Top Row 2 3 2 3 3" xfId="8026"/>
    <cellStyle name="Top Row 2 3 2 3 3 2" xfId="14963"/>
    <cellStyle name="Top Row 2 3 2 3 3 2 2" xfId="30575"/>
    <cellStyle name="Top Row 2 3 2 3 3 2 3" xfId="44610"/>
    <cellStyle name="Top Row 2 3 2 3 3 3" xfId="23701"/>
    <cellStyle name="Top Row 2 3 2 3 3 4" xfId="37742"/>
    <cellStyle name="Top Row 2 3 2 3 4" xfId="12651"/>
    <cellStyle name="Top Row 2 3 2 3 4 2" xfId="28273"/>
    <cellStyle name="Top Row 2 3 2 3 4 3" xfId="42309"/>
    <cellStyle name="Top Row 2 3 2 3 5" xfId="21395"/>
    <cellStyle name="Top Row 2 3 2 3 6" xfId="35441"/>
    <cellStyle name="Top Row 2 3 2 4" xfId="9447"/>
    <cellStyle name="Top Row 2 3 2 4 2" xfId="16383"/>
    <cellStyle name="Top Row 2 3 2 4 2 2" xfId="31995"/>
    <cellStyle name="Top Row 2 3 2 4 2 3" xfId="46030"/>
    <cellStyle name="Top Row 2 3 2 4 3" xfId="25121"/>
    <cellStyle name="Top Row 2 3 2 4 4" xfId="39162"/>
    <cellStyle name="Top Row 2 3 2 5" xfId="7130"/>
    <cellStyle name="Top Row 2 3 2 5 2" xfId="14067"/>
    <cellStyle name="Top Row 2 3 2 5 2 2" xfId="29679"/>
    <cellStyle name="Top Row 2 3 2 5 2 3" xfId="43714"/>
    <cellStyle name="Top Row 2 3 2 5 3" xfId="22805"/>
    <cellStyle name="Top Row 2 3 2 5 4" xfId="36846"/>
    <cellStyle name="Top Row 2 3 2 6" xfId="11755"/>
    <cellStyle name="Top Row 2 3 2 6 2" xfId="27377"/>
    <cellStyle name="Top Row 2 3 2 6 3" xfId="41413"/>
    <cellStyle name="Top Row 2 3 2 7" xfId="20516"/>
    <cellStyle name="Top Row 2 3 2 8" xfId="34545"/>
    <cellStyle name="Top Row 2 3 3" xfId="5010"/>
    <cellStyle name="Top Row 2 3 3 2" xfId="6450"/>
    <cellStyle name="Top Row 2 3 3 2 2" xfId="11127"/>
    <cellStyle name="Top Row 2 3 3 2 2 2" xfId="18063"/>
    <cellStyle name="Top Row 2 3 3 2 2 2 2" xfId="33675"/>
    <cellStyle name="Top Row 2 3 3 2 2 2 3" xfId="47710"/>
    <cellStyle name="Top Row 2 3 3 2 2 3" xfId="26801"/>
    <cellStyle name="Top Row 2 3 3 2 2 4" xfId="40842"/>
    <cellStyle name="Top Row 2 3 3 2 3" xfId="8815"/>
    <cellStyle name="Top Row 2 3 3 2 3 2" xfId="15752"/>
    <cellStyle name="Top Row 2 3 3 2 3 2 2" xfId="31364"/>
    <cellStyle name="Top Row 2 3 3 2 3 2 3" xfId="45399"/>
    <cellStyle name="Top Row 2 3 3 2 3 3" xfId="24490"/>
    <cellStyle name="Top Row 2 3 3 2 3 4" xfId="38531"/>
    <cellStyle name="Top Row 2 3 3 2 4" xfId="13440"/>
    <cellStyle name="Top Row 2 3 3 2 4 2" xfId="29062"/>
    <cellStyle name="Top Row 2 3 3 2 4 3" xfId="43098"/>
    <cellStyle name="Top Row 2 3 3 2 5" xfId="22184"/>
    <cellStyle name="Top Row 2 3 3 2 6" xfId="36230"/>
    <cellStyle name="Top Row 2 3 3 3" xfId="5806"/>
    <cellStyle name="Top Row 2 3 3 3 2" xfId="10483"/>
    <cellStyle name="Top Row 2 3 3 3 2 2" xfId="17419"/>
    <cellStyle name="Top Row 2 3 3 3 2 2 2" xfId="33031"/>
    <cellStyle name="Top Row 2 3 3 3 2 2 3" xfId="47066"/>
    <cellStyle name="Top Row 2 3 3 3 2 3" xfId="26157"/>
    <cellStyle name="Top Row 2 3 3 3 2 4" xfId="40198"/>
    <cellStyle name="Top Row 2 3 3 3 3" xfId="8171"/>
    <cellStyle name="Top Row 2 3 3 3 3 2" xfId="15108"/>
    <cellStyle name="Top Row 2 3 3 3 3 2 2" xfId="30720"/>
    <cellStyle name="Top Row 2 3 3 3 3 2 3" xfId="44755"/>
    <cellStyle name="Top Row 2 3 3 3 3 3" xfId="23846"/>
    <cellStyle name="Top Row 2 3 3 3 3 4" xfId="37887"/>
    <cellStyle name="Top Row 2 3 3 3 4" xfId="12796"/>
    <cellStyle name="Top Row 2 3 3 3 4 2" xfId="28418"/>
    <cellStyle name="Top Row 2 3 3 3 4 3" xfId="42454"/>
    <cellStyle name="Top Row 2 3 3 3 5" xfId="21540"/>
    <cellStyle name="Top Row 2 3 3 3 6" xfId="35586"/>
    <cellStyle name="Top Row 2 3 3 4" xfId="9692"/>
    <cellStyle name="Top Row 2 3 3 4 2" xfId="16628"/>
    <cellStyle name="Top Row 2 3 3 4 2 2" xfId="32240"/>
    <cellStyle name="Top Row 2 3 3 4 2 3" xfId="46275"/>
    <cellStyle name="Top Row 2 3 3 4 3" xfId="25366"/>
    <cellStyle name="Top Row 2 3 3 4 4" xfId="39407"/>
    <cellStyle name="Top Row 2 3 3 5" xfId="7379"/>
    <cellStyle name="Top Row 2 3 3 5 2" xfId="14316"/>
    <cellStyle name="Top Row 2 3 3 5 2 2" xfId="29928"/>
    <cellStyle name="Top Row 2 3 3 5 2 3" xfId="43963"/>
    <cellStyle name="Top Row 2 3 3 5 3" xfId="23054"/>
    <cellStyle name="Top Row 2 3 3 5 4" xfId="37095"/>
    <cellStyle name="Top Row 2 3 3 6" xfId="12004"/>
    <cellStyle name="Top Row 2 3 3 6 2" xfId="27626"/>
    <cellStyle name="Top Row 2 3 3 6 3" xfId="41662"/>
    <cellStyle name="Top Row 2 3 3 7" xfId="20748"/>
    <cellStyle name="Top Row 2 3 3 8" xfId="34794"/>
    <cellStyle name="Top Row 2 3 4" xfId="5511"/>
    <cellStyle name="Top Row 2 3 4 2" xfId="10188"/>
    <cellStyle name="Top Row 2 3 4 2 2" xfId="17124"/>
    <cellStyle name="Top Row 2 3 4 2 2 2" xfId="32736"/>
    <cellStyle name="Top Row 2 3 4 2 2 3" xfId="46771"/>
    <cellStyle name="Top Row 2 3 4 2 3" xfId="25862"/>
    <cellStyle name="Top Row 2 3 4 2 4" xfId="39903"/>
    <cellStyle name="Top Row 2 3 4 3" xfId="7876"/>
    <cellStyle name="Top Row 2 3 4 3 2" xfId="14813"/>
    <cellStyle name="Top Row 2 3 4 3 2 2" xfId="30425"/>
    <cellStyle name="Top Row 2 3 4 3 2 3" xfId="44460"/>
    <cellStyle name="Top Row 2 3 4 3 3" xfId="23551"/>
    <cellStyle name="Top Row 2 3 4 3 4" xfId="37592"/>
    <cellStyle name="Top Row 2 3 4 4" xfId="12501"/>
    <cellStyle name="Top Row 2 3 4 4 2" xfId="28123"/>
    <cellStyle name="Top Row 2 3 4 4 3" xfId="42159"/>
    <cellStyle name="Top Row 2 3 4 5" xfId="21245"/>
    <cellStyle name="Top Row 2 3 4 6" xfId="35291"/>
    <cellStyle name="Top Row 2 3 5" xfId="6155"/>
    <cellStyle name="Top Row 2 3 5 2" xfId="10832"/>
    <cellStyle name="Top Row 2 3 5 2 2" xfId="17768"/>
    <cellStyle name="Top Row 2 3 5 2 2 2" xfId="33380"/>
    <cellStyle name="Top Row 2 3 5 2 2 3" xfId="47415"/>
    <cellStyle name="Top Row 2 3 5 2 3" xfId="26506"/>
    <cellStyle name="Top Row 2 3 5 2 4" xfId="40547"/>
    <cellStyle name="Top Row 2 3 5 3" xfId="8520"/>
    <cellStyle name="Top Row 2 3 5 3 2" xfId="15457"/>
    <cellStyle name="Top Row 2 3 5 3 2 2" xfId="31069"/>
    <cellStyle name="Top Row 2 3 5 3 2 3" xfId="45104"/>
    <cellStyle name="Top Row 2 3 5 3 3" xfId="24195"/>
    <cellStyle name="Top Row 2 3 5 3 4" xfId="38236"/>
    <cellStyle name="Top Row 2 3 5 4" xfId="13145"/>
    <cellStyle name="Top Row 2 3 5 4 2" xfId="28767"/>
    <cellStyle name="Top Row 2 3 5 4 3" xfId="42803"/>
    <cellStyle name="Top Row 2 3 5 5" xfId="21889"/>
    <cellStyle name="Top Row 2 3 5 6" xfId="35935"/>
    <cellStyle name="Top Row 2 3 6" xfId="4284"/>
    <cellStyle name="Top Row 2 3 6 2" xfId="9038"/>
    <cellStyle name="Top Row 2 3 6 2 2" xfId="15974"/>
    <cellStyle name="Top Row 2 3 6 2 2 2" xfId="31586"/>
    <cellStyle name="Top Row 2 3 6 2 2 3" xfId="45621"/>
    <cellStyle name="Top Row 2 3 6 2 3" xfId="24712"/>
    <cellStyle name="Top Row 2 3 6 2 4" xfId="38753"/>
    <cellStyle name="Top Row 2 3 6 3" xfId="6739"/>
    <cellStyle name="Top Row 2 3 6 3 2" xfId="13676"/>
    <cellStyle name="Top Row 2 3 6 3 2 2" xfId="29288"/>
    <cellStyle name="Top Row 2 3 6 3 2 3" xfId="43323"/>
    <cellStyle name="Top Row 2 3 6 3 3" xfId="22414"/>
    <cellStyle name="Top Row 2 3 6 3 4" xfId="36455"/>
    <cellStyle name="Top Row 2 3 6 4" xfId="11393"/>
    <cellStyle name="Top Row 2 3 6 4 2" xfId="27015"/>
    <cellStyle name="Top Row 2 3 6 4 3" xfId="41051"/>
    <cellStyle name="Top Row 2 3 6 5" xfId="20242"/>
    <cellStyle name="Top Row 2 3 6 6" xfId="34177"/>
    <cellStyle name="Top Row 2 3 7" xfId="52015"/>
    <cellStyle name="Top Row 2 4" xfId="4872"/>
    <cellStyle name="Top Row 2 4 2" xfId="9559"/>
    <cellStyle name="Top Row 2 4 2 2" xfId="16495"/>
    <cellStyle name="Top Row 2 4 2 2 2" xfId="32107"/>
    <cellStyle name="Top Row 2 4 2 2 3" xfId="46142"/>
    <cellStyle name="Top Row 2 4 2 3" xfId="25233"/>
    <cellStyle name="Top Row 2 4 2 4" xfId="39274"/>
    <cellStyle name="Top Row 2 4 3" xfId="7243"/>
    <cellStyle name="Top Row 2 4 3 2" xfId="14180"/>
    <cellStyle name="Top Row 2 4 3 2 2" xfId="29792"/>
    <cellStyle name="Top Row 2 4 3 2 3" xfId="43827"/>
    <cellStyle name="Top Row 2 4 3 3" xfId="22918"/>
    <cellStyle name="Top Row 2 4 3 4" xfId="36959"/>
    <cellStyle name="Top Row 2 4 4" xfId="11868"/>
    <cellStyle name="Top Row 2 4 4 2" xfId="27490"/>
    <cellStyle name="Top Row 2 4 4 3" xfId="41526"/>
    <cellStyle name="Top Row 2 4 5" xfId="20611"/>
    <cellStyle name="Top Row 2 4 6" xfId="34658"/>
    <cellStyle name="Top Row 2 5" xfId="18680"/>
    <cellStyle name="Top Row 2 6" xfId="19652"/>
    <cellStyle name="Top Row 2 7" xfId="47818"/>
    <cellStyle name="Top Row 2 8" xfId="49037"/>
    <cellStyle name="Top Row 2 9" xfId="49163"/>
    <cellStyle name="Top Row 3" xfId="2659"/>
    <cellStyle name="Top Row 3 10" xfId="49307"/>
    <cellStyle name="Top Row 3 11" xfId="49336"/>
    <cellStyle name="Top Row 3 12" xfId="3617"/>
    <cellStyle name="Top Row 3 13" xfId="52016"/>
    <cellStyle name="Top Row 3 2" xfId="2660"/>
    <cellStyle name="Top Row 3 2 10" xfId="11355"/>
    <cellStyle name="Top Row 3 2 10 2" xfId="26977"/>
    <cellStyle name="Top Row 3 2 10 3" xfId="41013"/>
    <cellStyle name="Top Row 3 2 11" xfId="4213"/>
    <cellStyle name="Top Row 3 2 11 2" xfId="20207"/>
    <cellStyle name="Top Row 3 2 11 3" xfId="34140"/>
    <cellStyle name="Top Row 3 2 12" xfId="19495"/>
    <cellStyle name="Top Row 3 2 13" xfId="18597"/>
    <cellStyle name="Top Row 3 2 14" xfId="48114"/>
    <cellStyle name="Top Row 3 2 15" xfId="49058"/>
    <cellStyle name="Top Row 3 2 16" xfId="3714"/>
    <cellStyle name="Top Row 3 2 17" xfId="52017"/>
    <cellStyle name="Top Row 3 2 2" xfId="4558"/>
    <cellStyle name="Top Row 3 2 2 2" xfId="6137"/>
    <cellStyle name="Top Row 3 2 2 2 2" xfId="10814"/>
    <cellStyle name="Top Row 3 2 2 2 2 2" xfId="17750"/>
    <cellStyle name="Top Row 3 2 2 2 2 2 2" xfId="33362"/>
    <cellStyle name="Top Row 3 2 2 2 2 2 3" xfId="47397"/>
    <cellStyle name="Top Row 3 2 2 2 2 3" xfId="26488"/>
    <cellStyle name="Top Row 3 2 2 2 2 4" xfId="40529"/>
    <cellStyle name="Top Row 3 2 2 2 3" xfId="8502"/>
    <cellStyle name="Top Row 3 2 2 2 3 2" xfId="15439"/>
    <cellStyle name="Top Row 3 2 2 2 3 2 2" xfId="31051"/>
    <cellStyle name="Top Row 3 2 2 2 3 2 3" xfId="45086"/>
    <cellStyle name="Top Row 3 2 2 2 3 3" xfId="24177"/>
    <cellStyle name="Top Row 3 2 2 2 3 4" xfId="38218"/>
    <cellStyle name="Top Row 3 2 2 2 4" xfId="13127"/>
    <cellStyle name="Top Row 3 2 2 2 4 2" xfId="28749"/>
    <cellStyle name="Top Row 3 2 2 2 4 3" xfId="42785"/>
    <cellStyle name="Top Row 3 2 2 2 5" xfId="21871"/>
    <cellStyle name="Top Row 3 2 2 2 6" xfId="35917"/>
    <cellStyle name="Top Row 3 2 2 3" xfId="5493"/>
    <cellStyle name="Top Row 3 2 2 3 2" xfId="10170"/>
    <cellStyle name="Top Row 3 2 2 3 2 2" xfId="17106"/>
    <cellStyle name="Top Row 3 2 2 3 2 2 2" xfId="32718"/>
    <cellStyle name="Top Row 3 2 2 3 2 2 3" xfId="46753"/>
    <cellStyle name="Top Row 3 2 2 3 2 3" xfId="25844"/>
    <cellStyle name="Top Row 3 2 2 3 2 4" xfId="39885"/>
    <cellStyle name="Top Row 3 2 2 3 3" xfId="7858"/>
    <cellStyle name="Top Row 3 2 2 3 3 2" xfId="14795"/>
    <cellStyle name="Top Row 3 2 2 3 3 2 2" xfId="30407"/>
    <cellStyle name="Top Row 3 2 2 3 3 2 3" xfId="44442"/>
    <cellStyle name="Top Row 3 2 2 3 3 3" xfId="23533"/>
    <cellStyle name="Top Row 3 2 2 3 3 4" xfId="37574"/>
    <cellStyle name="Top Row 3 2 2 3 4" xfId="12483"/>
    <cellStyle name="Top Row 3 2 2 3 4 2" xfId="28105"/>
    <cellStyle name="Top Row 3 2 2 3 4 3" xfId="42141"/>
    <cellStyle name="Top Row 3 2 2 3 5" xfId="21227"/>
    <cellStyle name="Top Row 3 2 2 3 6" xfId="35273"/>
    <cellStyle name="Top Row 3 2 2 4" xfId="9256"/>
    <cellStyle name="Top Row 3 2 2 4 2" xfId="16192"/>
    <cellStyle name="Top Row 3 2 2 4 2 2" xfId="31804"/>
    <cellStyle name="Top Row 3 2 2 4 2 3" xfId="45839"/>
    <cellStyle name="Top Row 3 2 2 4 3" xfId="24930"/>
    <cellStyle name="Top Row 3 2 2 4 4" xfId="38971"/>
    <cellStyle name="Top Row 3 2 2 5" xfId="7008"/>
    <cellStyle name="Top Row 3 2 2 5 2" xfId="13945"/>
    <cellStyle name="Top Row 3 2 2 5 2 2" xfId="29557"/>
    <cellStyle name="Top Row 3 2 2 5 2 3" xfId="43592"/>
    <cellStyle name="Top Row 3 2 2 5 3" xfId="22683"/>
    <cellStyle name="Top Row 3 2 2 5 4" xfId="36724"/>
    <cellStyle name="Top Row 3 2 2 6" xfId="11634"/>
    <cellStyle name="Top Row 3 2 2 6 2" xfId="27256"/>
    <cellStyle name="Top Row 3 2 2 6 3" xfId="41292"/>
    <cellStyle name="Top Row 3 2 2 7" xfId="52018"/>
    <cellStyle name="Top Row 3 2 3" xfId="4376"/>
    <cellStyle name="Top Row 3 2 3 2" xfId="6016"/>
    <cellStyle name="Top Row 3 2 3 2 2" xfId="10693"/>
    <cellStyle name="Top Row 3 2 3 2 2 2" xfId="17629"/>
    <cellStyle name="Top Row 3 2 3 2 2 2 2" xfId="33241"/>
    <cellStyle name="Top Row 3 2 3 2 2 2 3" xfId="47276"/>
    <cellStyle name="Top Row 3 2 3 2 2 3" xfId="26367"/>
    <cellStyle name="Top Row 3 2 3 2 2 4" xfId="40408"/>
    <cellStyle name="Top Row 3 2 3 2 3" xfId="8381"/>
    <cellStyle name="Top Row 3 2 3 2 3 2" xfId="15318"/>
    <cellStyle name="Top Row 3 2 3 2 3 2 2" xfId="30930"/>
    <cellStyle name="Top Row 3 2 3 2 3 2 3" xfId="44965"/>
    <cellStyle name="Top Row 3 2 3 2 3 3" xfId="24056"/>
    <cellStyle name="Top Row 3 2 3 2 3 4" xfId="38097"/>
    <cellStyle name="Top Row 3 2 3 2 4" xfId="13006"/>
    <cellStyle name="Top Row 3 2 3 2 4 2" xfId="28628"/>
    <cellStyle name="Top Row 3 2 3 2 4 3" xfId="42664"/>
    <cellStyle name="Top Row 3 2 3 2 5" xfId="21750"/>
    <cellStyle name="Top Row 3 2 3 2 6" xfId="35796"/>
    <cellStyle name="Top Row 3 2 3 3" xfId="5369"/>
    <cellStyle name="Top Row 3 2 3 3 2" xfId="10046"/>
    <cellStyle name="Top Row 3 2 3 3 2 2" xfId="16982"/>
    <cellStyle name="Top Row 3 2 3 3 2 2 2" xfId="32594"/>
    <cellStyle name="Top Row 3 2 3 3 2 2 3" xfId="46629"/>
    <cellStyle name="Top Row 3 2 3 3 2 3" xfId="25720"/>
    <cellStyle name="Top Row 3 2 3 3 2 4" xfId="39761"/>
    <cellStyle name="Top Row 3 2 3 3 3" xfId="7734"/>
    <cellStyle name="Top Row 3 2 3 3 3 2" xfId="14671"/>
    <cellStyle name="Top Row 3 2 3 3 3 2 2" xfId="30283"/>
    <cellStyle name="Top Row 3 2 3 3 3 2 3" xfId="44318"/>
    <cellStyle name="Top Row 3 2 3 3 3 3" xfId="23409"/>
    <cellStyle name="Top Row 3 2 3 3 3 4" xfId="37450"/>
    <cellStyle name="Top Row 3 2 3 3 4" xfId="12359"/>
    <cellStyle name="Top Row 3 2 3 3 4 2" xfId="27981"/>
    <cellStyle name="Top Row 3 2 3 3 4 3" xfId="42017"/>
    <cellStyle name="Top Row 3 2 3 3 5" xfId="21103"/>
    <cellStyle name="Top Row 3 2 3 3 6" xfId="35149"/>
    <cellStyle name="Top Row 3 2 3 4" xfId="9123"/>
    <cellStyle name="Top Row 3 2 3 4 2" xfId="16059"/>
    <cellStyle name="Top Row 3 2 3 4 2 2" xfId="31671"/>
    <cellStyle name="Top Row 3 2 3 4 2 3" xfId="45706"/>
    <cellStyle name="Top Row 3 2 3 4 3" xfId="24797"/>
    <cellStyle name="Top Row 3 2 3 4 4" xfId="38838"/>
    <cellStyle name="Top Row 3 2 3 5" xfId="6829"/>
    <cellStyle name="Top Row 3 2 3 5 2" xfId="13766"/>
    <cellStyle name="Top Row 3 2 3 5 2 2" xfId="29378"/>
    <cellStyle name="Top Row 3 2 3 5 2 3" xfId="43413"/>
    <cellStyle name="Top Row 3 2 3 5 3" xfId="22504"/>
    <cellStyle name="Top Row 3 2 3 5 4" xfId="36545"/>
    <cellStyle name="Top Row 3 2 3 6" xfId="11471"/>
    <cellStyle name="Top Row 3 2 3 6 2" xfId="27093"/>
    <cellStyle name="Top Row 3 2 3 6 3" xfId="41129"/>
    <cellStyle name="Top Row 3 2 3 7" xfId="20300"/>
    <cellStyle name="Top Row 3 2 3 8" xfId="34257"/>
    <cellStyle name="Top Row 3 2 4" xfId="4999"/>
    <cellStyle name="Top Row 3 2 4 2" xfId="6442"/>
    <cellStyle name="Top Row 3 2 4 2 2" xfId="11119"/>
    <cellStyle name="Top Row 3 2 4 2 2 2" xfId="18055"/>
    <cellStyle name="Top Row 3 2 4 2 2 2 2" xfId="33667"/>
    <cellStyle name="Top Row 3 2 4 2 2 2 3" xfId="47702"/>
    <cellStyle name="Top Row 3 2 4 2 2 3" xfId="26793"/>
    <cellStyle name="Top Row 3 2 4 2 2 4" xfId="40834"/>
    <cellStyle name="Top Row 3 2 4 2 3" xfId="8807"/>
    <cellStyle name="Top Row 3 2 4 2 3 2" xfId="15744"/>
    <cellStyle name="Top Row 3 2 4 2 3 2 2" xfId="31356"/>
    <cellStyle name="Top Row 3 2 4 2 3 2 3" xfId="45391"/>
    <cellStyle name="Top Row 3 2 4 2 3 3" xfId="24482"/>
    <cellStyle name="Top Row 3 2 4 2 3 4" xfId="38523"/>
    <cellStyle name="Top Row 3 2 4 2 4" xfId="13432"/>
    <cellStyle name="Top Row 3 2 4 2 4 2" xfId="29054"/>
    <cellStyle name="Top Row 3 2 4 2 4 3" xfId="43090"/>
    <cellStyle name="Top Row 3 2 4 2 5" xfId="22176"/>
    <cellStyle name="Top Row 3 2 4 2 6" xfId="36222"/>
    <cellStyle name="Top Row 3 2 4 3" xfId="5798"/>
    <cellStyle name="Top Row 3 2 4 3 2" xfId="10475"/>
    <cellStyle name="Top Row 3 2 4 3 2 2" xfId="17411"/>
    <cellStyle name="Top Row 3 2 4 3 2 2 2" xfId="33023"/>
    <cellStyle name="Top Row 3 2 4 3 2 2 3" xfId="47058"/>
    <cellStyle name="Top Row 3 2 4 3 2 3" xfId="26149"/>
    <cellStyle name="Top Row 3 2 4 3 2 4" xfId="40190"/>
    <cellStyle name="Top Row 3 2 4 3 3" xfId="8163"/>
    <cellStyle name="Top Row 3 2 4 3 3 2" xfId="15100"/>
    <cellStyle name="Top Row 3 2 4 3 3 2 2" xfId="30712"/>
    <cellStyle name="Top Row 3 2 4 3 3 2 3" xfId="44747"/>
    <cellStyle name="Top Row 3 2 4 3 3 3" xfId="23838"/>
    <cellStyle name="Top Row 3 2 4 3 3 4" xfId="37879"/>
    <cellStyle name="Top Row 3 2 4 3 4" xfId="12788"/>
    <cellStyle name="Top Row 3 2 4 3 4 2" xfId="28410"/>
    <cellStyle name="Top Row 3 2 4 3 4 3" xfId="42446"/>
    <cellStyle name="Top Row 3 2 4 3 5" xfId="21532"/>
    <cellStyle name="Top Row 3 2 4 3 6" xfId="35578"/>
    <cellStyle name="Top Row 3 2 4 4" xfId="9681"/>
    <cellStyle name="Top Row 3 2 4 4 2" xfId="16617"/>
    <cellStyle name="Top Row 3 2 4 4 2 2" xfId="32229"/>
    <cellStyle name="Top Row 3 2 4 4 2 3" xfId="46264"/>
    <cellStyle name="Top Row 3 2 4 4 3" xfId="25355"/>
    <cellStyle name="Top Row 3 2 4 4 4" xfId="39396"/>
    <cellStyle name="Top Row 3 2 4 5" xfId="7368"/>
    <cellStyle name="Top Row 3 2 4 5 2" xfId="14305"/>
    <cellStyle name="Top Row 3 2 4 5 2 2" xfId="29917"/>
    <cellStyle name="Top Row 3 2 4 5 2 3" xfId="43952"/>
    <cellStyle name="Top Row 3 2 4 5 3" xfId="23043"/>
    <cellStyle name="Top Row 3 2 4 5 4" xfId="37084"/>
    <cellStyle name="Top Row 3 2 4 6" xfId="11993"/>
    <cellStyle name="Top Row 3 2 4 6 2" xfId="27615"/>
    <cellStyle name="Top Row 3 2 4 6 3" xfId="41651"/>
    <cellStyle name="Top Row 3 2 4 7" xfId="20737"/>
    <cellStyle name="Top Row 3 2 4 8" xfId="34783"/>
    <cellStyle name="Top Row 3 2 5" xfId="5259"/>
    <cellStyle name="Top Row 3 2 5 2" xfId="9936"/>
    <cellStyle name="Top Row 3 2 5 2 2" xfId="16872"/>
    <cellStyle name="Top Row 3 2 5 2 2 2" xfId="32484"/>
    <cellStyle name="Top Row 3 2 5 2 2 3" xfId="46519"/>
    <cellStyle name="Top Row 3 2 5 2 3" xfId="25610"/>
    <cellStyle name="Top Row 3 2 5 2 4" xfId="39651"/>
    <cellStyle name="Top Row 3 2 5 3" xfId="7624"/>
    <cellStyle name="Top Row 3 2 5 3 2" xfId="14561"/>
    <cellStyle name="Top Row 3 2 5 3 2 2" xfId="30173"/>
    <cellStyle name="Top Row 3 2 5 3 2 3" xfId="44208"/>
    <cellStyle name="Top Row 3 2 5 3 3" xfId="23299"/>
    <cellStyle name="Top Row 3 2 5 3 4" xfId="37340"/>
    <cellStyle name="Top Row 3 2 5 4" xfId="12249"/>
    <cellStyle name="Top Row 3 2 5 4 2" xfId="27871"/>
    <cellStyle name="Top Row 3 2 5 4 3" xfId="41907"/>
    <cellStyle name="Top Row 3 2 5 5" xfId="20993"/>
    <cellStyle name="Top Row 3 2 5 6" xfId="35039"/>
    <cellStyle name="Top Row 3 2 6" xfId="5908"/>
    <cellStyle name="Top Row 3 2 6 2" xfId="10585"/>
    <cellStyle name="Top Row 3 2 6 2 2" xfId="17521"/>
    <cellStyle name="Top Row 3 2 6 2 2 2" xfId="33133"/>
    <cellStyle name="Top Row 3 2 6 2 2 3" xfId="47168"/>
    <cellStyle name="Top Row 3 2 6 2 3" xfId="26259"/>
    <cellStyle name="Top Row 3 2 6 2 4" xfId="40300"/>
    <cellStyle name="Top Row 3 2 6 3" xfId="8273"/>
    <cellStyle name="Top Row 3 2 6 3 2" xfId="15210"/>
    <cellStyle name="Top Row 3 2 6 3 2 2" xfId="30822"/>
    <cellStyle name="Top Row 3 2 6 3 2 3" xfId="44857"/>
    <cellStyle name="Top Row 3 2 6 3 3" xfId="23948"/>
    <cellStyle name="Top Row 3 2 6 3 4" xfId="37989"/>
    <cellStyle name="Top Row 3 2 6 4" xfId="12898"/>
    <cellStyle name="Top Row 3 2 6 4 2" xfId="28520"/>
    <cellStyle name="Top Row 3 2 6 4 3" xfId="42556"/>
    <cellStyle name="Top Row 3 2 6 5" xfId="21642"/>
    <cellStyle name="Top Row 3 2 6 6" xfId="35688"/>
    <cellStyle name="Top Row 3 2 7" xfId="4934"/>
    <cellStyle name="Top Row 3 2 7 2" xfId="9619"/>
    <cellStyle name="Top Row 3 2 7 2 2" xfId="16555"/>
    <cellStyle name="Top Row 3 2 7 2 2 2" xfId="32167"/>
    <cellStyle name="Top Row 3 2 7 2 2 3" xfId="46202"/>
    <cellStyle name="Top Row 3 2 7 2 3" xfId="25293"/>
    <cellStyle name="Top Row 3 2 7 2 4" xfId="39334"/>
    <cellStyle name="Top Row 3 2 7 3" xfId="7303"/>
    <cellStyle name="Top Row 3 2 7 3 2" xfId="14240"/>
    <cellStyle name="Top Row 3 2 7 3 2 2" xfId="29852"/>
    <cellStyle name="Top Row 3 2 7 3 2 3" xfId="43887"/>
    <cellStyle name="Top Row 3 2 7 3 3" xfId="22978"/>
    <cellStyle name="Top Row 3 2 7 3 4" xfId="37019"/>
    <cellStyle name="Top Row 3 2 7 4" xfId="11928"/>
    <cellStyle name="Top Row 3 2 7 4 2" xfId="27550"/>
    <cellStyle name="Top Row 3 2 7 4 3" xfId="41586"/>
    <cellStyle name="Top Row 3 2 7 5" xfId="20672"/>
    <cellStyle name="Top Row 3 2 7 6" xfId="34718"/>
    <cellStyle name="Top Row 3 2 8" xfId="8991"/>
    <cellStyle name="Top Row 3 2 8 2" xfId="15927"/>
    <cellStyle name="Top Row 3 2 8 2 2" xfId="31539"/>
    <cellStyle name="Top Row 3 2 8 2 3" xfId="45574"/>
    <cellStyle name="Top Row 3 2 8 3" xfId="24665"/>
    <cellStyle name="Top Row 3 2 8 4" xfId="38706"/>
    <cellStyle name="Top Row 3 2 9" xfId="6699"/>
    <cellStyle name="Top Row 3 2 9 2" xfId="13636"/>
    <cellStyle name="Top Row 3 2 9 2 2" xfId="29248"/>
    <cellStyle name="Top Row 3 2 9 2 3" xfId="43283"/>
    <cellStyle name="Top Row 3 2 9 3" xfId="22374"/>
    <cellStyle name="Top Row 3 2 9 4" xfId="36415"/>
    <cellStyle name="Top Row 3 3" xfId="4590"/>
    <cellStyle name="Top Row 3 3 2" xfId="4770"/>
    <cellStyle name="Top Row 3 3 2 2" xfId="6317"/>
    <cellStyle name="Top Row 3 3 2 2 2" xfId="10994"/>
    <cellStyle name="Top Row 3 3 2 2 2 2" xfId="17930"/>
    <cellStyle name="Top Row 3 3 2 2 2 2 2" xfId="33542"/>
    <cellStyle name="Top Row 3 3 2 2 2 2 3" xfId="47577"/>
    <cellStyle name="Top Row 3 3 2 2 2 3" xfId="26668"/>
    <cellStyle name="Top Row 3 3 2 2 2 4" xfId="40709"/>
    <cellStyle name="Top Row 3 3 2 2 3" xfId="8682"/>
    <cellStyle name="Top Row 3 3 2 2 3 2" xfId="15619"/>
    <cellStyle name="Top Row 3 3 2 2 3 2 2" xfId="31231"/>
    <cellStyle name="Top Row 3 3 2 2 3 2 3" xfId="45266"/>
    <cellStyle name="Top Row 3 3 2 2 3 3" xfId="24357"/>
    <cellStyle name="Top Row 3 3 2 2 3 4" xfId="38398"/>
    <cellStyle name="Top Row 3 3 2 2 4" xfId="13307"/>
    <cellStyle name="Top Row 3 3 2 2 4 2" xfId="28929"/>
    <cellStyle name="Top Row 3 3 2 2 4 3" xfId="42965"/>
    <cellStyle name="Top Row 3 3 2 2 5" xfId="22051"/>
    <cellStyle name="Top Row 3 3 2 2 6" xfId="36097"/>
    <cellStyle name="Top Row 3 3 2 3" xfId="5673"/>
    <cellStyle name="Top Row 3 3 2 3 2" xfId="10350"/>
    <cellStyle name="Top Row 3 3 2 3 2 2" xfId="17286"/>
    <cellStyle name="Top Row 3 3 2 3 2 2 2" xfId="32898"/>
    <cellStyle name="Top Row 3 3 2 3 2 2 3" xfId="46933"/>
    <cellStyle name="Top Row 3 3 2 3 2 3" xfId="26024"/>
    <cellStyle name="Top Row 3 3 2 3 2 4" xfId="40065"/>
    <cellStyle name="Top Row 3 3 2 3 3" xfId="8038"/>
    <cellStyle name="Top Row 3 3 2 3 3 2" xfId="14975"/>
    <cellStyle name="Top Row 3 3 2 3 3 2 2" xfId="30587"/>
    <cellStyle name="Top Row 3 3 2 3 3 2 3" xfId="44622"/>
    <cellStyle name="Top Row 3 3 2 3 3 3" xfId="23713"/>
    <cellStyle name="Top Row 3 3 2 3 3 4" xfId="37754"/>
    <cellStyle name="Top Row 3 3 2 3 4" xfId="12663"/>
    <cellStyle name="Top Row 3 3 2 3 4 2" xfId="28285"/>
    <cellStyle name="Top Row 3 3 2 3 4 3" xfId="42321"/>
    <cellStyle name="Top Row 3 3 2 3 5" xfId="21407"/>
    <cellStyle name="Top Row 3 3 2 3 6" xfId="35453"/>
    <cellStyle name="Top Row 3 3 2 4" xfId="9459"/>
    <cellStyle name="Top Row 3 3 2 4 2" xfId="16395"/>
    <cellStyle name="Top Row 3 3 2 4 2 2" xfId="32007"/>
    <cellStyle name="Top Row 3 3 2 4 2 3" xfId="46042"/>
    <cellStyle name="Top Row 3 3 2 4 3" xfId="25133"/>
    <cellStyle name="Top Row 3 3 2 4 4" xfId="39174"/>
    <cellStyle name="Top Row 3 3 2 5" xfId="7142"/>
    <cellStyle name="Top Row 3 3 2 5 2" xfId="14079"/>
    <cellStyle name="Top Row 3 3 2 5 2 2" xfId="29691"/>
    <cellStyle name="Top Row 3 3 2 5 2 3" xfId="43726"/>
    <cellStyle name="Top Row 3 3 2 5 3" xfId="22817"/>
    <cellStyle name="Top Row 3 3 2 5 4" xfId="36858"/>
    <cellStyle name="Top Row 3 3 2 6" xfId="11767"/>
    <cellStyle name="Top Row 3 3 2 6 2" xfId="27389"/>
    <cellStyle name="Top Row 3 3 2 6 3" xfId="41425"/>
    <cellStyle name="Top Row 3 3 2 7" xfId="20526"/>
    <cellStyle name="Top Row 3 3 2 8" xfId="34557"/>
    <cellStyle name="Top Row 3 3 3" xfId="5017"/>
    <cellStyle name="Top Row 3 3 3 2" xfId="6456"/>
    <cellStyle name="Top Row 3 3 3 2 2" xfId="11133"/>
    <cellStyle name="Top Row 3 3 3 2 2 2" xfId="18069"/>
    <cellStyle name="Top Row 3 3 3 2 2 2 2" xfId="33681"/>
    <cellStyle name="Top Row 3 3 3 2 2 2 3" xfId="47716"/>
    <cellStyle name="Top Row 3 3 3 2 2 3" xfId="26807"/>
    <cellStyle name="Top Row 3 3 3 2 2 4" xfId="40848"/>
    <cellStyle name="Top Row 3 3 3 2 3" xfId="8821"/>
    <cellStyle name="Top Row 3 3 3 2 3 2" xfId="15758"/>
    <cellStyle name="Top Row 3 3 3 2 3 2 2" xfId="31370"/>
    <cellStyle name="Top Row 3 3 3 2 3 2 3" xfId="45405"/>
    <cellStyle name="Top Row 3 3 3 2 3 3" xfId="24496"/>
    <cellStyle name="Top Row 3 3 3 2 3 4" xfId="38537"/>
    <cellStyle name="Top Row 3 3 3 2 4" xfId="13446"/>
    <cellStyle name="Top Row 3 3 3 2 4 2" xfId="29068"/>
    <cellStyle name="Top Row 3 3 3 2 4 3" xfId="43104"/>
    <cellStyle name="Top Row 3 3 3 2 5" xfId="22190"/>
    <cellStyle name="Top Row 3 3 3 2 6" xfId="36236"/>
    <cellStyle name="Top Row 3 3 3 3" xfId="5812"/>
    <cellStyle name="Top Row 3 3 3 3 2" xfId="10489"/>
    <cellStyle name="Top Row 3 3 3 3 2 2" xfId="17425"/>
    <cellStyle name="Top Row 3 3 3 3 2 2 2" xfId="33037"/>
    <cellStyle name="Top Row 3 3 3 3 2 2 3" xfId="47072"/>
    <cellStyle name="Top Row 3 3 3 3 2 3" xfId="26163"/>
    <cellStyle name="Top Row 3 3 3 3 2 4" xfId="40204"/>
    <cellStyle name="Top Row 3 3 3 3 3" xfId="8177"/>
    <cellStyle name="Top Row 3 3 3 3 3 2" xfId="15114"/>
    <cellStyle name="Top Row 3 3 3 3 3 2 2" xfId="30726"/>
    <cellStyle name="Top Row 3 3 3 3 3 2 3" xfId="44761"/>
    <cellStyle name="Top Row 3 3 3 3 3 3" xfId="23852"/>
    <cellStyle name="Top Row 3 3 3 3 3 4" xfId="37893"/>
    <cellStyle name="Top Row 3 3 3 3 4" xfId="12802"/>
    <cellStyle name="Top Row 3 3 3 3 4 2" xfId="28424"/>
    <cellStyle name="Top Row 3 3 3 3 4 3" xfId="42460"/>
    <cellStyle name="Top Row 3 3 3 3 5" xfId="21546"/>
    <cellStyle name="Top Row 3 3 3 3 6" xfId="35592"/>
    <cellStyle name="Top Row 3 3 3 4" xfId="9699"/>
    <cellStyle name="Top Row 3 3 3 4 2" xfId="16635"/>
    <cellStyle name="Top Row 3 3 3 4 2 2" xfId="32247"/>
    <cellStyle name="Top Row 3 3 3 4 2 3" xfId="46282"/>
    <cellStyle name="Top Row 3 3 3 4 3" xfId="25373"/>
    <cellStyle name="Top Row 3 3 3 4 4" xfId="39414"/>
    <cellStyle name="Top Row 3 3 3 5" xfId="7386"/>
    <cellStyle name="Top Row 3 3 3 5 2" xfId="14323"/>
    <cellStyle name="Top Row 3 3 3 5 2 2" xfId="29935"/>
    <cellStyle name="Top Row 3 3 3 5 2 3" xfId="43970"/>
    <cellStyle name="Top Row 3 3 3 5 3" xfId="23061"/>
    <cellStyle name="Top Row 3 3 3 5 4" xfId="37102"/>
    <cellStyle name="Top Row 3 3 3 6" xfId="12011"/>
    <cellStyle name="Top Row 3 3 3 6 2" xfId="27633"/>
    <cellStyle name="Top Row 3 3 3 6 3" xfId="41669"/>
    <cellStyle name="Top Row 3 3 3 7" xfId="20755"/>
    <cellStyle name="Top Row 3 3 3 8" xfId="34801"/>
    <cellStyle name="Top Row 3 3 4" xfId="5523"/>
    <cellStyle name="Top Row 3 3 4 2" xfId="10200"/>
    <cellStyle name="Top Row 3 3 4 2 2" xfId="17136"/>
    <cellStyle name="Top Row 3 3 4 2 2 2" xfId="32748"/>
    <cellStyle name="Top Row 3 3 4 2 2 3" xfId="46783"/>
    <cellStyle name="Top Row 3 3 4 2 3" xfId="25874"/>
    <cellStyle name="Top Row 3 3 4 2 4" xfId="39915"/>
    <cellStyle name="Top Row 3 3 4 3" xfId="7888"/>
    <cellStyle name="Top Row 3 3 4 3 2" xfId="14825"/>
    <cellStyle name="Top Row 3 3 4 3 2 2" xfId="30437"/>
    <cellStyle name="Top Row 3 3 4 3 2 3" xfId="44472"/>
    <cellStyle name="Top Row 3 3 4 3 3" xfId="23563"/>
    <cellStyle name="Top Row 3 3 4 3 4" xfId="37604"/>
    <cellStyle name="Top Row 3 3 4 4" xfId="12513"/>
    <cellStyle name="Top Row 3 3 4 4 2" xfId="28135"/>
    <cellStyle name="Top Row 3 3 4 4 3" xfId="42171"/>
    <cellStyle name="Top Row 3 3 4 5" xfId="21257"/>
    <cellStyle name="Top Row 3 3 4 6" xfId="35303"/>
    <cellStyle name="Top Row 3 3 5" xfId="6167"/>
    <cellStyle name="Top Row 3 3 5 2" xfId="10844"/>
    <cellStyle name="Top Row 3 3 5 2 2" xfId="17780"/>
    <cellStyle name="Top Row 3 3 5 2 2 2" xfId="33392"/>
    <cellStyle name="Top Row 3 3 5 2 2 3" xfId="47427"/>
    <cellStyle name="Top Row 3 3 5 2 3" xfId="26518"/>
    <cellStyle name="Top Row 3 3 5 2 4" xfId="40559"/>
    <cellStyle name="Top Row 3 3 5 3" xfId="8532"/>
    <cellStyle name="Top Row 3 3 5 3 2" xfId="15469"/>
    <cellStyle name="Top Row 3 3 5 3 2 2" xfId="31081"/>
    <cellStyle name="Top Row 3 3 5 3 2 3" xfId="45116"/>
    <cellStyle name="Top Row 3 3 5 3 3" xfId="24207"/>
    <cellStyle name="Top Row 3 3 5 3 4" xfId="38248"/>
    <cellStyle name="Top Row 3 3 5 4" xfId="13157"/>
    <cellStyle name="Top Row 3 3 5 4 2" xfId="28779"/>
    <cellStyle name="Top Row 3 3 5 4 3" xfId="42815"/>
    <cellStyle name="Top Row 3 3 5 5" xfId="21901"/>
    <cellStyle name="Top Row 3 3 5 6" xfId="35947"/>
    <cellStyle name="Top Row 3 3 6" xfId="5057"/>
    <cellStyle name="Top Row 3 3 6 2" xfId="9735"/>
    <cellStyle name="Top Row 3 3 6 2 2" xfId="16671"/>
    <cellStyle name="Top Row 3 3 6 2 2 2" xfId="32283"/>
    <cellStyle name="Top Row 3 3 6 2 2 3" xfId="46318"/>
    <cellStyle name="Top Row 3 3 6 2 3" xfId="25409"/>
    <cellStyle name="Top Row 3 3 6 2 4" xfId="39450"/>
    <cellStyle name="Top Row 3 3 6 3" xfId="7423"/>
    <cellStyle name="Top Row 3 3 6 3 2" xfId="14360"/>
    <cellStyle name="Top Row 3 3 6 3 2 2" xfId="29972"/>
    <cellStyle name="Top Row 3 3 6 3 2 3" xfId="44007"/>
    <cellStyle name="Top Row 3 3 6 3 3" xfId="23098"/>
    <cellStyle name="Top Row 3 3 6 3 4" xfId="37139"/>
    <cellStyle name="Top Row 3 3 6 4" xfId="12048"/>
    <cellStyle name="Top Row 3 3 6 4 2" xfId="27670"/>
    <cellStyle name="Top Row 3 3 6 4 3" xfId="41706"/>
    <cellStyle name="Top Row 3 3 6 5" xfId="20792"/>
    <cellStyle name="Top Row 3 3 6 6" xfId="34838"/>
    <cellStyle name="Top Row 3 3 7" xfId="52019"/>
    <cellStyle name="Top Row 3 4" xfId="5091"/>
    <cellStyle name="Top Row 3 4 2" xfId="9769"/>
    <cellStyle name="Top Row 3 4 2 2" xfId="16705"/>
    <cellStyle name="Top Row 3 4 2 2 2" xfId="32317"/>
    <cellStyle name="Top Row 3 4 2 2 3" xfId="46352"/>
    <cellStyle name="Top Row 3 4 2 3" xfId="25443"/>
    <cellStyle name="Top Row 3 4 2 4" xfId="39484"/>
    <cellStyle name="Top Row 3 4 3" xfId="7457"/>
    <cellStyle name="Top Row 3 4 3 2" xfId="14394"/>
    <cellStyle name="Top Row 3 4 3 2 2" xfId="30006"/>
    <cellStyle name="Top Row 3 4 3 2 3" xfId="44041"/>
    <cellStyle name="Top Row 3 4 3 3" xfId="23132"/>
    <cellStyle name="Top Row 3 4 3 4" xfId="37173"/>
    <cellStyle name="Top Row 3 4 4" xfId="12082"/>
    <cellStyle name="Top Row 3 4 4 2" xfId="27704"/>
    <cellStyle name="Top Row 3 4 4 3" xfId="41740"/>
    <cellStyle name="Top Row 3 4 5" xfId="20826"/>
    <cellStyle name="Top Row 3 4 6" xfId="34872"/>
    <cellStyle name="Top Row 3 5" xfId="18681"/>
    <cellStyle name="Top Row 3 6" xfId="19651"/>
    <cellStyle name="Top Row 3 7" xfId="47819"/>
    <cellStyle name="Top Row 3 8" xfId="49038"/>
    <cellStyle name="Top Row 3 9" xfId="49164"/>
    <cellStyle name="Top Row 4" xfId="2661"/>
    <cellStyle name="Top Row 4 10" xfId="11353"/>
    <cellStyle name="Top Row 4 10 2" xfId="26975"/>
    <cellStyle name="Top Row 4 10 3" xfId="41011"/>
    <cellStyle name="Top Row 4 11" xfId="4211"/>
    <cellStyle name="Top Row 4 11 2" xfId="20205"/>
    <cellStyle name="Top Row 4 11 3" xfId="34138"/>
    <cellStyle name="Top Row 4 12" xfId="19493"/>
    <cellStyle name="Top Row 4 13" xfId="18564"/>
    <cellStyle name="Top Row 4 14" xfId="48112"/>
    <cellStyle name="Top Row 4 15" xfId="49056"/>
    <cellStyle name="Top Row 4 16" xfId="3712"/>
    <cellStyle name="Top Row 4 17" xfId="52020"/>
    <cellStyle name="Top Row 4 2" xfId="4556"/>
    <cellStyle name="Top Row 4 2 2" xfId="6135"/>
    <cellStyle name="Top Row 4 2 2 2" xfId="10812"/>
    <cellStyle name="Top Row 4 2 2 2 2" xfId="17748"/>
    <cellStyle name="Top Row 4 2 2 2 2 2" xfId="33360"/>
    <cellStyle name="Top Row 4 2 2 2 2 3" xfId="47395"/>
    <cellStyle name="Top Row 4 2 2 2 3" xfId="26486"/>
    <cellStyle name="Top Row 4 2 2 2 4" xfId="40527"/>
    <cellStyle name="Top Row 4 2 2 3" xfId="8500"/>
    <cellStyle name="Top Row 4 2 2 3 2" xfId="15437"/>
    <cellStyle name="Top Row 4 2 2 3 2 2" xfId="31049"/>
    <cellStyle name="Top Row 4 2 2 3 2 3" xfId="45084"/>
    <cellStyle name="Top Row 4 2 2 3 3" xfId="24175"/>
    <cellStyle name="Top Row 4 2 2 3 4" xfId="38216"/>
    <cellStyle name="Top Row 4 2 2 4" xfId="13125"/>
    <cellStyle name="Top Row 4 2 2 4 2" xfId="28747"/>
    <cellStyle name="Top Row 4 2 2 4 3" xfId="42783"/>
    <cellStyle name="Top Row 4 2 2 5" xfId="21869"/>
    <cellStyle name="Top Row 4 2 2 6" xfId="35915"/>
    <cellStyle name="Top Row 4 2 3" xfId="5491"/>
    <cellStyle name="Top Row 4 2 3 2" xfId="10168"/>
    <cellStyle name="Top Row 4 2 3 2 2" xfId="17104"/>
    <cellStyle name="Top Row 4 2 3 2 2 2" xfId="32716"/>
    <cellStyle name="Top Row 4 2 3 2 2 3" xfId="46751"/>
    <cellStyle name="Top Row 4 2 3 2 3" xfId="25842"/>
    <cellStyle name="Top Row 4 2 3 2 4" xfId="39883"/>
    <cellStyle name="Top Row 4 2 3 3" xfId="7856"/>
    <cellStyle name="Top Row 4 2 3 3 2" xfId="14793"/>
    <cellStyle name="Top Row 4 2 3 3 2 2" xfId="30405"/>
    <cellStyle name="Top Row 4 2 3 3 2 3" xfId="44440"/>
    <cellStyle name="Top Row 4 2 3 3 3" xfId="23531"/>
    <cellStyle name="Top Row 4 2 3 3 4" xfId="37572"/>
    <cellStyle name="Top Row 4 2 3 4" xfId="12481"/>
    <cellStyle name="Top Row 4 2 3 4 2" xfId="28103"/>
    <cellStyle name="Top Row 4 2 3 4 3" xfId="42139"/>
    <cellStyle name="Top Row 4 2 3 5" xfId="21225"/>
    <cellStyle name="Top Row 4 2 3 6" xfId="35271"/>
    <cellStyle name="Top Row 4 2 4" xfId="9254"/>
    <cellStyle name="Top Row 4 2 4 2" xfId="16190"/>
    <cellStyle name="Top Row 4 2 4 2 2" xfId="31802"/>
    <cellStyle name="Top Row 4 2 4 2 3" xfId="45837"/>
    <cellStyle name="Top Row 4 2 4 3" xfId="24928"/>
    <cellStyle name="Top Row 4 2 4 4" xfId="38969"/>
    <cellStyle name="Top Row 4 2 5" xfId="7006"/>
    <cellStyle name="Top Row 4 2 5 2" xfId="13943"/>
    <cellStyle name="Top Row 4 2 5 2 2" xfId="29555"/>
    <cellStyle name="Top Row 4 2 5 2 3" xfId="43590"/>
    <cellStyle name="Top Row 4 2 5 3" xfId="22681"/>
    <cellStyle name="Top Row 4 2 5 4" xfId="36722"/>
    <cellStyle name="Top Row 4 2 6" xfId="11632"/>
    <cellStyle name="Top Row 4 2 6 2" xfId="27254"/>
    <cellStyle name="Top Row 4 2 6 3" xfId="41290"/>
    <cellStyle name="Top Row 4 2 7" xfId="52021"/>
    <cellStyle name="Top Row 4 3" xfId="4358"/>
    <cellStyle name="Top Row 4 3 2" xfId="6004"/>
    <cellStyle name="Top Row 4 3 2 2" xfId="10681"/>
    <cellStyle name="Top Row 4 3 2 2 2" xfId="17617"/>
    <cellStyle name="Top Row 4 3 2 2 2 2" xfId="33229"/>
    <cellStyle name="Top Row 4 3 2 2 2 3" xfId="47264"/>
    <cellStyle name="Top Row 4 3 2 2 3" xfId="26355"/>
    <cellStyle name="Top Row 4 3 2 2 4" xfId="40396"/>
    <cellStyle name="Top Row 4 3 2 3" xfId="8369"/>
    <cellStyle name="Top Row 4 3 2 3 2" xfId="15306"/>
    <cellStyle name="Top Row 4 3 2 3 2 2" xfId="30918"/>
    <cellStyle name="Top Row 4 3 2 3 2 3" xfId="44953"/>
    <cellStyle name="Top Row 4 3 2 3 3" xfId="24044"/>
    <cellStyle name="Top Row 4 3 2 3 4" xfId="38085"/>
    <cellStyle name="Top Row 4 3 2 4" xfId="12994"/>
    <cellStyle name="Top Row 4 3 2 4 2" xfId="28616"/>
    <cellStyle name="Top Row 4 3 2 4 3" xfId="42652"/>
    <cellStyle name="Top Row 4 3 2 5" xfId="21738"/>
    <cellStyle name="Top Row 4 3 2 6" xfId="35784"/>
    <cellStyle name="Top Row 4 3 3" xfId="5357"/>
    <cellStyle name="Top Row 4 3 3 2" xfId="10034"/>
    <cellStyle name="Top Row 4 3 3 2 2" xfId="16970"/>
    <cellStyle name="Top Row 4 3 3 2 2 2" xfId="32582"/>
    <cellStyle name="Top Row 4 3 3 2 2 3" xfId="46617"/>
    <cellStyle name="Top Row 4 3 3 2 3" xfId="25708"/>
    <cellStyle name="Top Row 4 3 3 2 4" xfId="39749"/>
    <cellStyle name="Top Row 4 3 3 3" xfId="7722"/>
    <cellStyle name="Top Row 4 3 3 3 2" xfId="14659"/>
    <cellStyle name="Top Row 4 3 3 3 2 2" xfId="30271"/>
    <cellStyle name="Top Row 4 3 3 3 2 3" xfId="44306"/>
    <cellStyle name="Top Row 4 3 3 3 3" xfId="23397"/>
    <cellStyle name="Top Row 4 3 3 3 4" xfId="37438"/>
    <cellStyle name="Top Row 4 3 3 4" xfId="12347"/>
    <cellStyle name="Top Row 4 3 3 4 2" xfId="27969"/>
    <cellStyle name="Top Row 4 3 3 4 3" xfId="42005"/>
    <cellStyle name="Top Row 4 3 3 5" xfId="21091"/>
    <cellStyle name="Top Row 4 3 3 6" xfId="35137"/>
    <cellStyle name="Top Row 4 3 4" xfId="9106"/>
    <cellStyle name="Top Row 4 3 4 2" xfId="16042"/>
    <cellStyle name="Top Row 4 3 4 2 2" xfId="31654"/>
    <cellStyle name="Top Row 4 3 4 2 3" xfId="45689"/>
    <cellStyle name="Top Row 4 3 4 3" xfId="24780"/>
    <cellStyle name="Top Row 4 3 4 4" xfId="38821"/>
    <cellStyle name="Top Row 4 3 5" xfId="6812"/>
    <cellStyle name="Top Row 4 3 5 2" xfId="13749"/>
    <cellStyle name="Top Row 4 3 5 2 2" xfId="29361"/>
    <cellStyle name="Top Row 4 3 5 2 3" xfId="43396"/>
    <cellStyle name="Top Row 4 3 5 3" xfId="22487"/>
    <cellStyle name="Top Row 4 3 5 4" xfId="36528"/>
    <cellStyle name="Top Row 4 3 6" xfId="11456"/>
    <cellStyle name="Top Row 4 3 6 2" xfId="27078"/>
    <cellStyle name="Top Row 4 3 6 3" xfId="41114"/>
    <cellStyle name="Top Row 4 3 7" xfId="20286"/>
    <cellStyle name="Top Row 4 3 8" xfId="34241"/>
    <cellStyle name="Top Row 4 4" xfId="4997"/>
    <cellStyle name="Top Row 4 4 2" xfId="6440"/>
    <cellStyle name="Top Row 4 4 2 2" xfId="11117"/>
    <cellStyle name="Top Row 4 4 2 2 2" xfId="18053"/>
    <cellStyle name="Top Row 4 4 2 2 2 2" xfId="33665"/>
    <cellStyle name="Top Row 4 4 2 2 2 3" xfId="47700"/>
    <cellStyle name="Top Row 4 4 2 2 3" xfId="26791"/>
    <cellStyle name="Top Row 4 4 2 2 4" xfId="40832"/>
    <cellStyle name="Top Row 4 4 2 3" xfId="8805"/>
    <cellStyle name="Top Row 4 4 2 3 2" xfId="15742"/>
    <cellStyle name="Top Row 4 4 2 3 2 2" xfId="31354"/>
    <cellStyle name="Top Row 4 4 2 3 2 3" xfId="45389"/>
    <cellStyle name="Top Row 4 4 2 3 3" xfId="24480"/>
    <cellStyle name="Top Row 4 4 2 3 4" xfId="38521"/>
    <cellStyle name="Top Row 4 4 2 4" xfId="13430"/>
    <cellStyle name="Top Row 4 4 2 4 2" xfId="29052"/>
    <cellStyle name="Top Row 4 4 2 4 3" xfId="43088"/>
    <cellStyle name="Top Row 4 4 2 5" xfId="22174"/>
    <cellStyle name="Top Row 4 4 2 6" xfId="36220"/>
    <cellStyle name="Top Row 4 4 3" xfId="5796"/>
    <cellStyle name="Top Row 4 4 3 2" xfId="10473"/>
    <cellStyle name="Top Row 4 4 3 2 2" xfId="17409"/>
    <cellStyle name="Top Row 4 4 3 2 2 2" xfId="33021"/>
    <cellStyle name="Top Row 4 4 3 2 2 3" xfId="47056"/>
    <cellStyle name="Top Row 4 4 3 2 3" xfId="26147"/>
    <cellStyle name="Top Row 4 4 3 2 4" xfId="40188"/>
    <cellStyle name="Top Row 4 4 3 3" xfId="8161"/>
    <cellStyle name="Top Row 4 4 3 3 2" xfId="15098"/>
    <cellStyle name="Top Row 4 4 3 3 2 2" xfId="30710"/>
    <cellStyle name="Top Row 4 4 3 3 2 3" xfId="44745"/>
    <cellStyle name="Top Row 4 4 3 3 3" xfId="23836"/>
    <cellStyle name="Top Row 4 4 3 3 4" xfId="37877"/>
    <cellStyle name="Top Row 4 4 3 4" xfId="12786"/>
    <cellStyle name="Top Row 4 4 3 4 2" xfId="28408"/>
    <cellStyle name="Top Row 4 4 3 4 3" xfId="42444"/>
    <cellStyle name="Top Row 4 4 3 5" xfId="21530"/>
    <cellStyle name="Top Row 4 4 3 6" xfId="35576"/>
    <cellStyle name="Top Row 4 4 4" xfId="9679"/>
    <cellStyle name="Top Row 4 4 4 2" xfId="16615"/>
    <cellStyle name="Top Row 4 4 4 2 2" xfId="32227"/>
    <cellStyle name="Top Row 4 4 4 2 3" xfId="46262"/>
    <cellStyle name="Top Row 4 4 4 3" xfId="25353"/>
    <cellStyle name="Top Row 4 4 4 4" xfId="39394"/>
    <cellStyle name="Top Row 4 4 5" xfId="7366"/>
    <cellStyle name="Top Row 4 4 5 2" xfId="14303"/>
    <cellStyle name="Top Row 4 4 5 2 2" xfId="29915"/>
    <cellStyle name="Top Row 4 4 5 2 3" xfId="43950"/>
    <cellStyle name="Top Row 4 4 5 3" xfId="23041"/>
    <cellStyle name="Top Row 4 4 5 4" xfId="37082"/>
    <cellStyle name="Top Row 4 4 6" xfId="11991"/>
    <cellStyle name="Top Row 4 4 6 2" xfId="27613"/>
    <cellStyle name="Top Row 4 4 6 3" xfId="41649"/>
    <cellStyle name="Top Row 4 4 7" xfId="20735"/>
    <cellStyle name="Top Row 4 4 8" xfId="34781"/>
    <cellStyle name="Top Row 4 5" xfId="5257"/>
    <cellStyle name="Top Row 4 5 2" xfId="9934"/>
    <cellStyle name="Top Row 4 5 2 2" xfId="16870"/>
    <cellStyle name="Top Row 4 5 2 2 2" xfId="32482"/>
    <cellStyle name="Top Row 4 5 2 2 3" xfId="46517"/>
    <cellStyle name="Top Row 4 5 2 3" xfId="25608"/>
    <cellStyle name="Top Row 4 5 2 4" xfId="39649"/>
    <cellStyle name="Top Row 4 5 3" xfId="7622"/>
    <cellStyle name="Top Row 4 5 3 2" xfId="14559"/>
    <cellStyle name="Top Row 4 5 3 2 2" xfId="30171"/>
    <cellStyle name="Top Row 4 5 3 2 3" xfId="44206"/>
    <cellStyle name="Top Row 4 5 3 3" xfId="23297"/>
    <cellStyle name="Top Row 4 5 3 4" xfId="37338"/>
    <cellStyle name="Top Row 4 5 4" xfId="12247"/>
    <cellStyle name="Top Row 4 5 4 2" xfId="27869"/>
    <cellStyle name="Top Row 4 5 4 3" xfId="41905"/>
    <cellStyle name="Top Row 4 5 5" xfId="20991"/>
    <cellStyle name="Top Row 4 5 6" xfId="35037"/>
    <cellStyle name="Top Row 4 6" xfId="5906"/>
    <cellStyle name="Top Row 4 6 2" xfId="10583"/>
    <cellStyle name="Top Row 4 6 2 2" xfId="17519"/>
    <cellStyle name="Top Row 4 6 2 2 2" xfId="33131"/>
    <cellStyle name="Top Row 4 6 2 2 3" xfId="47166"/>
    <cellStyle name="Top Row 4 6 2 3" xfId="26257"/>
    <cellStyle name="Top Row 4 6 2 4" xfId="40298"/>
    <cellStyle name="Top Row 4 6 3" xfId="8271"/>
    <cellStyle name="Top Row 4 6 3 2" xfId="15208"/>
    <cellStyle name="Top Row 4 6 3 2 2" xfId="30820"/>
    <cellStyle name="Top Row 4 6 3 2 3" xfId="44855"/>
    <cellStyle name="Top Row 4 6 3 3" xfId="23946"/>
    <cellStyle name="Top Row 4 6 3 4" xfId="37987"/>
    <cellStyle name="Top Row 4 6 4" xfId="12896"/>
    <cellStyle name="Top Row 4 6 4 2" xfId="28518"/>
    <cellStyle name="Top Row 4 6 4 3" xfId="42554"/>
    <cellStyle name="Top Row 4 6 5" xfId="21640"/>
    <cellStyle name="Top Row 4 6 6" xfId="35686"/>
    <cellStyle name="Top Row 4 7" xfId="4706"/>
    <cellStyle name="Top Row 4 7 2" xfId="9397"/>
    <cellStyle name="Top Row 4 7 2 2" xfId="16333"/>
    <cellStyle name="Top Row 4 7 2 2 2" xfId="31945"/>
    <cellStyle name="Top Row 4 7 2 2 3" xfId="45980"/>
    <cellStyle name="Top Row 4 7 2 3" xfId="25071"/>
    <cellStyle name="Top Row 4 7 2 4" xfId="39112"/>
    <cellStyle name="Top Row 4 7 3" xfId="7080"/>
    <cellStyle name="Top Row 4 7 3 2" xfId="14017"/>
    <cellStyle name="Top Row 4 7 3 2 2" xfId="29629"/>
    <cellStyle name="Top Row 4 7 3 2 3" xfId="43664"/>
    <cellStyle name="Top Row 4 7 3 3" xfId="22755"/>
    <cellStyle name="Top Row 4 7 3 4" xfId="36796"/>
    <cellStyle name="Top Row 4 7 4" xfId="11706"/>
    <cellStyle name="Top Row 4 7 4 2" xfId="27328"/>
    <cellStyle name="Top Row 4 7 4 3" xfId="41364"/>
    <cellStyle name="Top Row 4 7 5" xfId="20484"/>
    <cellStyle name="Top Row 4 7 6" xfId="34504"/>
    <cellStyle name="Top Row 4 8" xfId="8989"/>
    <cellStyle name="Top Row 4 8 2" xfId="15925"/>
    <cellStyle name="Top Row 4 8 2 2" xfId="31537"/>
    <cellStyle name="Top Row 4 8 2 3" xfId="45572"/>
    <cellStyle name="Top Row 4 8 3" xfId="24663"/>
    <cellStyle name="Top Row 4 8 4" xfId="38704"/>
    <cellStyle name="Top Row 4 9" xfId="6697"/>
    <cellStyle name="Top Row 4 9 2" xfId="13634"/>
    <cellStyle name="Top Row 4 9 2 2" xfId="29246"/>
    <cellStyle name="Top Row 4 9 2 3" xfId="43281"/>
    <cellStyle name="Top Row 4 9 3" xfId="22372"/>
    <cellStyle name="Top Row 4 9 4" xfId="36413"/>
    <cellStyle name="Top Row 5" xfId="4585"/>
    <cellStyle name="Top Row 5 2" xfId="4765"/>
    <cellStyle name="Top Row 5 2 2" xfId="6312"/>
    <cellStyle name="Top Row 5 2 2 2" xfId="10989"/>
    <cellStyle name="Top Row 5 2 2 2 2" xfId="17925"/>
    <cellStyle name="Top Row 5 2 2 2 2 2" xfId="33537"/>
    <cellStyle name="Top Row 5 2 2 2 2 3" xfId="47572"/>
    <cellStyle name="Top Row 5 2 2 2 3" xfId="26663"/>
    <cellStyle name="Top Row 5 2 2 2 4" xfId="40704"/>
    <cellStyle name="Top Row 5 2 2 3" xfId="8677"/>
    <cellStyle name="Top Row 5 2 2 3 2" xfId="15614"/>
    <cellStyle name="Top Row 5 2 2 3 2 2" xfId="31226"/>
    <cellStyle name="Top Row 5 2 2 3 2 3" xfId="45261"/>
    <cellStyle name="Top Row 5 2 2 3 3" xfId="24352"/>
    <cellStyle name="Top Row 5 2 2 3 4" xfId="38393"/>
    <cellStyle name="Top Row 5 2 2 4" xfId="13302"/>
    <cellStyle name="Top Row 5 2 2 4 2" xfId="28924"/>
    <cellStyle name="Top Row 5 2 2 4 3" xfId="42960"/>
    <cellStyle name="Top Row 5 2 2 5" xfId="22046"/>
    <cellStyle name="Top Row 5 2 2 6" xfId="36092"/>
    <cellStyle name="Top Row 5 2 3" xfId="5668"/>
    <cellStyle name="Top Row 5 2 3 2" xfId="10345"/>
    <cellStyle name="Top Row 5 2 3 2 2" xfId="17281"/>
    <cellStyle name="Top Row 5 2 3 2 2 2" xfId="32893"/>
    <cellStyle name="Top Row 5 2 3 2 2 3" xfId="46928"/>
    <cellStyle name="Top Row 5 2 3 2 3" xfId="26019"/>
    <cellStyle name="Top Row 5 2 3 2 4" xfId="40060"/>
    <cellStyle name="Top Row 5 2 3 3" xfId="8033"/>
    <cellStyle name="Top Row 5 2 3 3 2" xfId="14970"/>
    <cellStyle name="Top Row 5 2 3 3 2 2" xfId="30582"/>
    <cellStyle name="Top Row 5 2 3 3 2 3" xfId="44617"/>
    <cellStyle name="Top Row 5 2 3 3 3" xfId="23708"/>
    <cellStyle name="Top Row 5 2 3 3 4" xfId="37749"/>
    <cellStyle name="Top Row 5 2 3 4" xfId="12658"/>
    <cellStyle name="Top Row 5 2 3 4 2" xfId="28280"/>
    <cellStyle name="Top Row 5 2 3 4 3" xfId="42316"/>
    <cellStyle name="Top Row 5 2 3 5" xfId="21402"/>
    <cellStyle name="Top Row 5 2 3 6" xfId="35448"/>
    <cellStyle name="Top Row 5 2 4" xfId="9454"/>
    <cellStyle name="Top Row 5 2 4 2" xfId="16390"/>
    <cellStyle name="Top Row 5 2 4 2 2" xfId="32002"/>
    <cellStyle name="Top Row 5 2 4 2 3" xfId="46037"/>
    <cellStyle name="Top Row 5 2 4 3" xfId="25128"/>
    <cellStyle name="Top Row 5 2 4 4" xfId="39169"/>
    <cellStyle name="Top Row 5 2 5" xfId="7137"/>
    <cellStyle name="Top Row 5 2 5 2" xfId="14074"/>
    <cellStyle name="Top Row 5 2 5 2 2" xfId="29686"/>
    <cellStyle name="Top Row 5 2 5 2 3" xfId="43721"/>
    <cellStyle name="Top Row 5 2 5 3" xfId="22812"/>
    <cellStyle name="Top Row 5 2 5 4" xfId="36853"/>
    <cellStyle name="Top Row 5 2 6" xfId="11762"/>
    <cellStyle name="Top Row 5 2 6 2" xfId="27384"/>
    <cellStyle name="Top Row 5 2 6 3" xfId="41420"/>
    <cellStyle name="Top Row 5 2 7" xfId="20521"/>
    <cellStyle name="Top Row 5 2 8" xfId="34552"/>
    <cellStyle name="Top Row 5 3" xfId="5014"/>
    <cellStyle name="Top Row 5 3 2" xfId="6454"/>
    <cellStyle name="Top Row 5 3 2 2" xfId="11131"/>
    <cellStyle name="Top Row 5 3 2 2 2" xfId="18067"/>
    <cellStyle name="Top Row 5 3 2 2 2 2" xfId="33679"/>
    <cellStyle name="Top Row 5 3 2 2 2 3" xfId="47714"/>
    <cellStyle name="Top Row 5 3 2 2 3" xfId="26805"/>
    <cellStyle name="Top Row 5 3 2 2 4" xfId="40846"/>
    <cellStyle name="Top Row 5 3 2 3" xfId="8819"/>
    <cellStyle name="Top Row 5 3 2 3 2" xfId="15756"/>
    <cellStyle name="Top Row 5 3 2 3 2 2" xfId="31368"/>
    <cellStyle name="Top Row 5 3 2 3 2 3" xfId="45403"/>
    <cellStyle name="Top Row 5 3 2 3 3" xfId="24494"/>
    <cellStyle name="Top Row 5 3 2 3 4" xfId="38535"/>
    <cellStyle name="Top Row 5 3 2 4" xfId="13444"/>
    <cellStyle name="Top Row 5 3 2 4 2" xfId="29066"/>
    <cellStyle name="Top Row 5 3 2 4 3" xfId="43102"/>
    <cellStyle name="Top Row 5 3 2 5" xfId="22188"/>
    <cellStyle name="Top Row 5 3 2 6" xfId="36234"/>
    <cellStyle name="Top Row 5 3 3" xfId="5810"/>
    <cellStyle name="Top Row 5 3 3 2" xfId="10487"/>
    <cellStyle name="Top Row 5 3 3 2 2" xfId="17423"/>
    <cellStyle name="Top Row 5 3 3 2 2 2" xfId="33035"/>
    <cellStyle name="Top Row 5 3 3 2 2 3" xfId="47070"/>
    <cellStyle name="Top Row 5 3 3 2 3" xfId="26161"/>
    <cellStyle name="Top Row 5 3 3 2 4" xfId="40202"/>
    <cellStyle name="Top Row 5 3 3 3" xfId="8175"/>
    <cellStyle name="Top Row 5 3 3 3 2" xfId="15112"/>
    <cellStyle name="Top Row 5 3 3 3 2 2" xfId="30724"/>
    <cellStyle name="Top Row 5 3 3 3 2 3" xfId="44759"/>
    <cellStyle name="Top Row 5 3 3 3 3" xfId="23850"/>
    <cellStyle name="Top Row 5 3 3 3 4" xfId="37891"/>
    <cellStyle name="Top Row 5 3 3 4" xfId="12800"/>
    <cellStyle name="Top Row 5 3 3 4 2" xfId="28422"/>
    <cellStyle name="Top Row 5 3 3 4 3" xfId="42458"/>
    <cellStyle name="Top Row 5 3 3 5" xfId="21544"/>
    <cellStyle name="Top Row 5 3 3 6" xfId="35590"/>
    <cellStyle name="Top Row 5 3 4" xfId="9696"/>
    <cellStyle name="Top Row 5 3 4 2" xfId="16632"/>
    <cellStyle name="Top Row 5 3 4 2 2" xfId="32244"/>
    <cellStyle name="Top Row 5 3 4 2 3" xfId="46279"/>
    <cellStyle name="Top Row 5 3 4 3" xfId="25370"/>
    <cellStyle name="Top Row 5 3 4 4" xfId="39411"/>
    <cellStyle name="Top Row 5 3 5" xfId="7383"/>
    <cellStyle name="Top Row 5 3 5 2" xfId="14320"/>
    <cellStyle name="Top Row 5 3 5 2 2" xfId="29932"/>
    <cellStyle name="Top Row 5 3 5 2 3" xfId="43967"/>
    <cellStyle name="Top Row 5 3 5 3" xfId="23058"/>
    <cellStyle name="Top Row 5 3 5 4" xfId="37099"/>
    <cellStyle name="Top Row 5 3 6" xfId="12008"/>
    <cellStyle name="Top Row 5 3 6 2" xfId="27630"/>
    <cellStyle name="Top Row 5 3 6 3" xfId="41666"/>
    <cellStyle name="Top Row 5 3 7" xfId="20752"/>
    <cellStyle name="Top Row 5 3 8" xfId="34798"/>
    <cellStyle name="Top Row 5 4" xfId="5518"/>
    <cellStyle name="Top Row 5 4 2" xfId="10195"/>
    <cellStyle name="Top Row 5 4 2 2" xfId="17131"/>
    <cellStyle name="Top Row 5 4 2 2 2" xfId="32743"/>
    <cellStyle name="Top Row 5 4 2 2 3" xfId="46778"/>
    <cellStyle name="Top Row 5 4 2 3" xfId="25869"/>
    <cellStyle name="Top Row 5 4 2 4" xfId="39910"/>
    <cellStyle name="Top Row 5 4 3" xfId="7883"/>
    <cellStyle name="Top Row 5 4 3 2" xfId="14820"/>
    <cellStyle name="Top Row 5 4 3 2 2" xfId="30432"/>
    <cellStyle name="Top Row 5 4 3 2 3" xfId="44467"/>
    <cellStyle name="Top Row 5 4 3 3" xfId="23558"/>
    <cellStyle name="Top Row 5 4 3 4" xfId="37599"/>
    <cellStyle name="Top Row 5 4 4" xfId="12508"/>
    <cellStyle name="Top Row 5 4 4 2" xfId="28130"/>
    <cellStyle name="Top Row 5 4 4 3" xfId="42166"/>
    <cellStyle name="Top Row 5 4 5" xfId="21252"/>
    <cellStyle name="Top Row 5 4 6" xfId="35298"/>
    <cellStyle name="Top Row 5 5" xfId="6162"/>
    <cellStyle name="Top Row 5 5 2" xfId="10839"/>
    <cellStyle name="Top Row 5 5 2 2" xfId="17775"/>
    <cellStyle name="Top Row 5 5 2 2 2" xfId="33387"/>
    <cellStyle name="Top Row 5 5 2 2 3" xfId="47422"/>
    <cellStyle name="Top Row 5 5 2 3" xfId="26513"/>
    <cellStyle name="Top Row 5 5 2 4" xfId="40554"/>
    <cellStyle name="Top Row 5 5 3" xfId="8527"/>
    <cellStyle name="Top Row 5 5 3 2" xfId="15464"/>
    <cellStyle name="Top Row 5 5 3 2 2" xfId="31076"/>
    <cellStyle name="Top Row 5 5 3 2 3" xfId="45111"/>
    <cellStyle name="Top Row 5 5 3 3" xfId="24202"/>
    <cellStyle name="Top Row 5 5 3 4" xfId="38243"/>
    <cellStyle name="Top Row 5 5 4" xfId="13152"/>
    <cellStyle name="Top Row 5 5 4 2" xfId="28774"/>
    <cellStyle name="Top Row 5 5 4 3" xfId="42810"/>
    <cellStyle name="Top Row 5 5 5" xfId="21896"/>
    <cellStyle name="Top Row 5 5 6" xfId="35942"/>
    <cellStyle name="Top Row 5 6" xfId="5045"/>
    <cellStyle name="Top Row 5 6 2" xfId="9724"/>
    <cellStyle name="Top Row 5 6 2 2" xfId="16660"/>
    <cellStyle name="Top Row 5 6 2 2 2" xfId="32272"/>
    <cellStyle name="Top Row 5 6 2 2 3" xfId="46307"/>
    <cellStyle name="Top Row 5 6 2 3" xfId="25398"/>
    <cellStyle name="Top Row 5 6 2 4" xfId="39439"/>
    <cellStyle name="Top Row 5 6 3" xfId="7412"/>
    <cellStyle name="Top Row 5 6 3 2" xfId="14349"/>
    <cellStyle name="Top Row 5 6 3 2 2" xfId="29961"/>
    <cellStyle name="Top Row 5 6 3 2 3" xfId="43996"/>
    <cellStyle name="Top Row 5 6 3 3" xfId="23087"/>
    <cellStyle name="Top Row 5 6 3 4" xfId="37128"/>
    <cellStyle name="Top Row 5 6 4" xfId="12037"/>
    <cellStyle name="Top Row 5 6 4 2" xfId="27659"/>
    <cellStyle name="Top Row 5 6 4 3" xfId="41695"/>
    <cellStyle name="Top Row 5 6 5" xfId="20781"/>
    <cellStyle name="Top Row 5 6 6" xfId="34827"/>
    <cellStyle name="Top Row 5 7" xfId="52022"/>
    <cellStyle name="Top Row 6" xfId="5080"/>
    <cellStyle name="Top Row 6 2" xfId="9758"/>
    <cellStyle name="Top Row 6 2 2" xfId="16694"/>
    <cellStyle name="Top Row 6 2 2 2" xfId="32306"/>
    <cellStyle name="Top Row 6 2 2 3" xfId="46341"/>
    <cellStyle name="Top Row 6 2 3" xfId="25432"/>
    <cellStyle name="Top Row 6 2 4" xfId="39473"/>
    <cellStyle name="Top Row 6 3" xfId="7446"/>
    <cellStyle name="Top Row 6 3 2" xfId="14383"/>
    <cellStyle name="Top Row 6 3 2 2" xfId="29995"/>
    <cellStyle name="Top Row 6 3 2 3" xfId="44030"/>
    <cellStyle name="Top Row 6 3 3" xfId="23121"/>
    <cellStyle name="Top Row 6 3 4" xfId="37162"/>
    <cellStyle name="Top Row 6 4" xfId="12071"/>
    <cellStyle name="Top Row 6 4 2" xfId="27693"/>
    <cellStyle name="Top Row 6 4 3" xfId="41729"/>
    <cellStyle name="Top Row 6 5" xfId="20815"/>
    <cellStyle name="Top Row 6 6" xfId="34861"/>
    <cellStyle name="Top Row 7" xfId="18605"/>
    <cellStyle name="Top Row 8" xfId="19421"/>
    <cellStyle name="Top Row 9" xfId="47770"/>
    <cellStyle name="TopGrey" xfId="18411"/>
    <cellStyle name="Topline" xfId="2268"/>
    <cellStyle name="Topline 10" xfId="49165"/>
    <cellStyle name="Topline 11" xfId="49337"/>
    <cellStyle name="Topline 12" xfId="3618"/>
    <cellStyle name="Topline 13" xfId="52023"/>
    <cellStyle name="Topline 2" xfId="2662"/>
    <cellStyle name="Topline 2 10" xfId="52024"/>
    <cellStyle name="Topline 2 2" xfId="2663"/>
    <cellStyle name="Topline 2 2 10" xfId="19497"/>
    <cellStyle name="Topline 2 2 11" xfId="18512"/>
    <cellStyle name="Topline 2 2 12" xfId="19764"/>
    <cellStyle name="Topline 2 2 13" xfId="48954"/>
    <cellStyle name="Topline 2 2 14" xfId="3716"/>
    <cellStyle name="Topline 2 2 15" xfId="52025"/>
    <cellStyle name="Topline 2 2 2" xfId="4666"/>
    <cellStyle name="Topline 2 2 2 2" xfId="4726"/>
    <cellStyle name="Topline 2 2 2 2 2" xfId="6273"/>
    <cellStyle name="Topline 2 2 2 2 2 2" xfId="10950"/>
    <cellStyle name="Topline 2 2 2 2 2 2 2" xfId="17886"/>
    <cellStyle name="Topline 2 2 2 2 2 2 2 2" xfId="33498"/>
    <cellStyle name="Topline 2 2 2 2 2 2 2 3" xfId="47533"/>
    <cellStyle name="Topline 2 2 2 2 2 2 3" xfId="26624"/>
    <cellStyle name="Topline 2 2 2 2 2 2 4" xfId="40665"/>
    <cellStyle name="Topline 2 2 2 2 2 3" xfId="8638"/>
    <cellStyle name="Topline 2 2 2 2 2 3 2" xfId="15575"/>
    <cellStyle name="Topline 2 2 2 2 2 3 2 2" xfId="31187"/>
    <cellStyle name="Topline 2 2 2 2 2 3 2 3" xfId="45222"/>
    <cellStyle name="Topline 2 2 2 2 2 3 3" xfId="24313"/>
    <cellStyle name="Topline 2 2 2 2 2 3 4" xfId="38354"/>
    <cellStyle name="Topline 2 2 2 2 2 4" xfId="13263"/>
    <cellStyle name="Topline 2 2 2 2 2 4 2" xfId="28885"/>
    <cellStyle name="Topline 2 2 2 2 2 4 3" xfId="42921"/>
    <cellStyle name="Topline 2 2 2 2 2 5" xfId="22007"/>
    <cellStyle name="Topline 2 2 2 2 2 6" xfId="36053"/>
    <cellStyle name="Topline 2 2 2 2 3" xfId="5629"/>
    <cellStyle name="Topline 2 2 2 2 3 2" xfId="10306"/>
    <cellStyle name="Topline 2 2 2 2 3 2 2" xfId="17242"/>
    <cellStyle name="Topline 2 2 2 2 3 2 2 2" xfId="32854"/>
    <cellStyle name="Topline 2 2 2 2 3 2 2 3" xfId="46889"/>
    <cellStyle name="Topline 2 2 2 2 3 2 3" xfId="25980"/>
    <cellStyle name="Topline 2 2 2 2 3 2 4" xfId="40021"/>
    <cellStyle name="Topline 2 2 2 2 3 3" xfId="7994"/>
    <cellStyle name="Topline 2 2 2 2 3 3 2" xfId="14931"/>
    <cellStyle name="Topline 2 2 2 2 3 3 2 2" xfId="30543"/>
    <cellStyle name="Topline 2 2 2 2 3 3 2 3" xfId="44578"/>
    <cellStyle name="Topline 2 2 2 2 3 3 3" xfId="23669"/>
    <cellStyle name="Topline 2 2 2 2 3 3 4" xfId="37710"/>
    <cellStyle name="Topline 2 2 2 2 3 4" xfId="12619"/>
    <cellStyle name="Topline 2 2 2 2 3 4 2" xfId="28241"/>
    <cellStyle name="Topline 2 2 2 2 3 4 3" xfId="42277"/>
    <cellStyle name="Topline 2 2 2 2 3 5" xfId="21363"/>
    <cellStyle name="Topline 2 2 2 2 3 6" xfId="35409"/>
    <cellStyle name="Topline 2 2 2 2 4" xfId="9415"/>
    <cellStyle name="Topline 2 2 2 2 4 2" xfId="16351"/>
    <cellStyle name="Topline 2 2 2 2 4 2 2" xfId="31963"/>
    <cellStyle name="Topline 2 2 2 2 4 2 3" xfId="45998"/>
    <cellStyle name="Topline 2 2 2 2 4 3" xfId="25089"/>
    <cellStyle name="Topline 2 2 2 2 4 4" xfId="39130"/>
    <cellStyle name="Topline 2 2 2 2 5" xfId="7098"/>
    <cellStyle name="Topline 2 2 2 2 5 2" xfId="14035"/>
    <cellStyle name="Topline 2 2 2 2 5 2 2" xfId="29647"/>
    <cellStyle name="Topline 2 2 2 2 5 2 3" xfId="43682"/>
    <cellStyle name="Topline 2 2 2 2 5 3" xfId="22773"/>
    <cellStyle name="Topline 2 2 2 2 5 4" xfId="36814"/>
    <cellStyle name="Topline 2 2 2 2 6" xfId="11723"/>
    <cellStyle name="Topline 2 2 2 2 6 2" xfId="27345"/>
    <cellStyle name="Topline 2 2 2 2 6 3" xfId="41381"/>
    <cellStyle name="Topline 2 2 2 2 7" xfId="20499"/>
    <cellStyle name="Topline 2 2 2 3" xfId="4840"/>
    <cellStyle name="Topline 2 2 2 3 2" xfId="6387"/>
    <cellStyle name="Topline 2 2 2 3 2 2" xfId="11064"/>
    <cellStyle name="Topline 2 2 2 3 2 2 2" xfId="18000"/>
    <cellStyle name="Topline 2 2 2 3 2 2 2 2" xfId="33612"/>
    <cellStyle name="Topline 2 2 2 3 2 2 2 3" xfId="47647"/>
    <cellStyle name="Topline 2 2 2 3 2 2 3" xfId="26738"/>
    <cellStyle name="Topline 2 2 2 3 2 2 4" xfId="40779"/>
    <cellStyle name="Topline 2 2 2 3 2 3" xfId="8752"/>
    <cellStyle name="Topline 2 2 2 3 2 3 2" xfId="15689"/>
    <cellStyle name="Topline 2 2 2 3 2 3 2 2" xfId="31301"/>
    <cellStyle name="Topline 2 2 2 3 2 3 2 3" xfId="45336"/>
    <cellStyle name="Topline 2 2 2 3 2 3 3" xfId="24427"/>
    <cellStyle name="Topline 2 2 2 3 2 3 4" xfId="38468"/>
    <cellStyle name="Topline 2 2 2 3 2 4" xfId="13377"/>
    <cellStyle name="Topline 2 2 2 3 2 4 2" xfId="28999"/>
    <cellStyle name="Topline 2 2 2 3 2 4 3" xfId="43035"/>
    <cellStyle name="Topline 2 2 2 3 2 5" xfId="22121"/>
    <cellStyle name="Topline 2 2 2 3 2 6" xfId="36167"/>
    <cellStyle name="Topline 2 2 2 3 3" xfId="5743"/>
    <cellStyle name="Topline 2 2 2 3 3 2" xfId="10420"/>
    <cellStyle name="Topline 2 2 2 3 3 2 2" xfId="17356"/>
    <cellStyle name="Topline 2 2 2 3 3 2 2 2" xfId="32968"/>
    <cellStyle name="Topline 2 2 2 3 3 2 2 3" xfId="47003"/>
    <cellStyle name="Topline 2 2 2 3 3 2 3" xfId="26094"/>
    <cellStyle name="Topline 2 2 2 3 3 2 4" xfId="40135"/>
    <cellStyle name="Topline 2 2 2 3 3 3" xfId="8108"/>
    <cellStyle name="Topline 2 2 2 3 3 3 2" xfId="15045"/>
    <cellStyle name="Topline 2 2 2 3 3 3 2 2" xfId="30657"/>
    <cellStyle name="Topline 2 2 2 3 3 3 2 3" xfId="44692"/>
    <cellStyle name="Topline 2 2 2 3 3 3 3" xfId="23783"/>
    <cellStyle name="Topline 2 2 2 3 3 3 4" xfId="37824"/>
    <cellStyle name="Topline 2 2 2 3 3 4" xfId="12733"/>
    <cellStyle name="Topline 2 2 2 3 3 4 2" xfId="28355"/>
    <cellStyle name="Topline 2 2 2 3 3 4 3" xfId="42391"/>
    <cellStyle name="Topline 2 2 2 3 3 5" xfId="21477"/>
    <cellStyle name="Topline 2 2 2 3 3 6" xfId="35523"/>
    <cellStyle name="Topline 2 2 2 3 4" xfId="9529"/>
    <cellStyle name="Topline 2 2 2 3 4 2" xfId="16465"/>
    <cellStyle name="Topline 2 2 2 3 4 2 2" xfId="32077"/>
    <cellStyle name="Topline 2 2 2 3 4 2 3" xfId="46112"/>
    <cellStyle name="Topline 2 2 2 3 4 3" xfId="25203"/>
    <cellStyle name="Topline 2 2 2 3 4 4" xfId="39244"/>
    <cellStyle name="Topline 2 2 2 3 5" xfId="7212"/>
    <cellStyle name="Topline 2 2 2 3 5 2" xfId="14149"/>
    <cellStyle name="Topline 2 2 2 3 5 2 2" xfId="29761"/>
    <cellStyle name="Topline 2 2 2 3 5 2 3" xfId="43796"/>
    <cellStyle name="Topline 2 2 2 3 5 3" xfId="22887"/>
    <cellStyle name="Topline 2 2 2 3 5 4" xfId="36928"/>
    <cellStyle name="Topline 2 2 2 3 6" xfId="11837"/>
    <cellStyle name="Topline 2 2 2 3 6 2" xfId="27459"/>
    <cellStyle name="Topline 2 2 2 3 6 3" xfId="41495"/>
    <cellStyle name="Topline 2 2 2 3 7" xfId="20585"/>
    <cellStyle name="Topline 2 2 2 3 8" xfId="34627"/>
    <cellStyle name="Topline 2 2 2 4" xfId="5593"/>
    <cellStyle name="Topline 2 2 2 4 2" xfId="10270"/>
    <cellStyle name="Topline 2 2 2 4 2 2" xfId="17206"/>
    <cellStyle name="Topline 2 2 2 4 2 2 2" xfId="32818"/>
    <cellStyle name="Topline 2 2 2 4 2 2 3" xfId="46853"/>
    <cellStyle name="Topline 2 2 2 4 2 3" xfId="25944"/>
    <cellStyle name="Topline 2 2 2 4 2 4" xfId="39985"/>
    <cellStyle name="Topline 2 2 2 4 3" xfId="7958"/>
    <cellStyle name="Topline 2 2 2 4 3 2" xfId="14895"/>
    <cellStyle name="Topline 2 2 2 4 3 2 2" xfId="30507"/>
    <cellStyle name="Topline 2 2 2 4 3 2 3" xfId="44542"/>
    <cellStyle name="Topline 2 2 2 4 3 3" xfId="23633"/>
    <cellStyle name="Topline 2 2 2 4 3 4" xfId="37674"/>
    <cellStyle name="Topline 2 2 2 4 4" xfId="12583"/>
    <cellStyle name="Topline 2 2 2 4 4 2" xfId="28205"/>
    <cellStyle name="Topline 2 2 2 4 4 3" xfId="42241"/>
    <cellStyle name="Topline 2 2 2 4 5" xfId="21327"/>
    <cellStyle name="Topline 2 2 2 4 6" xfId="35373"/>
    <cellStyle name="Topline 2 2 2 5" xfId="6237"/>
    <cellStyle name="Topline 2 2 2 5 2" xfId="10914"/>
    <cellStyle name="Topline 2 2 2 5 2 2" xfId="17850"/>
    <cellStyle name="Topline 2 2 2 5 2 2 2" xfId="33462"/>
    <cellStyle name="Topline 2 2 2 5 2 2 3" xfId="47497"/>
    <cellStyle name="Topline 2 2 2 5 2 3" xfId="26588"/>
    <cellStyle name="Topline 2 2 2 5 2 4" xfId="40629"/>
    <cellStyle name="Topline 2 2 2 5 3" xfId="8602"/>
    <cellStyle name="Topline 2 2 2 5 3 2" xfId="15539"/>
    <cellStyle name="Topline 2 2 2 5 3 2 2" xfId="31151"/>
    <cellStyle name="Topline 2 2 2 5 3 2 3" xfId="45186"/>
    <cellStyle name="Topline 2 2 2 5 3 3" xfId="24277"/>
    <cellStyle name="Topline 2 2 2 5 3 4" xfId="38318"/>
    <cellStyle name="Topline 2 2 2 5 4" xfId="13227"/>
    <cellStyle name="Topline 2 2 2 5 4 2" xfId="28849"/>
    <cellStyle name="Topline 2 2 2 5 4 3" xfId="42885"/>
    <cellStyle name="Topline 2 2 2 5 5" xfId="21971"/>
    <cellStyle name="Topline 2 2 2 5 6" xfId="36017"/>
    <cellStyle name="Topline 2 2 2 6" xfId="5150"/>
    <cellStyle name="Topline 2 2 2 6 2" xfId="9828"/>
    <cellStyle name="Topline 2 2 2 6 2 2" xfId="16764"/>
    <cellStyle name="Topline 2 2 2 6 2 2 2" xfId="32376"/>
    <cellStyle name="Topline 2 2 2 6 2 2 3" xfId="46411"/>
    <cellStyle name="Topline 2 2 2 6 2 3" xfId="25502"/>
    <cellStyle name="Topline 2 2 2 6 2 4" xfId="39543"/>
    <cellStyle name="Topline 2 2 2 6 3" xfId="7516"/>
    <cellStyle name="Topline 2 2 2 6 3 2" xfId="14453"/>
    <cellStyle name="Topline 2 2 2 6 3 2 2" xfId="30065"/>
    <cellStyle name="Topline 2 2 2 6 3 2 3" xfId="44100"/>
    <cellStyle name="Topline 2 2 2 6 3 3" xfId="23191"/>
    <cellStyle name="Topline 2 2 2 6 3 4" xfId="37232"/>
    <cellStyle name="Topline 2 2 2 6 4" xfId="12141"/>
    <cellStyle name="Topline 2 2 2 6 4 2" xfId="27763"/>
    <cellStyle name="Topline 2 2 2 6 4 3" xfId="41799"/>
    <cellStyle name="Topline 2 2 2 6 5" xfId="20885"/>
    <cellStyle name="Topline 2 2 2 6 6" xfId="34931"/>
    <cellStyle name="Topline 2 2 2 7" xfId="9358"/>
    <cellStyle name="Topline 2 2 2 7 2" xfId="16294"/>
    <cellStyle name="Topline 2 2 2 7 2 2" xfId="31906"/>
    <cellStyle name="Topline 2 2 2 7 2 3" xfId="45941"/>
    <cellStyle name="Topline 2 2 2 7 3" xfId="25032"/>
    <cellStyle name="Topline 2 2 2 7 4" xfId="39073"/>
    <cellStyle name="Topline 2 2 3" xfId="4490"/>
    <cellStyle name="Topline 2 2 3 2" xfId="6075"/>
    <cellStyle name="Topline 2 2 3 2 2" xfId="10752"/>
    <cellStyle name="Topline 2 2 3 2 2 2" xfId="17688"/>
    <cellStyle name="Topline 2 2 3 2 2 2 2" xfId="33300"/>
    <cellStyle name="Topline 2 2 3 2 2 2 3" xfId="47335"/>
    <cellStyle name="Topline 2 2 3 2 2 3" xfId="26426"/>
    <cellStyle name="Topline 2 2 3 2 2 4" xfId="40467"/>
    <cellStyle name="Topline 2 2 3 2 3" xfId="8440"/>
    <cellStyle name="Topline 2 2 3 2 3 2" xfId="15377"/>
    <cellStyle name="Topline 2 2 3 2 3 2 2" xfId="30989"/>
    <cellStyle name="Topline 2 2 3 2 3 2 3" xfId="45024"/>
    <cellStyle name="Topline 2 2 3 2 3 3" xfId="24115"/>
    <cellStyle name="Topline 2 2 3 2 3 4" xfId="38156"/>
    <cellStyle name="Topline 2 2 3 2 4" xfId="13065"/>
    <cellStyle name="Topline 2 2 3 2 4 2" xfId="28687"/>
    <cellStyle name="Topline 2 2 3 2 4 3" xfId="42723"/>
    <cellStyle name="Topline 2 2 3 2 5" xfId="21809"/>
    <cellStyle name="Topline 2 2 3 2 6" xfId="35855"/>
    <cellStyle name="Topline 2 2 3 3" xfId="5430"/>
    <cellStyle name="Topline 2 2 3 3 2" xfId="10107"/>
    <cellStyle name="Topline 2 2 3 3 2 2" xfId="17043"/>
    <cellStyle name="Topline 2 2 3 3 2 2 2" xfId="32655"/>
    <cellStyle name="Topline 2 2 3 3 2 2 3" xfId="46690"/>
    <cellStyle name="Topline 2 2 3 3 2 3" xfId="25781"/>
    <cellStyle name="Topline 2 2 3 3 2 4" xfId="39822"/>
    <cellStyle name="Topline 2 2 3 3 3" xfId="7795"/>
    <cellStyle name="Topline 2 2 3 3 3 2" xfId="14732"/>
    <cellStyle name="Topline 2 2 3 3 3 2 2" xfId="30344"/>
    <cellStyle name="Topline 2 2 3 3 3 2 3" xfId="44379"/>
    <cellStyle name="Topline 2 2 3 3 3 3" xfId="23470"/>
    <cellStyle name="Topline 2 2 3 3 3 4" xfId="37511"/>
    <cellStyle name="Topline 2 2 3 3 4" xfId="12420"/>
    <cellStyle name="Topline 2 2 3 3 4 2" xfId="28042"/>
    <cellStyle name="Topline 2 2 3 3 4 3" xfId="42078"/>
    <cellStyle name="Topline 2 2 3 3 5" xfId="21164"/>
    <cellStyle name="Topline 2 2 3 3 6" xfId="35210"/>
    <cellStyle name="Topline 2 2 3 4" xfId="9192"/>
    <cellStyle name="Topline 2 2 3 4 2" xfId="16128"/>
    <cellStyle name="Topline 2 2 3 4 2 2" xfId="31740"/>
    <cellStyle name="Topline 2 2 3 4 2 3" xfId="45775"/>
    <cellStyle name="Topline 2 2 3 4 3" xfId="24866"/>
    <cellStyle name="Topline 2 2 3 4 4" xfId="38907"/>
    <cellStyle name="Topline 2 2 3 5" xfId="6941"/>
    <cellStyle name="Topline 2 2 3 5 2" xfId="13878"/>
    <cellStyle name="Topline 2 2 3 5 2 2" xfId="29490"/>
    <cellStyle name="Topline 2 2 3 5 2 3" xfId="43525"/>
    <cellStyle name="Topline 2 2 3 5 3" xfId="22616"/>
    <cellStyle name="Topline 2 2 3 5 4" xfId="36657"/>
    <cellStyle name="Topline 2 2 3 6" xfId="11571"/>
    <cellStyle name="Topline 2 2 3 6 2" xfId="27193"/>
    <cellStyle name="Topline 2 2 3 6 3" xfId="41229"/>
    <cellStyle name="Topline 2 2 3 7" xfId="20380"/>
    <cellStyle name="Topline 2 2 4" xfId="4735"/>
    <cellStyle name="Topline 2 2 4 2" xfId="6282"/>
    <cellStyle name="Topline 2 2 4 2 2" xfId="10959"/>
    <cellStyle name="Topline 2 2 4 2 2 2" xfId="17895"/>
    <cellStyle name="Topline 2 2 4 2 2 2 2" xfId="33507"/>
    <cellStyle name="Topline 2 2 4 2 2 2 3" xfId="47542"/>
    <cellStyle name="Topline 2 2 4 2 2 3" xfId="26633"/>
    <cellStyle name="Topline 2 2 4 2 2 4" xfId="40674"/>
    <cellStyle name="Topline 2 2 4 2 3" xfId="8647"/>
    <cellStyle name="Topline 2 2 4 2 3 2" xfId="15584"/>
    <cellStyle name="Topline 2 2 4 2 3 2 2" xfId="31196"/>
    <cellStyle name="Topline 2 2 4 2 3 2 3" xfId="45231"/>
    <cellStyle name="Topline 2 2 4 2 3 3" xfId="24322"/>
    <cellStyle name="Topline 2 2 4 2 3 4" xfId="38363"/>
    <cellStyle name="Topline 2 2 4 2 4" xfId="13272"/>
    <cellStyle name="Topline 2 2 4 2 4 2" xfId="28894"/>
    <cellStyle name="Topline 2 2 4 2 4 3" xfId="42930"/>
    <cellStyle name="Topline 2 2 4 2 5" xfId="22016"/>
    <cellStyle name="Topline 2 2 4 2 6" xfId="36062"/>
    <cellStyle name="Topline 2 2 4 3" xfId="5638"/>
    <cellStyle name="Topline 2 2 4 3 2" xfId="10315"/>
    <cellStyle name="Topline 2 2 4 3 2 2" xfId="17251"/>
    <cellStyle name="Topline 2 2 4 3 2 2 2" xfId="32863"/>
    <cellStyle name="Topline 2 2 4 3 2 2 3" xfId="46898"/>
    <cellStyle name="Topline 2 2 4 3 2 3" xfId="25989"/>
    <cellStyle name="Topline 2 2 4 3 2 4" xfId="40030"/>
    <cellStyle name="Topline 2 2 4 3 3" xfId="8003"/>
    <cellStyle name="Topline 2 2 4 3 3 2" xfId="14940"/>
    <cellStyle name="Topline 2 2 4 3 3 2 2" xfId="30552"/>
    <cellStyle name="Topline 2 2 4 3 3 2 3" xfId="44587"/>
    <cellStyle name="Topline 2 2 4 3 3 3" xfId="23678"/>
    <cellStyle name="Topline 2 2 4 3 3 4" xfId="37719"/>
    <cellStyle name="Topline 2 2 4 3 4" xfId="12628"/>
    <cellStyle name="Topline 2 2 4 3 4 2" xfId="28250"/>
    <cellStyle name="Topline 2 2 4 3 4 3" xfId="42286"/>
    <cellStyle name="Topline 2 2 4 3 5" xfId="21372"/>
    <cellStyle name="Topline 2 2 4 3 6" xfId="35418"/>
    <cellStyle name="Topline 2 2 4 4" xfId="9424"/>
    <cellStyle name="Topline 2 2 4 4 2" xfId="16360"/>
    <cellStyle name="Topline 2 2 4 4 2 2" xfId="31972"/>
    <cellStyle name="Topline 2 2 4 4 2 3" xfId="46007"/>
    <cellStyle name="Topline 2 2 4 4 3" xfId="25098"/>
    <cellStyle name="Topline 2 2 4 4 4" xfId="39139"/>
    <cellStyle name="Topline 2 2 4 5" xfId="7107"/>
    <cellStyle name="Topline 2 2 4 5 2" xfId="14044"/>
    <cellStyle name="Topline 2 2 4 5 2 2" xfId="29656"/>
    <cellStyle name="Topline 2 2 4 5 2 3" xfId="43691"/>
    <cellStyle name="Topline 2 2 4 5 3" xfId="22782"/>
    <cellStyle name="Topline 2 2 4 5 4" xfId="36823"/>
    <cellStyle name="Topline 2 2 4 6" xfId="11732"/>
    <cellStyle name="Topline 2 2 4 6 2" xfId="27354"/>
    <cellStyle name="Topline 2 2 4 6 3" xfId="41390"/>
    <cellStyle name="Topline 2 2 4 7" xfId="20502"/>
    <cellStyle name="Topline 2 2 4 8" xfId="34522"/>
    <cellStyle name="Topline 2 2 5" xfId="5261"/>
    <cellStyle name="Topline 2 2 5 2" xfId="9938"/>
    <cellStyle name="Topline 2 2 5 2 2" xfId="16874"/>
    <cellStyle name="Topline 2 2 5 2 2 2" xfId="32486"/>
    <cellStyle name="Topline 2 2 5 2 2 3" xfId="46521"/>
    <cellStyle name="Topline 2 2 5 2 3" xfId="25612"/>
    <cellStyle name="Topline 2 2 5 2 4" xfId="39653"/>
    <cellStyle name="Topline 2 2 5 3" xfId="7626"/>
    <cellStyle name="Topline 2 2 5 3 2" xfId="14563"/>
    <cellStyle name="Topline 2 2 5 3 2 2" xfId="30175"/>
    <cellStyle name="Topline 2 2 5 3 2 3" xfId="44210"/>
    <cellStyle name="Topline 2 2 5 3 3" xfId="23301"/>
    <cellStyle name="Topline 2 2 5 3 4" xfId="37342"/>
    <cellStyle name="Topline 2 2 5 4" xfId="12251"/>
    <cellStyle name="Topline 2 2 5 4 2" xfId="27873"/>
    <cellStyle name="Topline 2 2 5 4 3" xfId="41909"/>
    <cellStyle name="Topline 2 2 5 5" xfId="20995"/>
    <cellStyle name="Topline 2 2 5 6" xfId="35041"/>
    <cellStyle name="Topline 2 2 6" xfId="5910"/>
    <cellStyle name="Topline 2 2 6 2" xfId="10587"/>
    <cellStyle name="Topline 2 2 6 2 2" xfId="17523"/>
    <cellStyle name="Topline 2 2 6 2 2 2" xfId="33135"/>
    <cellStyle name="Topline 2 2 6 2 2 3" xfId="47170"/>
    <cellStyle name="Topline 2 2 6 2 3" xfId="26261"/>
    <cellStyle name="Topline 2 2 6 2 4" xfId="40302"/>
    <cellStyle name="Topline 2 2 6 3" xfId="8275"/>
    <cellStyle name="Topline 2 2 6 3 2" xfId="15212"/>
    <cellStyle name="Topline 2 2 6 3 2 2" xfId="30824"/>
    <cellStyle name="Topline 2 2 6 3 2 3" xfId="44859"/>
    <cellStyle name="Topline 2 2 6 3 3" xfId="23950"/>
    <cellStyle name="Topline 2 2 6 3 4" xfId="37991"/>
    <cellStyle name="Topline 2 2 6 4" xfId="12900"/>
    <cellStyle name="Topline 2 2 6 4 2" xfId="28522"/>
    <cellStyle name="Topline 2 2 6 4 3" xfId="42558"/>
    <cellStyle name="Topline 2 2 6 5" xfId="21644"/>
    <cellStyle name="Topline 2 2 6 6" xfId="35690"/>
    <cellStyle name="Topline 2 2 7" xfId="4942"/>
    <cellStyle name="Topline 2 2 7 2" xfId="9626"/>
    <cellStyle name="Topline 2 2 7 2 2" xfId="16562"/>
    <cellStyle name="Topline 2 2 7 2 2 2" xfId="32174"/>
    <cellStyle name="Topline 2 2 7 2 2 3" xfId="46209"/>
    <cellStyle name="Topline 2 2 7 2 3" xfId="25300"/>
    <cellStyle name="Topline 2 2 7 2 4" xfId="39341"/>
    <cellStyle name="Topline 2 2 7 3" xfId="7311"/>
    <cellStyle name="Topline 2 2 7 3 2" xfId="14248"/>
    <cellStyle name="Topline 2 2 7 3 2 2" xfId="29860"/>
    <cellStyle name="Topline 2 2 7 3 2 3" xfId="43895"/>
    <cellStyle name="Topline 2 2 7 3 3" xfId="22986"/>
    <cellStyle name="Topline 2 2 7 3 4" xfId="37027"/>
    <cellStyle name="Topline 2 2 7 4" xfId="11936"/>
    <cellStyle name="Topline 2 2 7 4 2" xfId="27558"/>
    <cellStyle name="Topline 2 2 7 4 3" xfId="41594"/>
    <cellStyle name="Topline 2 2 7 5" xfId="20680"/>
    <cellStyle name="Topline 2 2 7 6" xfId="34726"/>
    <cellStyle name="Topline 2 2 8" xfId="8993"/>
    <cellStyle name="Topline 2 2 8 2" xfId="15929"/>
    <cellStyle name="Topline 2 2 8 2 2" xfId="31541"/>
    <cellStyle name="Topline 2 2 8 2 3" xfId="45576"/>
    <cellStyle name="Topline 2 2 8 3" xfId="24667"/>
    <cellStyle name="Topline 2 2 8 4" xfId="38708"/>
    <cellStyle name="Topline 2 2 9" xfId="4215"/>
    <cellStyle name="Topline 2 2 9 2" xfId="20209"/>
    <cellStyle name="Topline 2 2 9 3" xfId="34142"/>
    <cellStyle name="Topline 2 3" xfId="5279"/>
    <cellStyle name="Topline 2 3 2" xfId="9956"/>
    <cellStyle name="Topline 2 3 2 2" xfId="16892"/>
    <cellStyle name="Topline 2 3 2 2 2" xfId="32504"/>
    <cellStyle name="Topline 2 3 2 2 3" xfId="46539"/>
    <cellStyle name="Topline 2 3 2 3" xfId="25630"/>
    <cellStyle name="Topline 2 3 2 4" xfId="39671"/>
    <cellStyle name="Topline 2 3 2 5" xfId="52027"/>
    <cellStyle name="Topline 2 3 3" xfId="7644"/>
    <cellStyle name="Topline 2 3 3 2" xfId="14581"/>
    <cellStyle name="Topline 2 3 3 2 2" xfId="30193"/>
    <cellStyle name="Topline 2 3 3 2 3" xfId="44228"/>
    <cellStyle name="Topline 2 3 3 3" xfId="23319"/>
    <cellStyle name="Topline 2 3 3 4" xfId="37360"/>
    <cellStyle name="Topline 2 3 4" xfId="12269"/>
    <cellStyle name="Topline 2 3 4 2" xfId="27891"/>
    <cellStyle name="Topline 2 3 4 3" xfId="41927"/>
    <cellStyle name="Topline 2 3 5" xfId="21013"/>
    <cellStyle name="Topline 2 3 6" xfId="35059"/>
    <cellStyle name="Topline 2 3 7" xfId="52026"/>
    <cellStyle name="Topline 2 4" xfId="6522"/>
    <cellStyle name="Topline 2 4 2" xfId="11157"/>
    <cellStyle name="Topline 2 4 2 2" xfId="18093"/>
    <cellStyle name="Topline 2 4 3" xfId="8845"/>
    <cellStyle name="Topline 2 4 3 2" xfId="15782"/>
    <cellStyle name="Topline 2 4 3 2 2" xfId="31394"/>
    <cellStyle name="Topline 2 4 3 2 3" xfId="45429"/>
    <cellStyle name="Topline 2 4 3 3" xfId="24520"/>
    <cellStyle name="Topline 2 4 3 4" xfId="38561"/>
    <cellStyle name="Topline 2 4 4" xfId="13484"/>
    <cellStyle name="Topline 2 5" xfId="18682"/>
    <cellStyle name="Topline 2 6" xfId="19540"/>
    <cellStyle name="Topline 2 7" xfId="49166"/>
    <cellStyle name="Topline 2 8" xfId="49338"/>
    <cellStyle name="Topline 2 9" xfId="3619"/>
    <cellStyle name="Topline 3" xfId="2664"/>
    <cellStyle name="Topline 3 10" xfId="52028"/>
    <cellStyle name="Topline 3 2" xfId="2665"/>
    <cellStyle name="Topline 3 2 10" xfId="19498"/>
    <cellStyle name="Topline 3 2 11" xfId="18513"/>
    <cellStyle name="Topline 3 2 12" xfId="19765"/>
    <cellStyle name="Topline 3 2 13" xfId="48955"/>
    <cellStyle name="Topline 3 2 14" xfId="3717"/>
    <cellStyle name="Topline 3 2 15" xfId="52029"/>
    <cellStyle name="Topline 3 2 2" xfId="4667"/>
    <cellStyle name="Topline 3 2 2 2" xfId="4727"/>
    <cellStyle name="Topline 3 2 2 2 2" xfId="6274"/>
    <cellStyle name="Topline 3 2 2 2 2 2" xfId="10951"/>
    <cellStyle name="Topline 3 2 2 2 2 2 2" xfId="17887"/>
    <cellStyle name="Topline 3 2 2 2 2 2 2 2" xfId="33499"/>
    <cellStyle name="Topline 3 2 2 2 2 2 2 3" xfId="47534"/>
    <cellStyle name="Topline 3 2 2 2 2 2 3" xfId="26625"/>
    <cellStyle name="Topline 3 2 2 2 2 2 4" xfId="40666"/>
    <cellStyle name="Topline 3 2 2 2 2 3" xfId="8639"/>
    <cellStyle name="Topline 3 2 2 2 2 3 2" xfId="15576"/>
    <cellStyle name="Topline 3 2 2 2 2 3 2 2" xfId="31188"/>
    <cellStyle name="Topline 3 2 2 2 2 3 2 3" xfId="45223"/>
    <cellStyle name="Topline 3 2 2 2 2 3 3" xfId="24314"/>
    <cellStyle name="Topline 3 2 2 2 2 3 4" xfId="38355"/>
    <cellStyle name="Topline 3 2 2 2 2 4" xfId="13264"/>
    <cellStyle name="Topline 3 2 2 2 2 4 2" xfId="28886"/>
    <cellStyle name="Topline 3 2 2 2 2 4 3" xfId="42922"/>
    <cellStyle name="Topline 3 2 2 2 2 5" xfId="22008"/>
    <cellStyle name="Topline 3 2 2 2 2 6" xfId="36054"/>
    <cellStyle name="Topline 3 2 2 2 3" xfId="5630"/>
    <cellStyle name="Topline 3 2 2 2 3 2" xfId="10307"/>
    <cellStyle name="Topline 3 2 2 2 3 2 2" xfId="17243"/>
    <cellStyle name="Topline 3 2 2 2 3 2 2 2" xfId="32855"/>
    <cellStyle name="Topline 3 2 2 2 3 2 2 3" xfId="46890"/>
    <cellStyle name="Topline 3 2 2 2 3 2 3" xfId="25981"/>
    <cellStyle name="Topline 3 2 2 2 3 2 4" xfId="40022"/>
    <cellStyle name="Topline 3 2 2 2 3 3" xfId="7995"/>
    <cellStyle name="Topline 3 2 2 2 3 3 2" xfId="14932"/>
    <cellStyle name="Topline 3 2 2 2 3 3 2 2" xfId="30544"/>
    <cellStyle name="Topline 3 2 2 2 3 3 2 3" xfId="44579"/>
    <cellStyle name="Topline 3 2 2 2 3 3 3" xfId="23670"/>
    <cellStyle name="Topline 3 2 2 2 3 3 4" xfId="37711"/>
    <cellStyle name="Topline 3 2 2 2 3 4" xfId="12620"/>
    <cellStyle name="Topline 3 2 2 2 3 4 2" xfId="28242"/>
    <cellStyle name="Topline 3 2 2 2 3 4 3" xfId="42278"/>
    <cellStyle name="Topline 3 2 2 2 3 5" xfId="21364"/>
    <cellStyle name="Topline 3 2 2 2 3 6" xfId="35410"/>
    <cellStyle name="Topline 3 2 2 2 4" xfId="9416"/>
    <cellStyle name="Topline 3 2 2 2 4 2" xfId="16352"/>
    <cellStyle name="Topline 3 2 2 2 4 2 2" xfId="31964"/>
    <cellStyle name="Topline 3 2 2 2 4 2 3" xfId="45999"/>
    <cellStyle name="Topline 3 2 2 2 4 3" xfId="25090"/>
    <cellStyle name="Topline 3 2 2 2 4 4" xfId="39131"/>
    <cellStyle name="Topline 3 2 2 2 5" xfId="7099"/>
    <cellStyle name="Topline 3 2 2 2 5 2" xfId="14036"/>
    <cellStyle name="Topline 3 2 2 2 5 2 2" xfId="29648"/>
    <cellStyle name="Topline 3 2 2 2 5 2 3" xfId="43683"/>
    <cellStyle name="Topline 3 2 2 2 5 3" xfId="22774"/>
    <cellStyle name="Topline 3 2 2 2 5 4" xfId="36815"/>
    <cellStyle name="Topline 3 2 2 2 6" xfId="11724"/>
    <cellStyle name="Topline 3 2 2 2 6 2" xfId="27346"/>
    <cellStyle name="Topline 3 2 2 2 6 3" xfId="41382"/>
    <cellStyle name="Topline 3 2 2 2 7" xfId="20500"/>
    <cellStyle name="Topline 3 2 2 3" xfId="4841"/>
    <cellStyle name="Topline 3 2 2 3 2" xfId="6388"/>
    <cellStyle name="Topline 3 2 2 3 2 2" xfId="11065"/>
    <cellStyle name="Topline 3 2 2 3 2 2 2" xfId="18001"/>
    <cellStyle name="Topline 3 2 2 3 2 2 2 2" xfId="33613"/>
    <cellStyle name="Topline 3 2 2 3 2 2 2 3" xfId="47648"/>
    <cellStyle name="Topline 3 2 2 3 2 2 3" xfId="26739"/>
    <cellStyle name="Topline 3 2 2 3 2 2 4" xfId="40780"/>
    <cellStyle name="Topline 3 2 2 3 2 3" xfId="8753"/>
    <cellStyle name="Topline 3 2 2 3 2 3 2" xfId="15690"/>
    <cellStyle name="Topline 3 2 2 3 2 3 2 2" xfId="31302"/>
    <cellStyle name="Topline 3 2 2 3 2 3 2 3" xfId="45337"/>
    <cellStyle name="Topline 3 2 2 3 2 3 3" xfId="24428"/>
    <cellStyle name="Topline 3 2 2 3 2 3 4" xfId="38469"/>
    <cellStyle name="Topline 3 2 2 3 2 4" xfId="13378"/>
    <cellStyle name="Topline 3 2 2 3 2 4 2" xfId="29000"/>
    <cellStyle name="Topline 3 2 2 3 2 4 3" xfId="43036"/>
    <cellStyle name="Topline 3 2 2 3 2 5" xfId="22122"/>
    <cellStyle name="Topline 3 2 2 3 2 6" xfId="36168"/>
    <cellStyle name="Topline 3 2 2 3 3" xfId="5744"/>
    <cellStyle name="Topline 3 2 2 3 3 2" xfId="10421"/>
    <cellStyle name="Topline 3 2 2 3 3 2 2" xfId="17357"/>
    <cellStyle name="Topline 3 2 2 3 3 2 2 2" xfId="32969"/>
    <cellStyle name="Topline 3 2 2 3 3 2 2 3" xfId="47004"/>
    <cellStyle name="Topline 3 2 2 3 3 2 3" xfId="26095"/>
    <cellStyle name="Topline 3 2 2 3 3 2 4" xfId="40136"/>
    <cellStyle name="Topline 3 2 2 3 3 3" xfId="8109"/>
    <cellStyle name="Topline 3 2 2 3 3 3 2" xfId="15046"/>
    <cellStyle name="Topline 3 2 2 3 3 3 2 2" xfId="30658"/>
    <cellStyle name="Topline 3 2 2 3 3 3 2 3" xfId="44693"/>
    <cellStyle name="Topline 3 2 2 3 3 3 3" xfId="23784"/>
    <cellStyle name="Topline 3 2 2 3 3 3 4" xfId="37825"/>
    <cellStyle name="Topline 3 2 2 3 3 4" xfId="12734"/>
    <cellStyle name="Topline 3 2 2 3 3 4 2" xfId="28356"/>
    <cellStyle name="Topline 3 2 2 3 3 4 3" xfId="42392"/>
    <cellStyle name="Topline 3 2 2 3 3 5" xfId="21478"/>
    <cellStyle name="Topline 3 2 2 3 3 6" xfId="35524"/>
    <cellStyle name="Topline 3 2 2 3 4" xfId="9530"/>
    <cellStyle name="Topline 3 2 2 3 4 2" xfId="16466"/>
    <cellStyle name="Topline 3 2 2 3 4 2 2" xfId="32078"/>
    <cellStyle name="Topline 3 2 2 3 4 2 3" xfId="46113"/>
    <cellStyle name="Topline 3 2 2 3 4 3" xfId="25204"/>
    <cellStyle name="Topline 3 2 2 3 4 4" xfId="39245"/>
    <cellStyle name="Topline 3 2 2 3 5" xfId="7213"/>
    <cellStyle name="Topline 3 2 2 3 5 2" xfId="14150"/>
    <cellStyle name="Topline 3 2 2 3 5 2 2" xfId="29762"/>
    <cellStyle name="Topline 3 2 2 3 5 2 3" xfId="43797"/>
    <cellStyle name="Topline 3 2 2 3 5 3" xfId="22888"/>
    <cellStyle name="Topline 3 2 2 3 5 4" xfId="36929"/>
    <cellStyle name="Topline 3 2 2 3 6" xfId="11838"/>
    <cellStyle name="Topline 3 2 2 3 6 2" xfId="27460"/>
    <cellStyle name="Topline 3 2 2 3 6 3" xfId="41496"/>
    <cellStyle name="Topline 3 2 2 3 7" xfId="20586"/>
    <cellStyle name="Topline 3 2 2 3 8" xfId="34628"/>
    <cellStyle name="Topline 3 2 2 4" xfId="5594"/>
    <cellStyle name="Topline 3 2 2 4 2" xfId="10271"/>
    <cellStyle name="Topline 3 2 2 4 2 2" xfId="17207"/>
    <cellStyle name="Topline 3 2 2 4 2 2 2" xfId="32819"/>
    <cellStyle name="Topline 3 2 2 4 2 2 3" xfId="46854"/>
    <cellStyle name="Topline 3 2 2 4 2 3" xfId="25945"/>
    <cellStyle name="Topline 3 2 2 4 2 4" xfId="39986"/>
    <cellStyle name="Topline 3 2 2 4 3" xfId="7959"/>
    <cellStyle name="Topline 3 2 2 4 3 2" xfId="14896"/>
    <cellStyle name="Topline 3 2 2 4 3 2 2" xfId="30508"/>
    <cellStyle name="Topline 3 2 2 4 3 2 3" xfId="44543"/>
    <cellStyle name="Topline 3 2 2 4 3 3" xfId="23634"/>
    <cellStyle name="Topline 3 2 2 4 3 4" xfId="37675"/>
    <cellStyle name="Topline 3 2 2 4 4" xfId="12584"/>
    <cellStyle name="Topline 3 2 2 4 4 2" xfId="28206"/>
    <cellStyle name="Topline 3 2 2 4 4 3" xfId="42242"/>
    <cellStyle name="Topline 3 2 2 4 5" xfId="21328"/>
    <cellStyle name="Topline 3 2 2 4 6" xfId="35374"/>
    <cellStyle name="Topline 3 2 2 5" xfId="6238"/>
    <cellStyle name="Topline 3 2 2 5 2" xfId="10915"/>
    <cellStyle name="Topline 3 2 2 5 2 2" xfId="17851"/>
    <cellStyle name="Topline 3 2 2 5 2 2 2" xfId="33463"/>
    <cellStyle name="Topline 3 2 2 5 2 2 3" xfId="47498"/>
    <cellStyle name="Topline 3 2 2 5 2 3" xfId="26589"/>
    <cellStyle name="Topline 3 2 2 5 2 4" xfId="40630"/>
    <cellStyle name="Topline 3 2 2 5 3" xfId="8603"/>
    <cellStyle name="Topline 3 2 2 5 3 2" xfId="15540"/>
    <cellStyle name="Topline 3 2 2 5 3 2 2" xfId="31152"/>
    <cellStyle name="Topline 3 2 2 5 3 2 3" xfId="45187"/>
    <cellStyle name="Topline 3 2 2 5 3 3" xfId="24278"/>
    <cellStyle name="Topline 3 2 2 5 3 4" xfId="38319"/>
    <cellStyle name="Topline 3 2 2 5 4" xfId="13228"/>
    <cellStyle name="Topline 3 2 2 5 4 2" xfId="28850"/>
    <cellStyle name="Topline 3 2 2 5 4 3" xfId="42886"/>
    <cellStyle name="Topline 3 2 2 5 5" xfId="21972"/>
    <cellStyle name="Topline 3 2 2 5 6" xfId="36018"/>
    <cellStyle name="Topline 3 2 2 6" xfId="5151"/>
    <cellStyle name="Topline 3 2 2 6 2" xfId="9829"/>
    <cellStyle name="Topline 3 2 2 6 2 2" xfId="16765"/>
    <cellStyle name="Topline 3 2 2 6 2 2 2" xfId="32377"/>
    <cellStyle name="Topline 3 2 2 6 2 2 3" xfId="46412"/>
    <cellStyle name="Topline 3 2 2 6 2 3" xfId="25503"/>
    <cellStyle name="Topline 3 2 2 6 2 4" xfId="39544"/>
    <cellStyle name="Topline 3 2 2 6 3" xfId="7517"/>
    <cellStyle name="Topline 3 2 2 6 3 2" xfId="14454"/>
    <cellStyle name="Topline 3 2 2 6 3 2 2" xfId="30066"/>
    <cellStyle name="Topline 3 2 2 6 3 2 3" xfId="44101"/>
    <cellStyle name="Topline 3 2 2 6 3 3" xfId="23192"/>
    <cellStyle name="Topline 3 2 2 6 3 4" xfId="37233"/>
    <cellStyle name="Topline 3 2 2 6 4" xfId="12142"/>
    <cellStyle name="Topline 3 2 2 6 4 2" xfId="27764"/>
    <cellStyle name="Topline 3 2 2 6 4 3" xfId="41800"/>
    <cellStyle name="Topline 3 2 2 6 5" xfId="20886"/>
    <cellStyle name="Topline 3 2 2 6 6" xfId="34932"/>
    <cellStyle name="Topline 3 2 2 7" xfId="9359"/>
    <cellStyle name="Topline 3 2 2 7 2" xfId="16295"/>
    <cellStyle name="Topline 3 2 2 7 2 2" xfId="31907"/>
    <cellStyle name="Topline 3 2 2 7 2 3" xfId="45942"/>
    <cellStyle name="Topline 3 2 2 7 3" xfId="25033"/>
    <cellStyle name="Topline 3 2 2 7 4" xfId="39074"/>
    <cellStyle name="Topline 3 2 3" xfId="4316"/>
    <cellStyle name="Topline 3 2 3 2" xfId="5973"/>
    <cellStyle name="Topline 3 2 3 2 2" xfId="10650"/>
    <cellStyle name="Topline 3 2 3 2 2 2" xfId="17586"/>
    <cellStyle name="Topline 3 2 3 2 2 2 2" xfId="33198"/>
    <cellStyle name="Topline 3 2 3 2 2 2 3" xfId="47233"/>
    <cellStyle name="Topline 3 2 3 2 2 3" xfId="26324"/>
    <cellStyle name="Topline 3 2 3 2 2 4" xfId="40365"/>
    <cellStyle name="Topline 3 2 3 2 3" xfId="8338"/>
    <cellStyle name="Topline 3 2 3 2 3 2" xfId="15275"/>
    <cellStyle name="Topline 3 2 3 2 3 2 2" xfId="30887"/>
    <cellStyle name="Topline 3 2 3 2 3 2 3" xfId="44922"/>
    <cellStyle name="Topline 3 2 3 2 3 3" xfId="24013"/>
    <cellStyle name="Topline 3 2 3 2 3 4" xfId="38054"/>
    <cellStyle name="Topline 3 2 3 2 4" xfId="12963"/>
    <cellStyle name="Topline 3 2 3 2 4 2" xfId="28585"/>
    <cellStyle name="Topline 3 2 3 2 4 3" xfId="42621"/>
    <cellStyle name="Topline 3 2 3 2 5" xfId="21707"/>
    <cellStyle name="Topline 3 2 3 2 6" xfId="35753"/>
    <cellStyle name="Topline 3 2 3 3" xfId="5326"/>
    <cellStyle name="Topline 3 2 3 3 2" xfId="10003"/>
    <cellStyle name="Topline 3 2 3 3 2 2" xfId="16939"/>
    <cellStyle name="Topline 3 2 3 3 2 2 2" xfId="32551"/>
    <cellStyle name="Topline 3 2 3 3 2 2 3" xfId="46586"/>
    <cellStyle name="Topline 3 2 3 3 2 3" xfId="25677"/>
    <cellStyle name="Topline 3 2 3 3 2 4" xfId="39718"/>
    <cellStyle name="Topline 3 2 3 3 3" xfId="7691"/>
    <cellStyle name="Topline 3 2 3 3 3 2" xfId="14628"/>
    <cellStyle name="Topline 3 2 3 3 3 2 2" xfId="30240"/>
    <cellStyle name="Topline 3 2 3 3 3 2 3" xfId="44275"/>
    <cellStyle name="Topline 3 2 3 3 3 3" xfId="23366"/>
    <cellStyle name="Topline 3 2 3 3 3 4" xfId="37407"/>
    <cellStyle name="Topline 3 2 3 3 4" xfId="12316"/>
    <cellStyle name="Topline 3 2 3 3 4 2" xfId="27938"/>
    <cellStyle name="Topline 3 2 3 3 4 3" xfId="41974"/>
    <cellStyle name="Topline 3 2 3 3 5" xfId="21060"/>
    <cellStyle name="Topline 3 2 3 3 6" xfId="35106"/>
    <cellStyle name="Topline 3 2 3 4" xfId="9069"/>
    <cellStyle name="Topline 3 2 3 4 2" xfId="16005"/>
    <cellStyle name="Topline 3 2 3 4 2 2" xfId="31617"/>
    <cellStyle name="Topline 3 2 3 4 2 3" xfId="45652"/>
    <cellStyle name="Topline 3 2 3 4 3" xfId="24743"/>
    <cellStyle name="Topline 3 2 3 4 4" xfId="38784"/>
    <cellStyle name="Topline 3 2 3 5" xfId="6770"/>
    <cellStyle name="Topline 3 2 3 5 2" xfId="13707"/>
    <cellStyle name="Topline 3 2 3 5 2 2" xfId="29319"/>
    <cellStyle name="Topline 3 2 3 5 2 3" xfId="43354"/>
    <cellStyle name="Topline 3 2 3 5 3" xfId="22445"/>
    <cellStyle name="Topline 3 2 3 5 4" xfId="36486"/>
    <cellStyle name="Topline 3 2 3 6" xfId="11417"/>
    <cellStyle name="Topline 3 2 3 6 2" xfId="27039"/>
    <cellStyle name="Topline 3 2 3 6 3" xfId="41075"/>
    <cellStyle name="Topline 3 2 3 7" xfId="20258"/>
    <cellStyle name="Topline 3 2 4" xfId="4736"/>
    <cellStyle name="Topline 3 2 4 2" xfId="6283"/>
    <cellStyle name="Topline 3 2 4 2 2" xfId="10960"/>
    <cellStyle name="Topline 3 2 4 2 2 2" xfId="17896"/>
    <cellStyle name="Topline 3 2 4 2 2 2 2" xfId="33508"/>
    <cellStyle name="Topline 3 2 4 2 2 2 3" xfId="47543"/>
    <cellStyle name="Topline 3 2 4 2 2 3" xfId="26634"/>
    <cellStyle name="Topline 3 2 4 2 2 4" xfId="40675"/>
    <cellStyle name="Topline 3 2 4 2 3" xfId="8648"/>
    <cellStyle name="Topline 3 2 4 2 3 2" xfId="15585"/>
    <cellStyle name="Topline 3 2 4 2 3 2 2" xfId="31197"/>
    <cellStyle name="Topline 3 2 4 2 3 2 3" xfId="45232"/>
    <cellStyle name="Topline 3 2 4 2 3 3" xfId="24323"/>
    <cellStyle name="Topline 3 2 4 2 3 4" xfId="38364"/>
    <cellStyle name="Topline 3 2 4 2 4" xfId="13273"/>
    <cellStyle name="Topline 3 2 4 2 4 2" xfId="28895"/>
    <cellStyle name="Topline 3 2 4 2 4 3" xfId="42931"/>
    <cellStyle name="Topline 3 2 4 2 5" xfId="22017"/>
    <cellStyle name="Topline 3 2 4 2 6" xfId="36063"/>
    <cellStyle name="Topline 3 2 4 3" xfId="5639"/>
    <cellStyle name="Topline 3 2 4 3 2" xfId="10316"/>
    <cellStyle name="Topline 3 2 4 3 2 2" xfId="17252"/>
    <cellStyle name="Topline 3 2 4 3 2 2 2" xfId="32864"/>
    <cellStyle name="Topline 3 2 4 3 2 2 3" xfId="46899"/>
    <cellStyle name="Topline 3 2 4 3 2 3" xfId="25990"/>
    <cellStyle name="Topline 3 2 4 3 2 4" xfId="40031"/>
    <cellStyle name="Topline 3 2 4 3 3" xfId="8004"/>
    <cellStyle name="Topline 3 2 4 3 3 2" xfId="14941"/>
    <cellStyle name="Topline 3 2 4 3 3 2 2" xfId="30553"/>
    <cellStyle name="Topline 3 2 4 3 3 2 3" xfId="44588"/>
    <cellStyle name="Topline 3 2 4 3 3 3" xfId="23679"/>
    <cellStyle name="Topline 3 2 4 3 3 4" xfId="37720"/>
    <cellStyle name="Topline 3 2 4 3 4" xfId="12629"/>
    <cellStyle name="Topline 3 2 4 3 4 2" xfId="28251"/>
    <cellStyle name="Topline 3 2 4 3 4 3" xfId="42287"/>
    <cellStyle name="Topline 3 2 4 3 5" xfId="21373"/>
    <cellStyle name="Topline 3 2 4 3 6" xfId="35419"/>
    <cellStyle name="Topline 3 2 4 4" xfId="9425"/>
    <cellStyle name="Topline 3 2 4 4 2" xfId="16361"/>
    <cellStyle name="Topline 3 2 4 4 2 2" xfId="31973"/>
    <cellStyle name="Topline 3 2 4 4 2 3" xfId="46008"/>
    <cellStyle name="Topline 3 2 4 4 3" xfId="25099"/>
    <cellStyle name="Topline 3 2 4 4 4" xfId="39140"/>
    <cellStyle name="Topline 3 2 4 5" xfId="7108"/>
    <cellStyle name="Topline 3 2 4 5 2" xfId="14045"/>
    <cellStyle name="Topline 3 2 4 5 2 2" xfId="29657"/>
    <cellStyle name="Topline 3 2 4 5 2 3" xfId="43692"/>
    <cellStyle name="Topline 3 2 4 5 3" xfId="22783"/>
    <cellStyle name="Topline 3 2 4 5 4" xfId="36824"/>
    <cellStyle name="Topline 3 2 4 6" xfId="11733"/>
    <cellStyle name="Topline 3 2 4 6 2" xfId="27355"/>
    <cellStyle name="Topline 3 2 4 6 3" xfId="41391"/>
    <cellStyle name="Topline 3 2 4 7" xfId="20503"/>
    <cellStyle name="Topline 3 2 4 8" xfId="34523"/>
    <cellStyle name="Topline 3 2 5" xfId="5262"/>
    <cellStyle name="Topline 3 2 5 2" xfId="9939"/>
    <cellStyle name="Topline 3 2 5 2 2" xfId="16875"/>
    <cellStyle name="Topline 3 2 5 2 2 2" xfId="32487"/>
    <cellStyle name="Topline 3 2 5 2 2 3" xfId="46522"/>
    <cellStyle name="Topline 3 2 5 2 3" xfId="25613"/>
    <cellStyle name="Topline 3 2 5 2 4" xfId="39654"/>
    <cellStyle name="Topline 3 2 5 3" xfId="7627"/>
    <cellStyle name="Topline 3 2 5 3 2" xfId="14564"/>
    <cellStyle name="Topline 3 2 5 3 2 2" xfId="30176"/>
    <cellStyle name="Topline 3 2 5 3 2 3" xfId="44211"/>
    <cellStyle name="Topline 3 2 5 3 3" xfId="23302"/>
    <cellStyle name="Topline 3 2 5 3 4" xfId="37343"/>
    <cellStyle name="Topline 3 2 5 4" xfId="12252"/>
    <cellStyle name="Topline 3 2 5 4 2" xfId="27874"/>
    <cellStyle name="Topline 3 2 5 4 3" xfId="41910"/>
    <cellStyle name="Topline 3 2 5 5" xfId="20996"/>
    <cellStyle name="Topline 3 2 5 6" xfId="35042"/>
    <cellStyle name="Topline 3 2 6" xfId="5911"/>
    <cellStyle name="Topline 3 2 6 2" xfId="10588"/>
    <cellStyle name="Topline 3 2 6 2 2" xfId="17524"/>
    <cellStyle name="Topline 3 2 6 2 2 2" xfId="33136"/>
    <cellStyle name="Topline 3 2 6 2 2 3" xfId="47171"/>
    <cellStyle name="Topline 3 2 6 2 3" xfId="26262"/>
    <cellStyle name="Topline 3 2 6 2 4" xfId="40303"/>
    <cellStyle name="Topline 3 2 6 3" xfId="8276"/>
    <cellStyle name="Topline 3 2 6 3 2" xfId="15213"/>
    <cellStyle name="Topline 3 2 6 3 2 2" xfId="30825"/>
    <cellStyle name="Topline 3 2 6 3 2 3" xfId="44860"/>
    <cellStyle name="Topline 3 2 6 3 3" xfId="23951"/>
    <cellStyle name="Topline 3 2 6 3 4" xfId="37992"/>
    <cellStyle name="Topline 3 2 6 4" xfId="12901"/>
    <cellStyle name="Topline 3 2 6 4 2" xfId="28523"/>
    <cellStyle name="Topline 3 2 6 4 3" xfId="42559"/>
    <cellStyle name="Topline 3 2 6 5" xfId="21645"/>
    <cellStyle name="Topline 3 2 6 6" xfId="35691"/>
    <cellStyle name="Topline 3 2 7" xfId="4941"/>
    <cellStyle name="Topline 3 2 7 2" xfId="9625"/>
    <cellStyle name="Topline 3 2 7 2 2" xfId="16561"/>
    <cellStyle name="Topline 3 2 7 2 2 2" xfId="32173"/>
    <cellStyle name="Topline 3 2 7 2 2 3" xfId="46208"/>
    <cellStyle name="Topline 3 2 7 2 3" xfId="25299"/>
    <cellStyle name="Topline 3 2 7 2 4" xfId="39340"/>
    <cellStyle name="Topline 3 2 7 3" xfId="7310"/>
    <cellStyle name="Topline 3 2 7 3 2" xfId="14247"/>
    <cellStyle name="Topline 3 2 7 3 2 2" xfId="29859"/>
    <cellStyle name="Topline 3 2 7 3 2 3" xfId="43894"/>
    <cellStyle name="Topline 3 2 7 3 3" xfId="22985"/>
    <cellStyle name="Topline 3 2 7 3 4" xfId="37026"/>
    <cellStyle name="Topline 3 2 7 4" xfId="11935"/>
    <cellStyle name="Topline 3 2 7 4 2" xfId="27557"/>
    <cellStyle name="Topline 3 2 7 4 3" xfId="41593"/>
    <cellStyle name="Topline 3 2 7 5" xfId="20679"/>
    <cellStyle name="Topline 3 2 7 6" xfId="34725"/>
    <cellStyle name="Topline 3 2 8" xfId="8994"/>
    <cellStyle name="Topline 3 2 8 2" xfId="15930"/>
    <cellStyle name="Topline 3 2 8 2 2" xfId="31542"/>
    <cellStyle name="Topline 3 2 8 2 3" xfId="45577"/>
    <cellStyle name="Topline 3 2 8 3" xfId="24668"/>
    <cellStyle name="Topline 3 2 8 4" xfId="38709"/>
    <cellStyle name="Topline 3 2 9" xfId="4216"/>
    <cellStyle name="Topline 3 2 9 2" xfId="20210"/>
    <cellStyle name="Topline 3 2 9 3" xfId="34143"/>
    <cellStyle name="Topline 3 3" xfId="5415"/>
    <cellStyle name="Topline 3 3 2" xfId="10092"/>
    <cellStyle name="Topline 3 3 2 2" xfId="17028"/>
    <cellStyle name="Topline 3 3 2 2 2" xfId="32640"/>
    <cellStyle name="Topline 3 3 2 2 3" xfId="46675"/>
    <cellStyle name="Topline 3 3 2 3" xfId="25766"/>
    <cellStyle name="Topline 3 3 2 4" xfId="39807"/>
    <cellStyle name="Topline 3 3 2 5" xfId="52031"/>
    <cellStyle name="Topline 3 3 3" xfId="7780"/>
    <cellStyle name="Topline 3 3 3 2" xfId="14717"/>
    <cellStyle name="Topline 3 3 3 2 2" xfId="30329"/>
    <cellStyle name="Topline 3 3 3 2 3" xfId="44364"/>
    <cellStyle name="Topline 3 3 3 3" xfId="23455"/>
    <cellStyle name="Topline 3 3 3 4" xfId="37496"/>
    <cellStyle name="Topline 3 3 4" xfId="12405"/>
    <cellStyle name="Topline 3 3 4 2" xfId="28027"/>
    <cellStyle name="Topline 3 3 4 3" xfId="42063"/>
    <cellStyle name="Topline 3 3 5" xfId="21149"/>
    <cellStyle name="Topline 3 3 6" xfId="35195"/>
    <cellStyle name="Topline 3 3 7" xfId="52030"/>
    <cellStyle name="Topline 3 4" xfId="6523"/>
    <cellStyle name="Topline 3 4 2" xfId="11158"/>
    <cellStyle name="Topline 3 4 2 2" xfId="18094"/>
    <cellStyle name="Topline 3 4 3" xfId="8846"/>
    <cellStyle name="Topline 3 4 3 2" xfId="15783"/>
    <cellStyle name="Topline 3 4 3 2 2" xfId="31395"/>
    <cellStyle name="Topline 3 4 3 2 3" xfId="45430"/>
    <cellStyle name="Topline 3 4 3 3" xfId="24521"/>
    <cellStyle name="Topline 3 4 3 4" xfId="38562"/>
    <cellStyle name="Topline 3 4 4" xfId="13485"/>
    <cellStyle name="Topline 3 5" xfId="18683"/>
    <cellStyle name="Topline 3 6" xfId="19541"/>
    <cellStyle name="Topline 3 7" xfId="49167"/>
    <cellStyle name="Topline 3 8" xfId="49339"/>
    <cellStyle name="Topline 3 9" xfId="3620"/>
    <cellStyle name="Topline 4" xfId="2666"/>
    <cellStyle name="Topline 4 10" xfId="52032"/>
    <cellStyle name="Topline 4 2" xfId="2667"/>
    <cellStyle name="Topline 4 2 10" xfId="19499"/>
    <cellStyle name="Topline 4 2 11" xfId="18600"/>
    <cellStyle name="Topline 4 2 12" xfId="19766"/>
    <cellStyle name="Topline 4 2 13" xfId="48956"/>
    <cellStyle name="Topline 4 2 14" xfId="3718"/>
    <cellStyle name="Topline 4 2 15" xfId="52033"/>
    <cellStyle name="Topline 4 2 2" xfId="4668"/>
    <cellStyle name="Topline 4 2 2 2" xfId="4728"/>
    <cellStyle name="Topline 4 2 2 2 2" xfId="6275"/>
    <cellStyle name="Topline 4 2 2 2 2 2" xfId="10952"/>
    <cellStyle name="Topline 4 2 2 2 2 2 2" xfId="17888"/>
    <cellStyle name="Topline 4 2 2 2 2 2 2 2" xfId="33500"/>
    <cellStyle name="Topline 4 2 2 2 2 2 2 3" xfId="47535"/>
    <cellStyle name="Topline 4 2 2 2 2 2 3" xfId="26626"/>
    <cellStyle name="Topline 4 2 2 2 2 2 4" xfId="40667"/>
    <cellStyle name="Topline 4 2 2 2 2 3" xfId="8640"/>
    <cellStyle name="Topline 4 2 2 2 2 3 2" xfId="15577"/>
    <cellStyle name="Topline 4 2 2 2 2 3 2 2" xfId="31189"/>
    <cellStyle name="Topline 4 2 2 2 2 3 2 3" xfId="45224"/>
    <cellStyle name="Topline 4 2 2 2 2 3 3" xfId="24315"/>
    <cellStyle name="Topline 4 2 2 2 2 3 4" xfId="38356"/>
    <cellStyle name="Topline 4 2 2 2 2 4" xfId="13265"/>
    <cellStyle name="Topline 4 2 2 2 2 4 2" xfId="28887"/>
    <cellStyle name="Topline 4 2 2 2 2 4 3" xfId="42923"/>
    <cellStyle name="Topline 4 2 2 2 2 5" xfId="22009"/>
    <cellStyle name="Topline 4 2 2 2 2 6" xfId="36055"/>
    <cellStyle name="Topline 4 2 2 2 3" xfId="5631"/>
    <cellStyle name="Topline 4 2 2 2 3 2" xfId="10308"/>
    <cellStyle name="Topline 4 2 2 2 3 2 2" xfId="17244"/>
    <cellStyle name="Topline 4 2 2 2 3 2 2 2" xfId="32856"/>
    <cellStyle name="Topline 4 2 2 2 3 2 2 3" xfId="46891"/>
    <cellStyle name="Topline 4 2 2 2 3 2 3" xfId="25982"/>
    <cellStyle name="Topline 4 2 2 2 3 2 4" xfId="40023"/>
    <cellStyle name="Topline 4 2 2 2 3 3" xfId="7996"/>
    <cellStyle name="Topline 4 2 2 2 3 3 2" xfId="14933"/>
    <cellStyle name="Topline 4 2 2 2 3 3 2 2" xfId="30545"/>
    <cellStyle name="Topline 4 2 2 2 3 3 2 3" xfId="44580"/>
    <cellStyle name="Topline 4 2 2 2 3 3 3" xfId="23671"/>
    <cellStyle name="Topline 4 2 2 2 3 3 4" xfId="37712"/>
    <cellStyle name="Topline 4 2 2 2 3 4" xfId="12621"/>
    <cellStyle name="Topline 4 2 2 2 3 4 2" xfId="28243"/>
    <cellStyle name="Topline 4 2 2 2 3 4 3" xfId="42279"/>
    <cellStyle name="Topline 4 2 2 2 3 5" xfId="21365"/>
    <cellStyle name="Topline 4 2 2 2 3 6" xfId="35411"/>
    <cellStyle name="Topline 4 2 2 2 4" xfId="9417"/>
    <cellStyle name="Topline 4 2 2 2 4 2" xfId="16353"/>
    <cellStyle name="Topline 4 2 2 2 4 2 2" xfId="31965"/>
    <cellStyle name="Topline 4 2 2 2 4 2 3" xfId="46000"/>
    <cellStyle name="Topline 4 2 2 2 4 3" xfId="25091"/>
    <cellStyle name="Topline 4 2 2 2 4 4" xfId="39132"/>
    <cellStyle name="Topline 4 2 2 2 5" xfId="7100"/>
    <cellStyle name="Topline 4 2 2 2 5 2" xfId="14037"/>
    <cellStyle name="Topline 4 2 2 2 5 2 2" xfId="29649"/>
    <cellStyle name="Topline 4 2 2 2 5 2 3" xfId="43684"/>
    <cellStyle name="Topline 4 2 2 2 5 3" xfId="22775"/>
    <cellStyle name="Topline 4 2 2 2 5 4" xfId="36816"/>
    <cellStyle name="Topline 4 2 2 2 6" xfId="11725"/>
    <cellStyle name="Topline 4 2 2 2 6 2" xfId="27347"/>
    <cellStyle name="Topline 4 2 2 2 6 3" xfId="41383"/>
    <cellStyle name="Topline 4 2 2 2 7" xfId="20501"/>
    <cellStyle name="Topline 4 2 2 3" xfId="4842"/>
    <cellStyle name="Topline 4 2 2 3 2" xfId="6389"/>
    <cellStyle name="Topline 4 2 2 3 2 2" xfId="11066"/>
    <cellStyle name="Topline 4 2 2 3 2 2 2" xfId="18002"/>
    <cellStyle name="Topline 4 2 2 3 2 2 2 2" xfId="33614"/>
    <cellStyle name="Topline 4 2 2 3 2 2 2 3" xfId="47649"/>
    <cellStyle name="Topline 4 2 2 3 2 2 3" xfId="26740"/>
    <cellStyle name="Topline 4 2 2 3 2 2 4" xfId="40781"/>
    <cellStyle name="Topline 4 2 2 3 2 3" xfId="8754"/>
    <cellStyle name="Topline 4 2 2 3 2 3 2" xfId="15691"/>
    <cellStyle name="Topline 4 2 2 3 2 3 2 2" xfId="31303"/>
    <cellStyle name="Topline 4 2 2 3 2 3 2 3" xfId="45338"/>
    <cellStyle name="Topline 4 2 2 3 2 3 3" xfId="24429"/>
    <cellStyle name="Topline 4 2 2 3 2 3 4" xfId="38470"/>
    <cellStyle name="Topline 4 2 2 3 2 4" xfId="13379"/>
    <cellStyle name="Topline 4 2 2 3 2 4 2" xfId="29001"/>
    <cellStyle name="Topline 4 2 2 3 2 4 3" xfId="43037"/>
    <cellStyle name="Topline 4 2 2 3 2 5" xfId="22123"/>
    <cellStyle name="Topline 4 2 2 3 2 6" xfId="36169"/>
    <cellStyle name="Topline 4 2 2 3 3" xfId="5745"/>
    <cellStyle name="Topline 4 2 2 3 3 2" xfId="10422"/>
    <cellStyle name="Topline 4 2 2 3 3 2 2" xfId="17358"/>
    <cellStyle name="Topline 4 2 2 3 3 2 2 2" xfId="32970"/>
    <cellStyle name="Topline 4 2 2 3 3 2 2 3" xfId="47005"/>
    <cellStyle name="Topline 4 2 2 3 3 2 3" xfId="26096"/>
    <cellStyle name="Topline 4 2 2 3 3 2 4" xfId="40137"/>
    <cellStyle name="Topline 4 2 2 3 3 3" xfId="8110"/>
    <cellStyle name="Topline 4 2 2 3 3 3 2" xfId="15047"/>
    <cellStyle name="Topline 4 2 2 3 3 3 2 2" xfId="30659"/>
    <cellStyle name="Topline 4 2 2 3 3 3 2 3" xfId="44694"/>
    <cellStyle name="Topline 4 2 2 3 3 3 3" xfId="23785"/>
    <cellStyle name="Topline 4 2 2 3 3 3 4" xfId="37826"/>
    <cellStyle name="Topline 4 2 2 3 3 4" xfId="12735"/>
    <cellStyle name="Topline 4 2 2 3 3 4 2" xfId="28357"/>
    <cellStyle name="Topline 4 2 2 3 3 4 3" xfId="42393"/>
    <cellStyle name="Topline 4 2 2 3 3 5" xfId="21479"/>
    <cellStyle name="Topline 4 2 2 3 3 6" xfId="35525"/>
    <cellStyle name="Topline 4 2 2 3 4" xfId="9531"/>
    <cellStyle name="Topline 4 2 2 3 4 2" xfId="16467"/>
    <cellStyle name="Topline 4 2 2 3 4 2 2" xfId="32079"/>
    <cellStyle name="Topline 4 2 2 3 4 2 3" xfId="46114"/>
    <cellStyle name="Topline 4 2 2 3 4 3" xfId="25205"/>
    <cellStyle name="Topline 4 2 2 3 4 4" xfId="39246"/>
    <cellStyle name="Topline 4 2 2 3 5" xfId="7214"/>
    <cellStyle name="Topline 4 2 2 3 5 2" xfId="14151"/>
    <cellStyle name="Topline 4 2 2 3 5 2 2" xfId="29763"/>
    <cellStyle name="Topline 4 2 2 3 5 2 3" xfId="43798"/>
    <cellStyle name="Topline 4 2 2 3 5 3" xfId="22889"/>
    <cellStyle name="Topline 4 2 2 3 5 4" xfId="36930"/>
    <cellStyle name="Topline 4 2 2 3 6" xfId="11839"/>
    <cellStyle name="Topline 4 2 2 3 6 2" xfId="27461"/>
    <cellStyle name="Topline 4 2 2 3 6 3" xfId="41497"/>
    <cellStyle name="Topline 4 2 2 3 7" xfId="20587"/>
    <cellStyle name="Topline 4 2 2 3 8" xfId="34629"/>
    <cellStyle name="Topline 4 2 2 4" xfId="5595"/>
    <cellStyle name="Topline 4 2 2 4 2" xfId="10272"/>
    <cellStyle name="Topline 4 2 2 4 2 2" xfId="17208"/>
    <cellStyle name="Topline 4 2 2 4 2 2 2" xfId="32820"/>
    <cellStyle name="Topline 4 2 2 4 2 2 3" xfId="46855"/>
    <cellStyle name="Topline 4 2 2 4 2 3" xfId="25946"/>
    <cellStyle name="Topline 4 2 2 4 2 4" xfId="39987"/>
    <cellStyle name="Topline 4 2 2 4 3" xfId="7960"/>
    <cellStyle name="Topline 4 2 2 4 3 2" xfId="14897"/>
    <cellStyle name="Topline 4 2 2 4 3 2 2" xfId="30509"/>
    <cellStyle name="Topline 4 2 2 4 3 2 3" xfId="44544"/>
    <cellStyle name="Topline 4 2 2 4 3 3" xfId="23635"/>
    <cellStyle name="Topline 4 2 2 4 3 4" xfId="37676"/>
    <cellStyle name="Topline 4 2 2 4 4" xfId="12585"/>
    <cellStyle name="Topline 4 2 2 4 4 2" xfId="28207"/>
    <cellStyle name="Topline 4 2 2 4 4 3" xfId="42243"/>
    <cellStyle name="Topline 4 2 2 4 5" xfId="21329"/>
    <cellStyle name="Topline 4 2 2 4 6" xfId="35375"/>
    <cellStyle name="Topline 4 2 2 5" xfId="6239"/>
    <cellStyle name="Topline 4 2 2 5 2" xfId="10916"/>
    <cellStyle name="Topline 4 2 2 5 2 2" xfId="17852"/>
    <cellStyle name="Topline 4 2 2 5 2 2 2" xfId="33464"/>
    <cellStyle name="Topline 4 2 2 5 2 2 3" xfId="47499"/>
    <cellStyle name="Topline 4 2 2 5 2 3" xfId="26590"/>
    <cellStyle name="Topline 4 2 2 5 2 4" xfId="40631"/>
    <cellStyle name="Topline 4 2 2 5 3" xfId="8604"/>
    <cellStyle name="Topline 4 2 2 5 3 2" xfId="15541"/>
    <cellStyle name="Topline 4 2 2 5 3 2 2" xfId="31153"/>
    <cellStyle name="Topline 4 2 2 5 3 2 3" xfId="45188"/>
    <cellStyle name="Topline 4 2 2 5 3 3" xfId="24279"/>
    <cellStyle name="Topline 4 2 2 5 3 4" xfId="38320"/>
    <cellStyle name="Topline 4 2 2 5 4" xfId="13229"/>
    <cellStyle name="Topline 4 2 2 5 4 2" xfId="28851"/>
    <cellStyle name="Topline 4 2 2 5 4 3" xfId="42887"/>
    <cellStyle name="Topline 4 2 2 5 5" xfId="21973"/>
    <cellStyle name="Topline 4 2 2 5 6" xfId="36019"/>
    <cellStyle name="Topline 4 2 2 6" xfId="5152"/>
    <cellStyle name="Topline 4 2 2 6 2" xfId="9830"/>
    <cellStyle name="Topline 4 2 2 6 2 2" xfId="16766"/>
    <cellStyle name="Topline 4 2 2 6 2 2 2" xfId="32378"/>
    <cellStyle name="Topline 4 2 2 6 2 2 3" xfId="46413"/>
    <cellStyle name="Topline 4 2 2 6 2 3" xfId="25504"/>
    <cellStyle name="Topline 4 2 2 6 2 4" xfId="39545"/>
    <cellStyle name="Topline 4 2 2 6 3" xfId="7518"/>
    <cellStyle name="Topline 4 2 2 6 3 2" xfId="14455"/>
    <cellStyle name="Topline 4 2 2 6 3 2 2" xfId="30067"/>
    <cellStyle name="Topline 4 2 2 6 3 2 3" xfId="44102"/>
    <cellStyle name="Topline 4 2 2 6 3 3" xfId="23193"/>
    <cellStyle name="Topline 4 2 2 6 3 4" xfId="37234"/>
    <cellStyle name="Topline 4 2 2 6 4" xfId="12143"/>
    <cellStyle name="Topline 4 2 2 6 4 2" xfId="27765"/>
    <cellStyle name="Topline 4 2 2 6 4 3" xfId="41801"/>
    <cellStyle name="Topline 4 2 2 6 5" xfId="20887"/>
    <cellStyle name="Topline 4 2 2 6 6" xfId="34933"/>
    <cellStyle name="Topline 4 2 2 7" xfId="9360"/>
    <cellStyle name="Topline 4 2 2 7 2" xfId="16296"/>
    <cellStyle name="Topline 4 2 2 7 2 2" xfId="31908"/>
    <cellStyle name="Topline 4 2 2 7 2 3" xfId="45943"/>
    <cellStyle name="Topline 4 2 2 7 3" xfId="25034"/>
    <cellStyle name="Topline 4 2 2 7 4" xfId="39075"/>
    <cellStyle name="Topline 4 2 3" xfId="4099"/>
    <cellStyle name="Topline 4 2 3 2" xfId="5823"/>
    <cellStyle name="Topline 4 2 3 2 2" xfId="10500"/>
    <cellStyle name="Topline 4 2 3 2 2 2" xfId="17436"/>
    <cellStyle name="Topline 4 2 3 2 2 2 2" xfId="33048"/>
    <cellStyle name="Topline 4 2 3 2 2 2 3" xfId="47083"/>
    <cellStyle name="Topline 4 2 3 2 2 3" xfId="26174"/>
    <cellStyle name="Topline 4 2 3 2 2 4" xfId="40215"/>
    <cellStyle name="Topline 4 2 3 2 3" xfId="8188"/>
    <cellStyle name="Topline 4 2 3 2 3 2" xfId="15125"/>
    <cellStyle name="Topline 4 2 3 2 3 2 2" xfId="30737"/>
    <cellStyle name="Topline 4 2 3 2 3 2 3" xfId="44772"/>
    <cellStyle name="Topline 4 2 3 2 3 3" xfId="23863"/>
    <cellStyle name="Topline 4 2 3 2 3 4" xfId="37904"/>
    <cellStyle name="Topline 4 2 3 2 4" xfId="12813"/>
    <cellStyle name="Topline 4 2 3 2 4 2" xfId="28435"/>
    <cellStyle name="Topline 4 2 3 2 4 3" xfId="42471"/>
    <cellStyle name="Topline 4 2 3 2 5" xfId="21557"/>
    <cellStyle name="Topline 4 2 3 2 6" xfId="35603"/>
    <cellStyle name="Topline 4 2 3 3" xfId="5174"/>
    <cellStyle name="Topline 4 2 3 3 2" xfId="9851"/>
    <cellStyle name="Topline 4 2 3 3 2 2" xfId="16787"/>
    <cellStyle name="Topline 4 2 3 3 2 2 2" xfId="32399"/>
    <cellStyle name="Topline 4 2 3 3 2 2 3" xfId="46434"/>
    <cellStyle name="Topline 4 2 3 3 2 3" xfId="25525"/>
    <cellStyle name="Topline 4 2 3 3 2 4" xfId="39566"/>
    <cellStyle name="Topline 4 2 3 3 3" xfId="7539"/>
    <cellStyle name="Topline 4 2 3 3 3 2" xfId="14476"/>
    <cellStyle name="Topline 4 2 3 3 3 2 2" xfId="30088"/>
    <cellStyle name="Topline 4 2 3 3 3 2 3" xfId="44123"/>
    <cellStyle name="Topline 4 2 3 3 3 3" xfId="23214"/>
    <cellStyle name="Topline 4 2 3 3 3 4" xfId="37255"/>
    <cellStyle name="Topline 4 2 3 3 4" xfId="12164"/>
    <cellStyle name="Topline 4 2 3 3 4 2" xfId="27786"/>
    <cellStyle name="Topline 4 2 3 3 4 3" xfId="41822"/>
    <cellStyle name="Topline 4 2 3 3 5" xfId="20908"/>
    <cellStyle name="Topline 4 2 3 3 6" xfId="34954"/>
    <cellStyle name="Topline 4 2 3 4" xfId="8901"/>
    <cellStyle name="Topline 4 2 3 4 2" xfId="15837"/>
    <cellStyle name="Topline 4 2 3 4 2 2" xfId="31449"/>
    <cellStyle name="Topline 4 2 3 4 2 3" xfId="45484"/>
    <cellStyle name="Topline 4 2 3 4 3" xfId="24575"/>
    <cellStyle name="Topline 4 2 3 4 4" xfId="38616"/>
    <cellStyle name="Topline 4 2 3 5" xfId="6628"/>
    <cellStyle name="Topline 4 2 3 5 2" xfId="13565"/>
    <cellStyle name="Topline 4 2 3 5 2 2" xfId="29177"/>
    <cellStyle name="Topline 4 2 3 5 2 3" xfId="43212"/>
    <cellStyle name="Topline 4 2 3 5 3" xfId="22303"/>
    <cellStyle name="Topline 4 2 3 5 4" xfId="36344"/>
    <cellStyle name="Topline 4 2 3 6" xfId="11288"/>
    <cellStyle name="Topline 4 2 3 6 2" xfId="26910"/>
    <cellStyle name="Topline 4 2 3 6 3" xfId="40946"/>
    <cellStyle name="Topline 4 2 3 7" xfId="20138"/>
    <cellStyle name="Topline 4 2 4" xfId="4737"/>
    <cellStyle name="Topline 4 2 4 2" xfId="6284"/>
    <cellStyle name="Topline 4 2 4 2 2" xfId="10961"/>
    <cellStyle name="Topline 4 2 4 2 2 2" xfId="17897"/>
    <cellStyle name="Topline 4 2 4 2 2 2 2" xfId="33509"/>
    <cellStyle name="Topline 4 2 4 2 2 2 3" xfId="47544"/>
    <cellStyle name="Topline 4 2 4 2 2 3" xfId="26635"/>
    <cellStyle name="Topline 4 2 4 2 2 4" xfId="40676"/>
    <cellStyle name="Topline 4 2 4 2 3" xfId="8649"/>
    <cellStyle name="Topline 4 2 4 2 3 2" xfId="15586"/>
    <cellStyle name="Topline 4 2 4 2 3 2 2" xfId="31198"/>
    <cellStyle name="Topline 4 2 4 2 3 2 3" xfId="45233"/>
    <cellStyle name="Topline 4 2 4 2 3 3" xfId="24324"/>
    <cellStyle name="Topline 4 2 4 2 3 4" xfId="38365"/>
    <cellStyle name="Topline 4 2 4 2 4" xfId="13274"/>
    <cellStyle name="Topline 4 2 4 2 4 2" xfId="28896"/>
    <cellStyle name="Topline 4 2 4 2 4 3" xfId="42932"/>
    <cellStyle name="Topline 4 2 4 2 5" xfId="22018"/>
    <cellStyle name="Topline 4 2 4 2 6" xfId="36064"/>
    <cellStyle name="Topline 4 2 4 3" xfId="5640"/>
    <cellStyle name="Topline 4 2 4 3 2" xfId="10317"/>
    <cellStyle name="Topline 4 2 4 3 2 2" xfId="17253"/>
    <cellStyle name="Topline 4 2 4 3 2 2 2" xfId="32865"/>
    <cellStyle name="Topline 4 2 4 3 2 2 3" xfId="46900"/>
    <cellStyle name="Topline 4 2 4 3 2 3" xfId="25991"/>
    <cellStyle name="Topline 4 2 4 3 2 4" xfId="40032"/>
    <cellStyle name="Topline 4 2 4 3 3" xfId="8005"/>
    <cellStyle name="Topline 4 2 4 3 3 2" xfId="14942"/>
    <cellStyle name="Topline 4 2 4 3 3 2 2" xfId="30554"/>
    <cellStyle name="Topline 4 2 4 3 3 2 3" xfId="44589"/>
    <cellStyle name="Topline 4 2 4 3 3 3" xfId="23680"/>
    <cellStyle name="Topline 4 2 4 3 3 4" xfId="37721"/>
    <cellStyle name="Topline 4 2 4 3 4" xfId="12630"/>
    <cellStyle name="Topline 4 2 4 3 4 2" xfId="28252"/>
    <cellStyle name="Topline 4 2 4 3 4 3" xfId="42288"/>
    <cellStyle name="Topline 4 2 4 3 5" xfId="21374"/>
    <cellStyle name="Topline 4 2 4 3 6" xfId="35420"/>
    <cellStyle name="Topline 4 2 4 4" xfId="9426"/>
    <cellStyle name="Topline 4 2 4 4 2" xfId="16362"/>
    <cellStyle name="Topline 4 2 4 4 2 2" xfId="31974"/>
    <cellStyle name="Topline 4 2 4 4 2 3" xfId="46009"/>
    <cellStyle name="Topline 4 2 4 4 3" xfId="25100"/>
    <cellStyle name="Topline 4 2 4 4 4" xfId="39141"/>
    <cellStyle name="Topline 4 2 4 5" xfId="7109"/>
    <cellStyle name="Topline 4 2 4 5 2" xfId="14046"/>
    <cellStyle name="Topline 4 2 4 5 2 2" xfId="29658"/>
    <cellStyle name="Topline 4 2 4 5 2 3" xfId="43693"/>
    <cellStyle name="Topline 4 2 4 5 3" xfId="22784"/>
    <cellStyle name="Topline 4 2 4 5 4" xfId="36825"/>
    <cellStyle name="Topline 4 2 4 6" xfId="11734"/>
    <cellStyle name="Topline 4 2 4 6 2" xfId="27356"/>
    <cellStyle name="Topline 4 2 4 6 3" xfId="41392"/>
    <cellStyle name="Topline 4 2 4 7" xfId="20504"/>
    <cellStyle name="Topline 4 2 4 8" xfId="34524"/>
    <cellStyle name="Topline 4 2 5" xfId="5263"/>
    <cellStyle name="Topline 4 2 5 2" xfId="9940"/>
    <cellStyle name="Topline 4 2 5 2 2" xfId="16876"/>
    <cellStyle name="Topline 4 2 5 2 2 2" xfId="32488"/>
    <cellStyle name="Topline 4 2 5 2 2 3" xfId="46523"/>
    <cellStyle name="Topline 4 2 5 2 3" xfId="25614"/>
    <cellStyle name="Topline 4 2 5 2 4" xfId="39655"/>
    <cellStyle name="Topline 4 2 5 3" xfId="7628"/>
    <cellStyle name="Topline 4 2 5 3 2" xfId="14565"/>
    <cellStyle name="Topline 4 2 5 3 2 2" xfId="30177"/>
    <cellStyle name="Topline 4 2 5 3 2 3" xfId="44212"/>
    <cellStyle name="Topline 4 2 5 3 3" xfId="23303"/>
    <cellStyle name="Topline 4 2 5 3 4" xfId="37344"/>
    <cellStyle name="Topline 4 2 5 4" xfId="12253"/>
    <cellStyle name="Topline 4 2 5 4 2" xfId="27875"/>
    <cellStyle name="Topline 4 2 5 4 3" xfId="41911"/>
    <cellStyle name="Topline 4 2 5 5" xfId="20997"/>
    <cellStyle name="Topline 4 2 5 6" xfId="35043"/>
    <cellStyle name="Topline 4 2 6" xfId="5912"/>
    <cellStyle name="Topline 4 2 6 2" xfId="10589"/>
    <cellStyle name="Topline 4 2 6 2 2" xfId="17525"/>
    <cellStyle name="Topline 4 2 6 2 2 2" xfId="33137"/>
    <cellStyle name="Topline 4 2 6 2 2 3" xfId="47172"/>
    <cellStyle name="Topline 4 2 6 2 3" xfId="26263"/>
    <cellStyle name="Topline 4 2 6 2 4" xfId="40304"/>
    <cellStyle name="Topline 4 2 6 3" xfId="8277"/>
    <cellStyle name="Topline 4 2 6 3 2" xfId="15214"/>
    <cellStyle name="Topline 4 2 6 3 2 2" xfId="30826"/>
    <cellStyle name="Topline 4 2 6 3 2 3" xfId="44861"/>
    <cellStyle name="Topline 4 2 6 3 3" xfId="23952"/>
    <cellStyle name="Topline 4 2 6 3 4" xfId="37993"/>
    <cellStyle name="Topline 4 2 6 4" xfId="12902"/>
    <cellStyle name="Topline 4 2 6 4 2" xfId="28524"/>
    <cellStyle name="Topline 4 2 6 4 3" xfId="42560"/>
    <cellStyle name="Topline 4 2 6 5" xfId="21646"/>
    <cellStyle name="Topline 4 2 6 6" xfId="35692"/>
    <cellStyle name="Topline 4 2 7" xfId="4933"/>
    <cellStyle name="Topline 4 2 7 2" xfId="9618"/>
    <cellStyle name="Topline 4 2 7 2 2" xfId="16554"/>
    <cellStyle name="Topline 4 2 7 2 2 2" xfId="32166"/>
    <cellStyle name="Topline 4 2 7 2 2 3" xfId="46201"/>
    <cellStyle name="Topline 4 2 7 2 3" xfId="25292"/>
    <cellStyle name="Topline 4 2 7 2 4" xfId="39333"/>
    <cellStyle name="Topline 4 2 7 3" xfId="7302"/>
    <cellStyle name="Topline 4 2 7 3 2" xfId="14239"/>
    <cellStyle name="Topline 4 2 7 3 2 2" xfId="29851"/>
    <cellStyle name="Topline 4 2 7 3 2 3" xfId="43886"/>
    <cellStyle name="Topline 4 2 7 3 3" xfId="22977"/>
    <cellStyle name="Topline 4 2 7 3 4" xfId="37018"/>
    <cellStyle name="Topline 4 2 7 4" xfId="11927"/>
    <cellStyle name="Topline 4 2 7 4 2" xfId="27549"/>
    <cellStyle name="Topline 4 2 7 4 3" xfId="41585"/>
    <cellStyle name="Topline 4 2 7 5" xfId="20671"/>
    <cellStyle name="Topline 4 2 7 6" xfId="34717"/>
    <cellStyle name="Topline 4 2 8" xfId="8995"/>
    <cellStyle name="Topline 4 2 8 2" xfId="15931"/>
    <cellStyle name="Topline 4 2 8 2 2" xfId="31543"/>
    <cellStyle name="Topline 4 2 8 2 3" xfId="45578"/>
    <cellStyle name="Topline 4 2 8 3" xfId="24669"/>
    <cellStyle name="Topline 4 2 8 4" xfId="38710"/>
    <cellStyle name="Topline 4 2 9" xfId="4217"/>
    <cellStyle name="Topline 4 2 9 2" xfId="20211"/>
    <cellStyle name="Topline 4 2 9 3" xfId="34144"/>
    <cellStyle name="Topline 4 3" xfId="5445"/>
    <cellStyle name="Topline 4 3 2" xfId="10122"/>
    <cellStyle name="Topline 4 3 2 2" xfId="17058"/>
    <cellStyle name="Topline 4 3 2 2 2" xfId="32670"/>
    <cellStyle name="Topline 4 3 2 2 3" xfId="46705"/>
    <cellStyle name="Topline 4 3 2 3" xfId="25796"/>
    <cellStyle name="Topline 4 3 2 4" xfId="39837"/>
    <cellStyle name="Topline 4 3 2 5" xfId="52035"/>
    <cellStyle name="Topline 4 3 3" xfId="7810"/>
    <cellStyle name="Topline 4 3 3 2" xfId="14747"/>
    <cellStyle name="Topline 4 3 3 2 2" xfId="30359"/>
    <cellStyle name="Topline 4 3 3 2 3" xfId="44394"/>
    <cellStyle name="Topline 4 3 3 3" xfId="23485"/>
    <cellStyle name="Topline 4 3 3 4" xfId="37526"/>
    <cellStyle name="Topline 4 3 4" xfId="12435"/>
    <cellStyle name="Topline 4 3 4 2" xfId="28057"/>
    <cellStyle name="Topline 4 3 4 3" xfId="42093"/>
    <cellStyle name="Topline 4 3 5" xfId="21179"/>
    <cellStyle name="Topline 4 3 6" xfId="35225"/>
    <cellStyle name="Topline 4 3 7" xfId="52034"/>
    <cellStyle name="Topline 4 4" xfId="6524"/>
    <cellStyle name="Topline 4 4 2" xfId="11159"/>
    <cellStyle name="Topline 4 4 2 2" xfId="18095"/>
    <cellStyle name="Topline 4 4 3" xfId="8847"/>
    <cellStyle name="Topline 4 4 3 2" xfId="15784"/>
    <cellStyle name="Topline 4 4 3 2 2" xfId="31396"/>
    <cellStyle name="Topline 4 4 3 2 3" xfId="45431"/>
    <cellStyle name="Topline 4 4 3 3" xfId="24522"/>
    <cellStyle name="Topline 4 4 3 4" xfId="38563"/>
    <cellStyle name="Topline 4 4 4" xfId="13486"/>
    <cellStyle name="Topline 4 5" xfId="18684"/>
    <cellStyle name="Topline 4 6" xfId="19729"/>
    <cellStyle name="Topline 4 7" xfId="49168"/>
    <cellStyle name="Topline 4 8" xfId="49340"/>
    <cellStyle name="Topline 4 9" xfId="3621"/>
    <cellStyle name="Topline 5" xfId="2668"/>
    <cellStyle name="Topline 5 10" xfId="19496"/>
    <cellStyle name="Topline 5 11" xfId="18511"/>
    <cellStyle name="Topline 5 12" xfId="19763"/>
    <cellStyle name="Topline 5 13" xfId="48953"/>
    <cellStyle name="Topline 5 14" xfId="3715"/>
    <cellStyle name="Topline 5 15" xfId="52036"/>
    <cellStyle name="Topline 5 2" xfId="4665"/>
    <cellStyle name="Topline 5 2 2" xfId="4725"/>
    <cellStyle name="Topline 5 2 2 2" xfId="6272"/>
    <cellStyle name="Topline 5 2 2 2 2" xfId="10949"/>
    <cellStyle name="Topline 5 2 2 2 2 2" xfId="17885"/>
    <cellStyle name="Topline 5 2 2 2 2 2 2" xfId="33497"/>
    <cellStyle name="Topline 5 2 2 2 2 2 3" xfId="47532"/>
    <cellStyle name="Topline 5 2 2 2 2 3" xfId="26623"/>
    <cellStyle name="Topline 5 2 2 2 2 4" xfId="40664"/>
    <cellStyle name="Topline 5 2 2 2 3" xfId="8637"/>
    <cellStyle name="Topline 5 2 2 2 3 2" xfId="15574"/>
    <cellStyle name="Topline 5 2 2 2 3 2 2" xfId="31186"/>
    <cellStyle name="Topline 5 2 2 2 3 2 3" xfId="45221"/>
    <cellStyle name="Topline 5 2 2 2 3 3" xfId="24312"/>
    <cellStyle name="Topline 5 2 2 2 3 4" xfId="38353"/>
    <cellStyle name="Topline 5 2 2 2 4" xfId="13262"/>
    <cellStyle name="Topline 5 2 2 2 4 2" xfId="28884"/>
    <cellStyle name="Topline 5 2 2 2 4 3" xfId="42920"/>
    <cellStyle name="Topline 5 2 2 2 5" xfId="22006"/>
    <cellStyle name="Topline 5 2 2 2 6" xfId="36052"/>
    <cellStyle name="Topline 5 2 2 3" xfId="5628"/>
    <cellStyle name="Topline 5 2 2 3 2" xfId="10305"/>
    <cellStyle name="Topline 5 2 2 3 2 2" xfId="17241"/>
    <cellStyle name="Topline 5 2 2 3 2 2 2" xfId="32853"/>
    <cellStyle name="Topline 5 2 2 3 2 2 3" xfId="46888"/>
    <cellStyle name="Topline 5 2 2 3 2 3" xfId="25979"/>
    <cellStyle name="Topline 5 2 2 3 2 4" xfId="40020"/>
    <cellStyle name="Topline 5 2 2 3 3" xfId="7993"/>
    <cellStyle name="Topline 5 2 2 3 3 2" xfId="14930"/>
    <cellStyle name="Topline 5 2 2 3 3 2 2" xfId="30542"/>
    <cellStyle name="Topline 5 2 2 3 3 2 3" xfId="44577"/>
    <cellStyle name="Topline 5 2 2 3 3 3" xfId="23668"/>
    <cellStyle name="Topline 5 2 2 3 3 4" xfId="37709"/>
    <cellStyle name="Topline 5 2 2 3 4" xfId="12618"/>
    <cellStyle name="Topline 5 2 2 3 4 2" xfId="28240"/>
    <cellStyle name="Topline 5 2 2 3 4 3" xfId="42276"/>
    <cellStyle name="Topline 5 2 2 3 5" xfId="21362"/>
    <cellStyle name="Topline 5 2 2 3 6" xfId="35408"/>
    <cellStyle name="Topline 5 2 2 4" xfId="9414"/>
    <cellStyle name="Topline 5 2 2 4 2" xfId="16350"/>
    <cellStyle name="Topline 5 2 2 4 2 2" xfId="31962"/>
    <cellStyle name="Topline 5 2 2 4 2 3" xfId="45997"/>
    <cellStyle name="Topline 5 2 2 4 3" xfId="25088"/>
    <cellStyle name="Topline 5 2 2 4 4" xfId="39129"/>
    <cellStyle name="Topline 5 2 2 5" xfId="7097"/>
    <cellStyle name="Topline 5 2 2 5 2" xfId="14034"/>
    <cellStyle name="Topline 5 2 2 5 2 2" xfId="29646"/>
    <cellStyle name="Topline 5 2 2 5 2 3" xfId="43681"/>
    <cellStyle name="Topline 5 2 2 5 3" xfId="22772"/>
    <cellStyle name="Topline 5 2 2 5 4" xfId="36813"/>
    <cellStyle name="Topline 5 2 2 6" xfId="11722"/>
    <cellStyle name="Topline 5 2 2 6 2" xfId="27344"/>
    <cellStyle name="Topline 5 2 2 6 3" xfId="41380"/>
    <cellStyle name="Topline 5 2 2 7" xfId="20498"/>
    <cellStyle name="Topline 5 2 3" xfId="4839"/>
    <cellStyle name="Topline 5 2 3 2" xfId="6386"/>
    <cellStyle name="Topline 5 2 3 2 2" xfId="11063"/>
    <cellStyle name="Topline 5 2 3 2 2 2" xfId="17999"/>
    <cellStyle name="Topline 5 2 3 2 2 2 2" xfId="33611"/>
    <cellStyle name="Topline 5 2 3 2 2 2 3" xfId="47646"/>
    <cellStyle name="Topline 5 2 3 2 2 3" xfId="26737"/>
    <cellStyle name="Topline 5 2 3 2 2 4" xfId="40778"/>
    <cellStyle name="Topline 5 2 3 2 3" xfId="8751"/>
    <cellStyle name="Topline 5 2 3 2 3 2" xfId="15688"/>
    <cellStyle name="Topline 5 2 3 2 3 2 2" xfId="31300"/>
    <cellStyle name="Topline 5 2 3 2 3 2 3" xfId="45335"/>
    <cellStyle name="Topline 5 2 3 2 3 3" xfId="24426"/>
    <cellStyle name="Topline 5 2 3 2 3 4" xfId="38467"/>
    <cellStyle name="Topline 5 2 3 2 4" xfId="13376"/>
    <cellStyle name="Topline 5 2 3 2 4 2" xfId="28998"/>
    <cellStyle name="Topline 5 2 3 2 4 3" xfId="43034"/>
    <cellStyle name="Topline 5 2 3 2 5" xfId="22120"/>
    <cellStyle name="Topline 5 2 3 2 6" xfId="36166"/>
    <cellStyle name="Topline 5 2 3 3" xfId="5742"/>
    <cellStyle name="Topline 5 2 3 3 2" xfId="10419"/>
    <cellStyle name="Topline 5 2 3 3 2 2" xfId="17355"/>
    <cellStyle name="Topline 5 2 3 3 2 2 2" xfId="32967"/>
    <cellStyle name="Topline 5 2 3 3 2 2 3" xfId="47002"/>
    <cellStyle name="Topline 5 2 3 3 2 3" xfId="26093"/>
    <cellStyle name="Topline 5 2 3 3 2 4" xfId="40134"/>
    <cellStyle name="Topline 5 2 3 3 3" xfId="8107"/>
    <cellStyle name="Topline 5 2 3 3 3 2" xfId="15044"/>
    <cellStyle name="Topline 5 2 3 3 3 2 2" xfId="30656"/>
    <cellStyle name="Topline 5 2 3 3 3 2 3" xfId="44691"/>
    <cellStyle name="Topline 5 2 3 3 3 3" xfId="23782"/>
    <cellStyle name="Topline 5 2 3 3 3 4" xfId="37823"/>
    <cellStyle name="Topline 5 2 3 3 4" xfId="12732"/>
    <cellStyle name="Topline 5 2 3 3 4 2" xfId="28354"/>
    <cellStyle name="Topline 5 2 3 3 4 3" xfId="42390"/>
    <cellStyle name="Topline 5 2 3 3 5" xfId="21476"/>
    <cellStyle name="Topline 5 2 3 3 6" xfId="35522"/>
    <cellStyle name="Topline 5 2 3 4" xfId="9528"/>
    <cellStyle name="Topline 5 2 3 4 2" xfId="16464"/>
    <cellStyle name="Topline 5 2 3 4 2 2" xfId="32076"/>
    <cellStyle name="Topline 5 2 3 4 2 3" xfId="46111"/>
    <cellStyle name="Topline 5 2 3 4 3" xfId="25202"/>
    <cellStyle name="Topline 5 2 3 4 4" xfId="39243"/>
    <cellStyle name="Topline 5 2 3 5" xfId="7211"/>
    <cellStyle name="Topline 5 2 3 5 2" xfId="14148"/>
    <cellStyle name="Topline 5 2 3 5 2 2" xfId="29760"/>
    <cellStyle name="Topline 5 2 3 5 2 3" xfId="43795"/>
    <cellStyle name="Topline 5 2 3 5 3" xfId="22886"/>
    <cellStyle name="Topline 5 2 3 5 4" xfId="36927"/>
    <cellStyle name="Topline 5 2 3 6" xfId="11836"/>
    <cellStyle name="Topline 5 2 3 6 2" xfId="27458"/>
    <cellStyle name="Topline 5 2 3 6 3" xfId="41494"/>
    <cellStyle name="Topline 5 2 3 7" xfId="20584"/>
    <cellStyle name="Topline 5 2 3 8" xfId="34626"/>
    <cellStyle name="Topline 5 2 4" xfId="5592"/>
    <cellStyle name="Topline 5 2 4 2" xfId="10269"/>
    <cellStyle name="Topline 5 2 4 2 2" xfId="17205"/>
    <cellStyle name="Topline 5 2 4 2 2 2" xfId="32817"/>
    <cellStyle name="Topline 5 2 4 2 2 3" xfId="46852"/>
    <cellStyle name="Topline 5 2 4 2 3" xfId="25943"/>
    <cellStyle name="Topline 5 2 4 2 4" xfId="39984"/>
    <cellStyle name="Topline 5 2 4 3" xfId="7957"/>
    <cellStyle name="Topline 5 2 4 3 2" xfId="14894"/>
    <cellStyle name="Topline 5 2 4 3 2 2" xfId="30506"/>
    <cellStyle name="Topline 5 2 4 3 2 3" xfId="44541"/>
    <cellStyle name="Topline 5 2 4 3 3" xfId="23632"/>
    <cellStyle name="Topline 5 2 4 3 4" xfId="37673"/>
    <cellStyle name="Topline 5 2 4 4" xfId="12582"/>
    <cellStyle name="Topline 5 2 4 4 2" xfId="28204"/>
    <cellStyle name="Topline 5 2 4 4 3" xfId="42240"/>
    <cellStyle name="Topline 5 2 4 5" xfId="21326"/>
    <cellStyle name="Topline 5 2 4 6" xfId="35372"/>
    <cellStyle name="Topline 5 2 5" xfId="6236"/>
    <cellStyle name="Topline 5 2 5 2" xfId="10913"/>
    <cellStyle name="Topline 5 2 5 2 2" xfId="17849"/>
    <cellStyle name="Topline 5 2 5 2 2 2" xfId="33461"/>
    <cellStyle name="Topline 5 2 5 2 2 3" xfId="47496"/>
    <cellStyle name="Topline 5 2 5 2 3" xfId="26587"/>
    <cellStyle name="Topline 5 2 5 2 4" xfId="40628"/>
    <cellStyle name="Topline 5 2 5 3" xfId="8601"/>
    <cellStyle name="Topline 5 2 5 3 2" xfId="15538"/>
    <cellStyle name="Topline 5 2 5 3 2 2" xfId="31150"/>
    <cellStyle name="Topline 5 2 5 3 2 3" xfId="45185"/>
    <cellStyle name="Topline 5 2 5 3 3" xfId="24276"/>
    <cellStyle name="Topline 5 2 5 3 4" xfId="38317"/>
    <cellStyle name="Topline 5 2 5 4" xfId="13226"/>
    <cellStyle name="Topline 5 2 5 4 2" xfId="28848"/>
    <cellStyle name="Topline 5 2 5 4 3" xfId="42884"/>
    <cellStyle name="Topline 5 2 5 5" xfId="21970"/>
    <cellStyle name="Topline 5 2 5 6" xfId="36016"/>
    <cellStyle name="Topline 5 2 6" xfId="5149"/>
    <cellStyle name="Topline 5 2 6 2" xfId="9827"/>
    <cellStyle name="Topline 5 2 6 2 2" xfId="16763"/>
    <cellStyle name="Topline 5 2 6 2 2 2" xfId="32375"/>
    <cellStyle name="Topline 5 2 6 2 2 3" xfId="46410"/>
    <cellStyle name="Topline 5 2 6 2 3" xfId="25501"/>
    <cellStyle name="Topline 5 2 6 2 4" xfId="39542"/>
    <cellStyle name="Topline 5 2 6 3" xfId="7515"/>
    <cellStyle name="Topline 5 2 6 3 2" xfId="14452"/>
    <cellStyle name="Topline 5 2 6 3 2 2" xfId="30064"/>
    <cellStyle name="Topline 5 2 6 3 2 3" xfId="44099"/>
    <cellStyle name="Topline 5 2 6 3 3" xfId="23190"/>
    <cellStyle name="Topline 5 2 6 3 4" xfId="37231"/>
    <cellStyle name="Topline 5 2 6 4" xfId="12140"/>
    <cellStyle name="Topline 5 2 6 4 2" xfId="27762"/>
    <cellStyle name="Topline 5 2 6 4 3" xfId="41798"/>
    <cellStyle name="Topline 5 2 6 5" xfId="20884"/>
    <cellStyle name="Topline 5 2 6 6" xfId="34930"/>
    <cellStyle name="Topline 5 2 7" xfId="9357"/>
    <cellStyle name="Topline 5 2 7 2" xfId="16293"/>
    <cellStyle name="Topline 5 2 7 2 2" xfId="31905"/>
    <cellStyle name="Topline 5 2 7 2 3" xfId="45940"/>
    <cellStyle name="Topline 5 2 7 3" xfId="25031"/>
    <cellStyle name="Topline 5 2 7 4" xfId="39072"/>
    <cellStyle name="Topline 5 3" xfId="4307"/>
    <cellStyle name="Topline 5 3 2" xfId="5965"/>
    <cellStyle name="Topline 5 3 2 2" xfId="10642"/>
    <cellStyle name="Topline 5 3 2 2 2" xfId="17578"/>
    <cellStyle name="Topline 5 3 2 2 2 2" xfId="33190"/>
    <cellStyle name="Topline 5 3 2 2 2 3" xfId="47225"/>
    <cellStyle name="Topline 5 3 2 2 3" xfId="26316"/>
    <cellStyle name="Topline 5 3 2 2 4" xfId="40357"/>
    <cellStyle name="Topline 5 3 2 3" xfId="8330"/>
    <cellStyle name="Topline 5 3 2 3 2" xfId="15267"/>
    <cellStyle name="Topline 5 3 2 3 2 2" xfId="30879"/>
    <cellStyle name="Topline 5 3 2 3 2 3" xfId="44914"/>
    <cellStyle name="Topline 5 3 2 3 3" xfId="24005"/>
    <cellStyle name="Topline 5 3 2 3 4" xfId="38046"/>
    <cellStyle name="Topline 5 3 2 4" xfId="12955"/>
    <cellStyle name="Topline 5 3 2 4 2" xfId="28577"/>
    <cellStyle name="Topline 5 3 2 4 3" xfId="42613"/>
    <cellStyle name="Topline 5 3 2 5" xfId="21699"/>
    <cellStyle name="Topline 5 3 2 6" xfId="35745"/>
    <cellStyle name="Topline 5 3 3" xfId="5318"/>
    <cellStyle name="Topline 5 3 3 2" xfId="9995"/>
    <cellStyle name="Topline 5 3 3 2 2" xfId="16931"/>
    <cellStyle name="Topline 5 3 3 2 2 2" xfId="32543"/>
    <cellStyle name="Topline 5 3 3 2 2 3" xfId="46578"/>
    <cellStyle name="Topline 5 3 3 2 3" xfId="25669"/>
    <cellStyle name="Topline 5 3 3 2 4" xfId="39710"/>
    <cellStyle name="Topline 5 3 3 3" xfId="7683"/>
    <cellStyle name="Topline 5 3 3 3 2" xfId="14620"/>
    <cellStyle name="Topline 5 3 3 3 2 2" xfId="30232"/>
    <cellStyle name="Topline 5 3 3 3 2 3" xfId="44267"/>
    <cellStyle name="Topline 5 3 3 3 3" xfId="23358"/>
    <cellStyle name="Topline 5 3 3 3 4" xfId="37399"/>
    <cellStyle name="Topline 5 3 3 4" xfId="12308"/>
    <cellStyle name="Topline 5 3 3 4 2" xfId="27930"/>
    <cellStyle name="Topline 5 3 3 4 3" xfId="41966"/>
    <cellStyle name="Topline 5 3 3 5" xfId="21052"/>
    <cellStyle name="Topline 5 3 3 6" xfId="35098"/>
    <cellStyle name="Topline 5 3 4" xfId="9060"/>
    <cellStyle name="Topline 5 3 4 2" xfId="15996"/>
    <cellStyle name="Topline 5 3 4 2 2" xfId="31608"/>
    <cellStyle name="Topline 5 3 4 2 3" xfId="45643"/>
    <cellStyle name="Topline 5 3 4 3" xfId="24734"/>
    <cellStyle name="Topline 5 3 4 4" xfId="38775"/>
    <cellStyle name="Topline 5 3 5" xfId="6761"/>
    <cellStyle name="Topline 5 3 5 2" xfId="13698"/>
    <cellStyle name="Topline 5 3 5 2 2" xfId="29310"/>
    <cellStyle name="Topline 5 3 5 2 3" xfId="43345"/>
    <cellStyle name="Topline 5 3 5 3" xfId="22436"/>
    <cellStyle name="Topline 5 3 5 4" xfId="36477"/>
    <cellStyle name="Topline 5 3 6" xfId="11411"/>
    <cellStyle name="Topline 5 3 6 2" xfId="27033"/>
    <cellStyle name="Topline 5 3 6 3" xfId="41069"/>
    <cellStyle name="Topline 5 3 7" xfId="20254"/>
    <cellStyle name="Topline 5 4" xfId="4289"/>
    <cellStyle name="Topline 5 4 2" xfId="5951"/>
    <cellStyle name="Topline 5 4 2 2" xfId="10628"/>
    <cellStyle name="Topline 5 4 2 2 2" xfId="17564"/>
    <cellStyle name="Topline 5 4 2 2 2 2" xfId="33176"/>
    <cellStyle name="Topline 5 4 2 2 2 3" xfId="47211"/>
    <cellStyle name="Topline 5 4 2 2 3" xfId="26302"/>
    <cellStyle name="Topline 5 4 2 2 4" xfId="40343"/>
    <cellStyle name="Topline 5 4 2 3" xfId="8316"/>
    <cellStyle name="Topline 5 4 2 3 2" xfId="15253"/>
    <cellStyle name="Topline 5 4 2 3 2 2" xfId="30865"/>
    <cellStyle name="Topline 5 4 2 3 2 3" xfId="44900"/>
    <cellStyle name="Topline 5 4 2 3 3" xfId="23991"/>
    <cellStyle name="Topline 5 4 2 3 4" xfId="38032"/>
    <cellStyle name="Topline 5 4 2 4" xfId="12941"/>
    <cellStyle name="Topline 5 4 2 4 2" xfId="28563"/>
    <cellStyle name="Topline 5 4 2 4 3" xfId="42599"/>
    <cellStyle name="Topline 5 4 2 5" xfId="21685"/>
    <cellStyle name="Topline 5 4 2 6" xfId="35731"/>
    <cellStyle name="Topline 5 4 3" xfId="5304"/>
    <cellStyle name="Topline 5 4 3 2" xfId="9981"/>
    <cellStyle name="Topline 5 4 3 2 2" xfId="16917"/>
    <cellStyle name="Topline 5 4 3 2 2 2" xfId="32529"/>
    <cellStyle name="Topline 5 4 3 2 2 3" xfId="46564"/>
    <cellStyle name="Topline 5 4 3 2 3" xfId="25655"/>
    <cellStyle name="Topline 5 4 3 2 4" xfId="39696"/>
    <cellStyle name="Topline 5 4 3 3" xfId="7669"/>
    <cellStyle name="Topline 5 4 3 3 2" xfId="14606"/>
    <cellStyle name="Topline 5 4 3 3 2 2" xfId="30218"/>
    <cellStyle name="Topline 5 4 3 3 2 3" xfId="44253"/>
    <cellStyle name="Topline 5 4 3 3 3" xfId="23344"/>
    <cellStyle name="Topline 5 4 3 3 4" xfId="37385"/>
    <cellStyle name="Topline 5 4 3 4" xfId="12294"/>
    <cellStyle name="Topline 5 4 3 4 2" xfId="27916"/>
    <cellStyle name="Topline 5 4 3 4 3" xfId="41952"/>
    <cellStyle name="Topline 5 4 3 5" xfId="21038"/>
    <cellStyle name="Topline 5 4 3 6" xfId="35084"/>
    <cellStyle name="Topline 5 4 4" xfId="9042"/>
    <cellStyle name="Topline 5 4 4 2" xfId="15978"/>
    <cellStyle name="Topline 5 4 4 2 2" xfId="31590"/>
    <cellStyle name="Topline 5 4 4 2 3" xfId="45625"/>
    <cellStyle name="Topline 5 4 4 3" xfId="24716"/>
    <cellStyle name="Topline 5 4 4 4" xfId="38757"/>
    <cellStyle name="Topline 5 4 5" xfId="6743"/>
    <cellStyle name="Topline 5 4 5 2" xfId="13680"/>
    <cellStyle name="Topline 5 4 5 2 2" xfId="29292"/>
    <cellStyle name="Topline 5 4 5 2 3" xfId="43327"/>
    <cellStyle name="Topline 5 4 5 3" xfId="22418"/>
    <cellStyle name="Topline 5 4 5 4" xfId="36459"/>
    <cellStyle name="Topline 5 4 6" xfId="11396"/>
    <cellStyle name="Topline 5 4 6 2" xfId="27018"/>
    <cellStyle name="Topline 5 4 6 3" xfId="41054"/>
    <cellStyle name="Topline 5 4 7" xfId="20245"/>
    <cellStyle name="Topline 5 4 8" xfId="34181"/>
    <cellStyle name="Topline 5 5" xfId="5260"/>
    <cellStyle name="Topline 5 5 2" xfId="9937"/>
    <cellStyle name="Topline 5 5 2 2" xfId="16873"/>
    <cellStyle name="Topline 5 5 2 2 2" xfId="32485"/>
    <cellStyle name="Topline 5 5 2 2 3" xfId="46520"/>
    <cellStyle name="Topline 5 5 2 3" xfId="25611"/>
    <cellStyle name="Topline 5 5 2 4" xfId="39652"/>
    <cellStyle name="Topline 5 5 3" xfId="7625"/>
    <cellStyle name="Topline 5 5 3 2" xfId="14562"/>
    <cellStyle name="Topline 5 5 3 2 2" xfId="30174"/>
    <cellStyle name="Topline 5 5 3 2 3" xfId="44209"/>
    <cellStyle name="Topline 5 5 3 3" xfId="23300"/>
    <cellStyle name="Topline 5 5 3 4" xfId="37341"/>
    <cellStyle name="Topline 5 5 4" xfId="12250"/>
    <cellStyle name="Topline 5 5 4 2" xfId="27872"/>
    <cellStyle name="Topline 5 5 4 3" xfId="41908"/>
    <cellStyle name="Topline 5 5 5" xfId="20994"/>
    <cellStyle name="Topline 5 5 6" xfId="35040"/>
    <cellStyle name="Topline 5 6" xfId="5909"/>
    <cellStyle name="Topline 5 6 2" xfId="10586"/>
    <cellStyle name="Topline 5 6 2 2" xfId="17522"/>
    <cellStyle name="Topline 5 6 2 2 2" xfId="33134"/>
    <cellStyle name="Topline 5 6 2 2 3" xfId="47169"/>
    <cellStyle name="Topline 5 6 2 3" xfId="26260"/>
    <cellStyle name="Topline 5 6 2 4" xfId="40301"/>
    <cellStyle name="Topline 5 6 3" xfId="8274"/>
    <cellStyle name="Topline 5 6 3 2" xfId="15211"/>
    <cellStyle name="Topline 5 6 3 2 2" xfId="30823"/>
    <cellStyle name="Topline 5 6 3 2 3" xfId="44858"/>
    <cellStyle name="Topline 5 6 3 3" xfId="23949"/>
    <cellStyle name="Topline 5 6 3 4" xfId="37990"/>
    <cellStyle name="Topline 5 6 4" xfId="12899"/>
    <cellStyle name="Topline 5 6 4 2" xfId="28521"/>
    <cellStyle name="Topline 5 6 4 3" xfId="42557"/>
    <cellStyle name="Topline 5 6 5" xfId="21643"/>
    <cellStyle name="Topline 5 6 6" xfId="35689"/>
    <cellStyle name="Topline 5 7" xfId="4943"/>
    <cellStyle name="Topline 5 7 2" xfId="9627"/>
    <cellStyle name="Topline 5 7 2 2" xfId="16563"/>
    <cellStyle name="Topline 5 7 2 2 2" xfId="32175"/>
    <cellStyle name="Topline 5 7 2 2 3" xfId="46210"/>
    <cellStyle name="Topline 5 7 2 3" xfId="25301"/>
    <cellStyle name="Topline 5 7 2 4" xfId="39342"/>
    <cellStyle name="Topline 5 7 3" xfId="7312"/>
    <cellStyle name="Topline 5 7 3 2" xfId="14249"/>
    <cellStyle name="Topline 5 7 3 2 2" xfId="29861"/>
    <cellStyle name="Topline 5 7 3 2 3" xfId="43896"/>
    <cellStyle name="Topline 5 7 3 3" xfId="22987"/>
    <cellStyle name="Topline 5 7 3 4" xfId="37028"/>
    <cellStyle name="Topline 5 7 4" xfId="11937"/>
    <cellStyle name="Topline 5 7 4 2" xfId="27559"/>
    <cellStyle name="Topline 5 7 4 3" xfId="41595"/>
    <cellStyle name="Topline 5 7 5" xfId="20681"/>
    <cellStyle name="Topline 5 7 6" xfId="34727"/>
    <cellStyle name="Topline 5 8" xfId="8992"/>
    <cellStyle name="Topline 5 8 2" xfId="15928"/>
    <cellStyle name="Topline 5 8 2 2" xfId="31540"/>
    <cellStyle name="Topline 5 8 2 3" xfId="45575"/>
    <cellStyle name="Topline 5 8 3" xfId="24666"/>
    <cellStyle name="Topline 5 8 4" xfId="38707"/>
    <cellStyle name="Topline 5 9" xfId="4214"/>
    <cellStyle name="Topline 5 9 2" xfId="20208"/>
    <cellStyle name="Topline 5 9 3" xfId="34141"/>
    <cellStyle name="Topline 6" xfId="5403"/>
    <cellStyle name="Topline 6 2" xfId="10080"/>
    <cellStyle name="Topline 6 2 2" xfId="17016"/>
    <cellStyle name="Topline 6 2 2 2" xfId="32628"/>
    <cellStyle name="Topline 6 2 2 3" xfId="46663"/>
    <cellStyle name="Topline 6 2 3" xfId="25754"/>
    <cellStyle name="Topline 6 2 4" xfId="39795"/>
    <cellStyle name="Topline 6 2 5" xfId="52038"/>
    <cellStyle name="Topline 6 3" xfId="7768"/>
    <cellStyle name="Topline 6 3 2" xfId="14705"/>
    <cellStyle name="Topline 6 3 2 2" xfId="30317"/>
    <cellStyle name="Topline 6 3 2 3" xfId="44352"/>
    <cellStyle name="Topline 6 3 3" xfId="23443"/>
    <cellStyle name="Topline 6 3 4" xfId="37484"/>
    <cellStyle name="Topline 6 4" xfId="12393"/>
    <cellStyle name="Topline 6 4 2" xfId="28015"/>
    <cellStyle name="Topline 6 4 3" xfId="42051"/>
    <cellStyle name="Topline 6 5" xfId="21137"/>
    <cellStyle name="Topline 6 6" xfId="35183"/>
    <cellStyle name="Topline 6 7" xfId="52037"/>
    <cellStyle name="Topline 7" xfId="6521"/>
    <cellStyle name="Topline 7 2" xfId="11156"/>
    <cellStyle name="Topline 7 2 2" xfId="18092"/>
    <cellStyle name="Topline 7 3" xfId="8844"/>
    <cellStyle name="Topline 7 3 2" xfId="15781"/>
    <cellStyle name="Topline 7 3 2 2" xfId="31393"/>
    <cellStyle name="Topline 7 3 2 3" xfId="45428"/>
    <cellStyle name="Topline 7 3 3" xfId="24519"/>
    <cellStyle name="Topline 7 3 4" xfId="38560"/>
    <cellStyle name="Topline 7 4" xfId="13483"/>
    <cellStyle name="Topline 8" xfId="18606"/>
    <cellStyle name="Topline 9" xfId="18505"/>
    <cellStyle name="Total" xfId="2269"/>
    <cellStyle name="Total 10" xfId="18517"/>
    <cellStyle name="Total 11" xfId="19695"/>
    <cellStyle name="Total 12" xfId="47761"/>
    <cellStyle name="Total 13" xfId="49255"/>
    <cellStyle name="Total 2" xfId="2669"/>
    <cellStyle name="Total 2 2" xfId="2670"/>
    <cellStyle name="Total 2 2 10" xfId="19500"/>
    <cellStyle name="Total 2 2 11" xfId="18515"/>
    <cellStyle name="Total 2 2 12" xfId="48115"/>
    <cellStyle name="Total 2 2 13" xfId="3719"/>
    <cellStyle name="Total 2 2 2" xfId="4670"/>
    <cellStyle name="Total 2 2 2 2" xfId="4730"/>
    <cellStyle name="Total 2 2 2 2 2" xfId="6277"/>
    <cellStyle name="Total 2 2 2 2 2 2" xfId="10954"/>
    <cellStyle name="Total 2 2 2 2 2 2 2" xfId="17890"/>
    <cellStyle name="Total 2 2 2 2 2 2 2 2" xfId="33502"/>
    <cellStyle name="Total 2 2 2 2 2 2 2 3" xfId="47537"/>
    <cellStyle name="Total 2 2 2 2 2 2 3" xfId="26628"/>
    <cellStyle name="Total 2 2 2 2 2 2 4" xfId="40669"/>
    <cellStyle name="Total 2 2 2 2 2 3" xfId="8642"/>
    <cellStyle name="Total 2 2 2 2 2 3 2" xfId="15579"/>
    <cellStyle name="Total 2 2 2 2 2 3 2 2" xfId="31191"/>
    <cellStyle name="Total 2 2 2 2 2 3 2 3" xfId="45226"/>
    <cellStyle name="Total 2 2 2 2 2 3 3" xfId="24317"/>
    <cellStyle name="Total 2 2 2 2 2 3 4" xfId="38358"/>
    <cellStyle name="Total 2 2 2 2 2 4" xfId="13267"/>
    <cellStyle name="Total 2 2 2 2 2 4 2" xfId="28889"/>
    <cellStyle name="Total 2 2 2 2 2 4 3" xfId="42925"/>
    <cellStyle name="Total 2 2 2 2 2 5" xfId="22011"/>
    <cellStyle name="Total 2 2 2 2 2 6" xfId="36057"/>
    <cellStyle name="Total 2 2 2 2 3" xfId="5633"/>
    <cellStyle name="Total 2 2 2 2 3 2" xfId="10310"/>
    <cellStyle name="Total 2 2 2 2 3 2 2" xfId="17246"/>
    <cellStyle name="Total 2 2 2 2 3 2 2 2" xfId="32858"/>
    <cellStyle name="Total 2 2 2 2 3 2 2 3" xfId="46893"/>
    <cellStyle name="Total 2 2 2 2 3 2 3" xfId="25984"/>
    <cellStyle name="Total 2 2 2 2 3 2 4" xfId="40025"/>
    <cellStyle name="Total 2 2 2 2 3 3" xfId="7998"/>
    <cellStyle name="Total 2 2 2 2 3 3 2" xfId="14935"/>
    <cellStyle name="Total 2 2 2 2 3 3 2 2" xfId="30547"/>
    <cellStyle name="Total 2 2 2 2 3 3 2 3" xfId="44582"/>
    <cellStyle name="Total 2 2 2 2 3 3 3" xfId="23673"/>
    <cellStyle name="Total 2 2 2 2 3 3 4" xfId="37714"/>
    <cellStyle name="Total 2 2 2 2 3 4" xfId="12623"/>
    <cellStyle name="Total 2 2 2 2 3 4 2" xfId="28245"/>
    <cellStyle name="Total 2 2 2 2 3 4 3" xfId="42281"/>
    <cellStyle name="Total 2 2 2 2 3 5" xfId="21367"/>
    <cellStyle name="Total 2 2 2 2 3 6" xfId="35413"/>
    <cellStyle name="Total 2 2 2 2 4" xfId="9419"/>
    <cellStyle name="Total 2 2 2 2 4 2" xfId="16355"/>
    <cellStyle name="Total 2 2 2 2 4 2 2" xfId="31967"/>
    <cellStyle name="Total 2 2 2 2 4 2 3" xfId="46002"/>
    <cellStyle name="Total 2 2 2 2 4 3" xfId="25093"/>
    <cellStyle name="Total 2 2 2 2 4 4" xfId="39134"/>
    <cellStyle name="Total 2 2 2 2 5" xfId="7102"/>
    <cellStyle name="Total 2 2 2 2 5 2" xfId="14039"/>
    <cellStyle name="Total 2 2 2 2 5 2 2" xfId="29651"/>
    <cellStyle name="Total 2 2 2 2 5 2 3" xfId="43686"/>
    <cellStyle name="Total 2 2 2 2 5 3" xfId="22777"/>
    <cellStyle name="Total 2 2 2 2 5 4" xfId="36818"/>
    <cellStyle name="Total 2 2 2 2 6" xfId="11727"/>
    <cellStyle name="Total 2 2 2 2 6 2" xfId="27349"/>
    <cellStyle name="Total 2 2 2 2 6 3" xfId="41385"/>
    <cellStyle name="Total 2 2 2 3" xfId="4844"/>
    <cellStyle name="Total 2 2 2 3 2" xfId="6391"/>
    <cellStyle name="Total 2 2 2 3 2 2" xfId="11068"/>
    <cellStyle name="Total 2 2 2 3 2 2 2" xfId="18004"/>
    <cellStyle name="Total 2 2 2 3 2 2 2 2" xfId="33616"/>
    <cellStyle name="Total 2 2 2 3 2 2 2 3" xfId="47651"/>
    <cellStyle name="Total 2 2 2 3 2 2 3" xfId="26742"/>
    <cellStyle name="Total 2 2 2 3 2 2 4" xfId="40783"/>
    <cellStyle name="Total 2 2 2 3 2 3" xfId="8756"/>
    <cellStyle name="Total 2 2 2 3 2 3 2" xfId="15693"/>
    <cellStyle name="Total 2 2 2 3 2 3 2 2" xfId="31305"/>
    <cellStyle name="Total 2 2 2 3 2 3 2 3" xfId="45340"/>
    <cellStyle name="Total 2 2 2 3 2 3 3" xfId="24431"/>
    <cellStyle name="Total 2 2 2 3 2 3 4" xfId="38472"/>
    <cellStyle name="Total 2 2 2 3 2 4" xfId="13381"/>
    <cellStyle name="Total 2 2 2 3 2 4 2" xfId="29003"/>
    <cellStyle name="Total 2 2 2 3 2 4 3" xfId="43039"/>
    <cellStyle name="Total 2 2 2 3 2 5" xfId="22125"/>
    <cellStyle name="Total 2 2 2 3 2 6" xfId="36171"/>
    <cellStyle name="Total 2 2 2 3 3" xfId="5747"/>
    <cellStyle name="Total 2 2 2 3 3 2" xfId="10424"/>
    <cellStyle name="Total 2 2 2 3 3 2 2" xfId="17360"/>
    <cellStyle name="Total 2 2 2 3 3 2 2 2" xfId="32972"/>
    <cellStyle name="Total 2 2 2 3 3 2 2 3" xfId="47007"/>
    <cellStyle name="Total 2 2 2 3 3 2 3" xfId="26098"/>
    <cellStyle name="Total 2 2 2 3 3 2 4" xfId="40139"/>
    <cellStyle name="Total 2 2 2 3 3 3" xfId="8112"/>
    <cellStyle name="Total 2 2 2 3 3 3 2" xfId="15049"/>
    <cellStyle name="Total 2 2 2 3 3 3 2 2" xfId="30661"/>
    <cellStyle name="Total 2 2 2 3 3 3 2 3" xfId="44696"/>
    <cellStyle name="Total 2 2 2 3 3 3 3" xfId="23787"/>
    <cellStyle name="Total 2 2 2 3 3 3 4" xfId="37828"/>
    <cellStyle name="Total 2 2 2 3 3 4" xfId="12737"/>
    <cellStyle name="Total 2 2 2 3 3 4 2" xfId="28359"/>
    <cellStyle name="Total 2 2 2 3 3 4 3" xfId="42395"/>
    <cellStyle name="Total 2 2 2 3 3 5" xfId="21481"/>
    <cellStyle name="Total 2 2 2 3 3 6" xfId="35527"/>
    <cellStyle name="Total 2 2 2 3 4" xfId="9533"/>
    <cellStyle name="Total 2 2 2 3 4 2" xfId="16469"/>
    <cellStyle name="Total 2 2 2 3 4 2 2" xfId="32081"/>
    <cellStyle name="Total 2 2 2 3 4 2 3" xfId="46116"/>
    <cellStyle name="Total 2 2 2 3 4 3" xfId="25207"/>
    <cellStyle name="Total 2 2 2 3 4 4" xfId="39248"/>
    <cellStyle name="Total 2 2 2 3 5" xfId="7216"/>
    <cellStyle name="Total 2 2 2 3 5 2" xfId="14153"/>
    <cellStyle name="Total 2 2 2 3 5 2 2" xfId="29765"/>
    <cellStyle name="Total 2 2 2 3 5 2 3" xfId="43800"/>
    <cellStyle name="Total 2 2 2 3 5 3" xfId="22891"/>
    <cellStyle name="Total 2 2 2 3 5 4" xfId="36932"/>
    <cellStyle name="Total 2 2 2 3 6" xfId="11841"/>
    <cellStyle name="Total 2 2 2 3 6 2" xfId="27463"/>
    <cellStyle name="Total 2 2 2 3 6 3" xfId="41499"/>
    <cellStyle name="Total 2 2 2 3 7" xfId="34631"/>
    <cellStyle name="Total 2 2 2 4" xfId="5597"/>
    <cellStyle name="Total 2 2 2 4 2" xfId="10274"/>
    <cellStyle name="Total 2 2 2 4 2 2" xfId="17210"/>
    <cellStyle name="Total 2 2 2 4 2 2 2" xfId="32822"/>
    <cellStyle name="Total 2 2 2 4 2 2 3" xfId="46857"/>
    <cellStyle name="Total 2 2 2 4 2 3" xfId="25948"/>
    <cellStyle name="Total 2 2 2 4 2 4" xfId="39989"/>
    <cellStyle name="Total 2 2 2 4 3" xfId="7962"/>
    <cellStyle name="Total 2 2 2 4 3 2" xfId="14899"/>
    <cellStyle name="Total 2 2 2 4 3 2 2" xfId="30511"/>
    <cellStyle name="Total 2 2 2 4 3 2 3" xfId="44546"/>
    <cellStyle name="Total 2 2 2 4 3 3" xfId="23637"/>
    <cellStyle name="Total 2 2 2 4 3 4" xfId="37678"/>
    <cellStyle name="Total 2 2 2 4 4" xfId="12587"/>
    <cellStyle name="Total 2 2 2 4 4 2" xfId="28209"/>
    <cellStyle name="Total 2 2 2 4 4 3" xfId="42245"/>
    <cellStyle name="Total 2 2 2 4 5" xfId="21331"/>
    <cellStyle name="Total 2 2 2 4 6" xfId="35377"/>
    <cellStyle name="Total 2 2 2 5" xfId="6241"/>
    <cellStyle name="Total 2 2 2 5 2" xfId="10918"/>
    <cellStyle name="Total 2 2 2 5 2 2" xfId="17854"/>
    <cellStyle name="Total 2 2 2 5 2 2 2" xfId="33466"/>
    <cellStyle name="Total 2 2 2 5 2 2 3" xfId="47501"/>
    <cellStyle name="Total 2 2 2 5 2 3" xfId="26592"/>
    <cellStyle name="Total 2 2 2 5 2 4" xfId="40633"/>
    <cellStyle name="Total 2 2 2 5 3" xfId="8606"/>
    <cellStyle name="Total 2 2 2 5 3 2" xfId="15543"/>
    <cellStyle name="Total 2 2 2 5 3 2 2" xfId="31155"/>
    <cellStyle name="Total 2 2 2 5 3 2 3" xfId="45190"/>
    <cellStyle name="Total 2 2 2 5 3 3" xfId="24281"/>
    <cellStyle name="Total 2 2 2 5 3 4" xfId="38322"/>
    <cellStyle name="Total 2 2 2 5 4" xfId="13231"/>
    <cellStyle name="Total 2 2 2 5 4 2" xfId="28853"/>
    <cellStyle name="Total 2 2 2 5 4 3" xfId="42889"/>
    <cellStyle name="Total 2 2 2 5 5" xfId="21975"/>
    <cellStyle name="Total 2 2 2 5 6" xfId="36021"/>
    <cellStyle name="Total 2 2 2 6" xfId="5154"/>
    <cellStyle name="Total 2 2 2 6 2" xfId="9832"/>
    <cellStyle name="Total 2 2 2 6 2 2" xfId="16768"/>
    <cellStyle name="Total 2 2 2 6 2 2 2" xfId="32380"/>
    <cellStyle name="Total 2 2 2 6 2 2 3" xfId="46415"/>
    <cellStyle name="Total 2 2 2 6 2 3" xfId="25506"/>
    <cellStyle name="Total 2 2 2 6 2 4" xfId="39547"/>
    <cellStyle name="Total 2 2 2 6 3" xfId="7520"/>
    <cellStyle name="Total 2 2 2 6 3 2" xfId="14457"/>
    <cellStyle name="Total 2 2 2 6 3 2 2" xfId="30069"/>
    <cellStyle name="Total 2 2 2 6 3 2 3" xfId="44104"/>
    <cellStyle name="Total 2 2 2 6 3 3" xfId="23195"/>
    <cellStyle name="Total 2 2 2 6 3 4" xfId="37236"/>
    <cellStyle name="Total 2 2 2 6 4" xfId="12145"/>
    <cellStyle name="Total 2 2 2 6 4 2" xfId="27767"/>
    <cellStyle name="Total 2 2 2 6 4 3" xfId="41803"/>
    <cellStyle name="Total 2 2 2 6 5" xfId="20889"/>
    <cellStyle name="Total 2 2 2 6 6" xfId="34935"/>
    <cellStyle name="Total 2 2 2 7" xfId="9362"/>
    <cellStyle name="Total 2 2 2 7 2" xfId="16298"/>
    <cellStyle name="Total 2 2 2 7 2 2" xfId="31910"/>
    <cellStyle name="Total 2 2 2 7 2 3" xfId="45945"/>
    <cellStyle name="Total 2 2 2 7 3" xfId="25036"/>
    <cellStyle name="Total 2 2 2 7 4" xfId="39077"/>
    <cellStyle name="Total 2 2 3" xfId="4141"/>
    <cellStyle name="Total 2 2 3 2" xfId="5856"/>
    <cellStyle name="Total 2 2 3 2 2" xfId="10533"/>
    <cellStyle name="Total 2 2 3 2 2 2" xfId="17469"/>
    <cellStyle name="Total 2 2 3 2 2 2 2" xfId="33081"/>
    <cellStyle name="Total 2 2 3 2 2 2 3" xfId="47116"/>
    <cellStyle name="Total 2 2 3 2 2 3" xfId="26207"/>
    <cellStyle name="Total 2 2 3 2 2 4" xfId="40248"/>
    <cellStyle name="Total 2 2 3 2 3" xfId="8221"/>
    <cellStyle name="Total 2 2 3 2 3 2" xfId="15158"/>
    <cellStyle name="Total 2 2 3 2 3 2 2" xfId="30770"/>
    <cellStyle name="Total 2 2 3 2 3 2 3" xfId="44805"/>
    <cellStyle name="Total 2 2 3 2 3 3" xfId="23896"/>
    <cellStyle name="Total 2 2 3 2 3 4" xfId="37937"/>
    <cellStyle name="Total 2 2 3 2 4" xfId="12846"/>
    <cellStyle name="Total 2 2 3 2 4 2" xfId="28468"/>
    <cellStyle name="Total 2 2 3 2 4 3" xfId="42504"/>
    <cellStyle name="Total 2 2 3 2 5" xfId="21590"/>
    <cellStyle name="Total 2 2 3 2 6" xfId="35636"/>
    <cellStyle name="Total 2 2 3 3" xfId="5207"/>
    <cellStyle name="Total 2 2 3 3 2" xfId="9884"/>
    <cellStyle name="Total 2 2 3 3 2 2" xfId="16820"/>
    <cellStyle name="Total 2 2 3 3 2 2 2" xfId="32432"/>
    <cellStyle name="Total 2 2 3 3 2 2 3" xfId="46467"/>
    <cellStyle name="Total 2 2 3 3 2 3" xfId="25558"/>
    <cellStyle name="Total 2 2 3 3 2 4" xfId="39599"/>
    <cellStyle name="Total 2 2 3 3 3" xfId="7572"/>
    <cellStyle name="Total 2 2 3 3 3 2" xfId="14509"/>
    <cellStyle name="Total 2 2 3 3 3 2 2" xfId="30121"/>
    <cellStyle name="Total 2 2 3 3 3 2 3" xfId="44156"/>
    <cellStyle name="Total 2 2 3 3 3 3" xfId="23247"/>
    <cellStyle name="Total 2 2 3 3 3 4" xfId="37288"/>
    <cellStyle name="Total 2 2 3 3 4" xfId="12197"/>
    <cellStyle name="Total 2 2 3 3 4 2" xfId="27819"/>
    <cellStyle name="Total 2 2 3 3 4 3" xfId="41855"/>
    <cellStyle name="Total 2 2 3 3 5" xfId="20941"/>
    <cellStyle name="Total 2 2 3 3 6" xfId="34987"/>
    <cellStyle name="Total 2 2 3 4" xfId="8939"/>
    <cellStyle name="Total 2 2 3 4 2" xfId="15875"/>
    <cellStyle name="Total 2 2 3 4 2 2" xfId="31487"/>
    <cellStyle name="Total 2 2 3 4 2 3" xfId="45522"/>
    <cellStyle name="Total 2 2 3 4 3" xfId="24613"/>
    <cellStyle name="Total 2 2 3 4 4" xfId="38654"/>
    <cellStyle name="Total 2 2 3 5" xfId="6666"/>
    <cellStyle name="Total 2 2 3 5 2" xfId="13603"/>
    <cellStyle name="Total 2 2 3 5 2 2" xfId="29215"/>
    <cellStyle name="Total 2 2 3 5 2 3" xfId="43250"/>
    <cellStyle name="Total 2 2 3 5 3" xfId="22341"/>
    <cellStyle name="Total 2 2 3 5 4" xfId="36382"/>
    <cellStyle name="Total 2 2 3 6" xfId="11322"/>
    <cellStyle name="Total 2 2 3 6 2" xfId="26944"/>
    <cellStyle name="Total 2 2 3 6 3" xfId="40980"/>
    <cellStyle name="Total 2 2 4" xfId="4739"/>
    <cellStyle name="Total 2 2 4 2" xfId="6286"/>
    <cellStyle name="Total 2 2 4 2 2" xfId="10963"/>
    <cellStyle name="Total 2 2 4 2 2 2" xfId="17899"/>
    <cellStyle name="Total 2 2 4 2 2 2 2" xfId="33511"/>
    <cellStyle name="Total 2 2 4 2 2 2 3" xfId="47546"/>
    <cellStyle name="Total 2 2 4 2 2 3" xfId="26637"/>
    <cellStyle name="Total 2 2 4 2 2 4" xfId="40678"/>
    <cellStyle name="Total 2 2 4 2 3" xfId="8651"/>
    <cellStyle name="Total 2 2 4 2 3 2" xfId="15588"/>
    <cellStyle name="Total 2 2 4 2 3 2 2" xfId="31200"/>
    <cellStyle name="Total 2 2 4 2 3 2 3" xfId="45235"/>
    <cellStyle name="Total 2 2 4 2 3 3" xfId="24326"/>
    <cellStyle name="Total 2 2 4 2 3 4" xfId="38367"/>
    <cellStyle name="Total 2 2 4 2 4" xfId="13276"/>
    <cellStyle name="Total 2 2 4 2 4 2" xfId="28898"/>
    <cellStyle name="Total 2 2 4 2 4 3" xfId="42934"/>
    <cellStyle name="Total 2 2 4 2 5" xfId="22020"/>
    <cellStyle name="Total 2 2 4 2 6" xfId="36066"/>
    <cellStyle name="Total 2 2 4 3" xfId="5642"/>
    <cellStyle name="Total 2 2 4 3 2" xfId="10319"/>
    <cellStyle name="Total 2 2 4 3 2 2" xfId="17255"/>
    <cellStyle name="Total 2 2 4 3 2 2 2" xfId="32867"/>
    <cellStyle name="Total 2 2 4 3 2 2 3" xfId="46902"/>
    <cellStyle name="Total 2 2 4 3 2 3" xfId="25993"/>
    <cellStyle name="Total 2 2 4 3 2 4" xfId="40034"/>
    <cellStyle name="Total 2 2 4 3 3" xfId="8007"/>
    <cellStyle name="Total 2 2 4 3 3 2" xfId="14944"/>
    <cellStyle name="Total 2 2 4 3 3 2 2" xfId="30556"/>
    <cellStyle name="Total 2 2 4 3 3 2 3" xfId="44591"/>
    <cellStyle name="Total 2 2 4 3 3 3" xfId="23682"/>
    <cellStyle name="Total 2 2 4 3 3 4" xfId="37723"/>
    <cellStyle name="Total 2 2 4 3 4" xfId="12632"/>
    <cellStyle name="Total 2 2 4 3 4 2" xfId="28254"/>
    <cellStyle name="Total 2 2 4 3 4 3" xfId="42290"/>
    <cellStyle name="Total 2 2 4 3 5" xfId="21376"/>
    <cellStyle name="Total 2 2 4 3 6" xfId="35422"/>
    <cellStyle name="Total 2 2 4 4" xfId="9428"/>
    <cellStyle name="Total 2 2 4 4 2" xfId="16364"/>
    <cellStyle name="Total 2 2 4 4 2 2" xfId="31976"/>
    <cellStyle name="Total 2 2 4 4 2 3" xfId="46011"/>
    <cellStyle name="Total 2 2 4 4 3" xfId="25102"/>
    <cellStyle name="Total 2 2 4 4 4" xfId="39143"/>
    <cellStyle name="Total 2 2 4 5" xfId="7111"/>
    <cellStyle name="Total 2 2 4 5 2" xfId="14048"/>
    <cellStyle name="Total 2 2 4 5 2 2" xfId="29660"/>
    <cellStyle name="Total 2 2 4 5 2 3" xfId="43695"/>
    <cellStyle name="Total 2 2 4 5 3" xfId="22786"/>
    <cellStyle name="Total 2 2 4 5 4" xfId="36827"/>
    <cellStyle name="Total 2 2 4 6" xfId="11736"/>
    <cellStyle name="Total 2 2 4 6 2" xfId="27358"/>
    <cellStyle name="Total 2 2 4 6 3" xfId="41394"/>
    <cellStyle name="Total 2 2 4 7" xfId="34526"/>
    <cellStyle name="Total 2 2 5" xfId="5265"/>
    <cellStyle name="Total 2 2 5 2" xfId="9942"/>
    <cellStyle name="Total 2 2 5 2 2" xfId="16878"/>
    <cellStyle name="Total 2 2 5 2 2 2" xfId="32490"/>
    <cellStyle name="Total 2 2 5 2 2 3" xfId="46525"/>
    <cellStyle name="Total 2 2 5 2 3" xfId="25616"/>
    <cellStyle name="Total 2 2 5 2 4" xfId="39657"/>
    <cellStyle name="Total 2 2 5 3" xfId="7630"/>
    <cellStyle name="Total 2 2 5 3 2" xfId="14567"/>
    <cellStyle name="Total 2 2 5 3 2 2" xfId="30179"/>
    <cellStyle name="Total 2 2 5 3 2 3" xfId="44214"/>
    <cellStyle name="Total 2 2 5 3 3" xfId="23305"/>
    <cellStyle name="Total 2 2 5 3 4" xfId="37346"/>
    <cellStyle name="Total 2 2 5 4" xfId="12255"/>
    <cellStyle name="Total 2 2 5 4 2" xfId="27877"/>
    <cellStyle name="Total 2 2 5 4 3" xfId="41913"/>
    <cellStyle name="Total 2 2 5 5" xfId="20999"/>
    <cellStyle name="Total 2 2 5 6" xfId="35045"/>
    <cellStyle name="Total 2 2 6" xfId="5914"/>
    <cellStyle name="Total 2 2 6 2" xfId="10591"/>
    <cellStyle name="Total 2 2 6 2 2" xfId="17527"/>
    <cellStyle name="Total 2 2 6 2 2 2" xfId="33139"/>
    <cellStyle name="Total 2 2 6 2 2 3" xfId="47174"/>
    <cellStyle name="Total 2 2 6 2 3" xfId="26265"/>
    <cellStyle name="Total 2 2 6 2 4" xfId="40306"/>
    <cellStyle name="Total 2 2 6 3" xfId="8279"/>
    <cellStyle name="Total 2 2 6 3 2" xfId="15216"/>
    <cellStyle name="Total 2 2 6 3 2 2" xfId="30828"/>
    <cellStyle name="Total 2 2 6 3 2 3" xfId="44863"/>
    <cellStyle name="Total 2 2 6 3 3" xfId="23954"/>
    <cellStyle name="Total 2 2 6 3 4" xfId="37995"/>
    <cellStyle name="Total 2 2 6 4" xfId="12904"/>
    <cellStyle name="Total 2 2 6 4 2" xfId="28526"/>
    <cellStyle name="Total 2 2 6 4 3" xfId="42562"/>
    <cellStyle name="Total 2 2 6 5" xfId="21648"/>
    <cellStyle name="Total 2 2 6 6" xfId="35694"/>
    <cellStyle name="Total 2 2 7" xfId="4931"/>
    <cellStyle name="Total 2 2 7 2" xfId="9616"/>
    <cellStyle name="Total 2 2 7 2 2" xfId="16552"/>
    <cellStyle name="Total 2 2 7 2 2 2" xfId="32164"/>
    <cellStyle name="Total 2 2 7 2 2 3" xfId="46199"/>
    <cellStyle name="Total 2 2 7 2 3" xfId="25290"/>
    <cellStyle name="Total 2 2 7 2 4" xfId="39331"/>
    <cellStyle name="Total 2 2 7 3" xfId="7300"/>
    <cellStyle name="Total 2 2 7 3 2" xfId="14237"/>
    <cellStyle name="Total 2 2 7 3 2 2" xfId="29849"/>
    <cellStyle name="Total 2 2 7 3 2 3" xfId="43884"/>
    <cellStyle name="Total 2 2 7 3 3" xfId="22975"/>
    <cellStyle name="Total 2 2 7 3 4" xfId="37016"/>
    <cellStyle name="Total 2 2 7 4" xfId="11925"/>
    <cellStyle name="Total 2 2 7 4 2" xfId="27547"/>
    <cellStyle name="Total 2 2 7 4 3" xfId="41583"/>
    <cellStyle name="Total 2 2 7 5" xfId="20669"/>
    <cellStyle name="Total 2 2 7 6" xfId="34715"/>
    <cellStyle name="Total 2 2 8" xfId="8997"/>
    <cellStyle name="Total 2 2 8 2" xfId="15933"/>
    <cellStyle name="Total 2 2 8 2 2" xfId="31545"/>
    <cellStyle name="Total 2 2 8 2 3" xfId="45580"/>
    <cellStyle name="Total 2 2 8 3" xfId="24671"/>
    <cellStyle name="Total 2 2 8 4" xfId="38712"/>
    <cellStyle name="Total 2 2 9" xfId="4219"/>
    <cellStyle name="Total 2 2 9 2" xfId="20212"/>
    <cellStyle name="Total 2 2 9 3" xfId="34145"/>
    <cellStyle name="Total 2 3" xfId="4895"/>
    <cellStyle name="Total 2 3 2" xfId="9582"/>
    <cellStyle name="Total 2 3 2 2" xfId="16518"/>
    <cellStyle name="Total 2 3 2 2 2" xfId="32130"/>
    <cellStyle name="Total 2 3 2 2 3" xfId="46165"/>
    <cellStyle name="Total 2 3 2 3" xfId="25256"/>
    <cellStyle name="Total 2 3 2 4" xfId="39297"/>
    <cellStyle name="Total 2 3 3" xfId="7266"/>
    <cellStyle name="Total 2 3 3 2" xfId="14203"/>
    <cellStyle name="Total 2 3 3 2 2" xfId="29815"/>
    <cellStyle name="Total 2 3 3 2 3" xfId="43850"/>
    <cellStyle name="Total 2 3 3 3" xfId="22941"/>
    <cellStyle name="Total 2 3 3 4" xfId="36982"/>
    <cellStyle name="Total 2 3 4" xfId="11891"/>
    <cellStyle name="Total 2 3 4 2" xfId="27513"/>
    <cellStyle name="Total 2 3 4 3" xfId="41549"/>
    <cellStyle name="Total 2 3 5" xfId="20634"/>
    <cellStyle name="Total 2 3 6" xfId="34681"/>
    <cellStyle name="Total 2 4" xfId="4336"/>
    <cellStyle name="Total 2 4 2" xfId="9089"/>
    <cellStyle name="Total 2 4 2 2" xfId="16025"/>
    <cellStyle name="Total 2 4 2 2 2" xfId="31637"/>
    <cellStyle name="Total 2 4 2 2 3" xfId="45672"/>
    <cellStyle name="Total 2 4 2 3" xfId="24763"/>
    <cellStyle name="Total 2 4 2 4" xfId="38804"/>
    <cellStyle name="Total 2 4 3" xfId="6790"/>
    <cellStyle name="Total 2 4 3 2" xfId="13727"/>
    <cellStyle name="Total 2 4 3 2 2" xfId="29339"/>
    <cellStyle name="Total 2 4 3 2 3" xfId="43374"/>
    <cellStyle name="Total 2 4 3 3" xfId="22465"/>
    <cellStyle name="Total 2 4 3 4" xfId="36506"/>
    <cellStyle name="Total 2 4 4" xfId="11436"/>
    <cellStyle name="Total 2 4 4 2" xfId="27058"/>
    <cellStyle name="Total 2 4 4 3" xfId="41094"/>
    <cellStyle name="Total 2 4 5" xfId="20272"/>
    <cellStyle name="Total 2 4 6" xfId="34221"/>
    <cellStyle name="Total 2 5" xfId="3622"/>
    <cellStyle name="Total 2 6" xfId="18685"/>
    <cellStyle name="Total 2 7" xfId="19650"/>
    <cellStyle name="Total 2 8" xfId="47820"/>
    <cellStyle name="Total 2 9" xfId="49267"/>
    <cellStyle name="Total 3" xfId="2671"/>
    <cellStyle name="Total 3 10" xfId="3623"/>
    <cellStyle name="Total 3 2" xfId="2672"/>
    <cellStyle name="Total 3 2 10" xfId="19501"/>
    <cellStyle name="Total 3 2 11" xfId="18556"/>
    <cellStyle name="Total 3 2 12" xfId="48116"/>
    <cellStyle name="Total 3 2 13" xfId="3720"/>
    <cellStyle name="Total 3 2 2" xfId="4671"/>
    <cellStyle name="Total 3 2 2 2" xfId="4731"/>
    <cellStyle name="Total 3 2 2 2 2" xfId="6278"/>
    <cellStyle name="Total 3 2 2 2 2 2" xfId="10955"/>
    <cellStyle name="Total 3 2 2 2 2 2 2" xfId="17891"/>
    <cellStyle name="Total 3 2 2 2 2 2 2 2" xfId="33503"/>
    <cellStyle name="Total 3 2 2 2 2 2 2 3" xfId="47538"/>
    <cellStyle name="Total 3 2 2 2 2 2 3" xfId="26629"/>
    <cellStyle name="Total 3 2 2 2 2 2 4" xfId="40670"/>
    <cellStyle name="Total 3 2 2 2 2 3" xfId="8643"/>
    <cellStyle name="Total 3 2 2 2 2 3 2" xfId="15580"/>
    <cellStyle name="Total 3 2 2 2 2 3 2 2" xfId="31192"/>
    <cellStyle name="Total 3 2 2 2 2 3 2 3" xfId="45227"/>
    <cellStyle name="Total 3 2 2 2 2 3 3" xfId="24318"/>
    <cellStyle name="Total 3 2 2 2 2 3 4" xfId="38359"/>
    <cellStyle name="Total 3 2 2 2 2 4" xfId="13268"/>
    <cellStyle name="Total 3 2 2 2 2 4 2" xfId="28890"/>
    <cellStyle name="Total 3 2 2 2 2 4 3" xfId="42926"/>
    <cellStyle name="Total 3 2 2 2 2 5" xfId="22012"/>
    <cellStyle name="Total 3 2 2 2 2 6" xfId="36058"/>
    <cellStyle name="Total 3 2 2 2 3" xfId="5634"/>
    <cellStyle name="Total 3 2 2 2 3 2" xfId="10311"/>
    <cellStyle name="Total 3 2 2 2 3 2 2" xfId="17247"/>
    <cellStyle name="Total 3 2 2 2 3 2 2 2" xfId="32859"/>
    <cellStyle name="Total 3 2 2 2 3 2 2 3" xfId="46894"/>
    <cellStyle name="Total 3 2 2 2 3 2 3" xfId="25985"/>
    <cellStyle name="Total 3 2 2 2 3 2 4" xfId="40026"/>
    <cellStyle name="Total 3 2 2 2 3 3" xfId="7999"/>
    <cellStyle name="Total 3 2 2 2 3 3 2" xfId="14936"/>
    <cellStyle name="Total 3 2 2 2 3 3 2 2" xfId="30548"/>
    <cellStyle name="Total 3 2 2 2 3 3 2 3" xfId="44583"/>
    <cellStyle name="Total 3 2 2 2 3 3 3" xfId="23674"/>
    <cellStyle name="Total 3 2 2 2 3 3 4" xfId="37715"/>
    <cellStyle name="Total 3 2 2 2 3 4" xfId="12624"/>
    <cellStyle name="Total 3 2 2 2 3 4 2" xfId="28246"/>
    <cellStyle name="Total 3 2 2 2 3 4 3" xfId="42282"/>
    <cellStyle name="Total 3 2 2 2 3 5" xfId="21368"/>
    <cellStyle name="Total 3 2 2 2 3 6" xfId="35414"/>
    <cellStyle name="Total 3 2 2 2 4" xfId="9420"/>
    <cellStyle name="Total 3 2 2 2 4 2" xfId="16356"/>
    <cellStyle name="Total 3 2 2 2 4 2 2" xfId="31968"/>
    <cellStyle name="Total 3 2 2 2 4 2 3" xfId="46003"/>
    <cellStyle name="Total 3 2 2 2 4 3" xfId="25094"/>
    <cellStyle name="Total 3 2 2 2 4 4" xfId="39135"/>
    <cellStyle name="Total 3 2 2 2 5" xfId="7103"/>
    <cellStyle name="Total 3 2 2 2 5 2" xfId="14040"/>
    <cellStyle name="Total 3 2 2 2 5 2 2" xfId="29652"/>
    <cellStyle name="Total 3 2 2 2 5 2 3" xfId="43687"/>
    <cellStyle name="Total 3 2 2 2 5 3" xfId="22778"/>
    <cellStyle name="Total 3 2 2 2 5 4" xfId="36819"/>
    <cellStyle name="Total 3 2 2 2 6" xfId="11728"/>
    <cellStyle name="Total 3 2 2 2 6 2" xfId="27350"/>
    <cellStyle name="Total 3 2 2 2 6 3" xfId="41386"/>
    <cellStyle name="Total 3 2 2 3" xfId="4845"/>
    <cellStyle name="Total 3 2 2 3 2" xfId="6392"/>
    <cellStyle name="Total 3 2 2 3 2 2" xfId="11069"/>
    <cellStyle name="Total 3 2 2 3 2 2 2" xfId="18005"/>
    <cellStyle name="Total 3 2 2 3 2 2 2 2" xfId="33617"/>
    <cellStyle name="Total 3 2 2 3 2 2 2 3" xfId="47652"/>
    <cellStyle name="Total 3 2 2 3 2 2 3" xfId="26743"/>
    <cellStyle name="Total 3 2 2 3 2 2 4" xfId="40784"/>
    <cellStyle name="Total 3 2 2 3 2 3" xfId="8757"/>
    <cellStyle name="Total 3 2 2 3 2 3 2" xfId="15694"/>
    <cellStyle name="Total 3 2 2 3 2 3 2 2" xfId="31306"/>
    <cellStyle name="Total 3 2 2 3 2 3 2 3" xfId="45341"/>
    <cellStyle name="Total 3 2 2 3 2 3 3" xfId="24432"/>
    <cellStyle name="Total 3 2 2 3 2 3 4" xfId="38473"/>
    <cellStyle name="Total 3 2 2 3 2 4" xfId="13382"/>
    <cellStyle name="Total 3 2 2 3 2 4 2" xfId="29004"/>
    <cellStyle name="Total 3 2 2 3 2 4 3" xfId="43040"/>
    <cellStyle name="Total 3 2 2 3 2 5" xfId="22126"/>
    <cellStyle name="Total 3 2 2 3 2 6" xfId="36172"/>
    <cellStyle name="Total 3 2 2 3 3" xfId="5748"/>
    <cellStyle name="Total 3 2 2 3 3 2" xfId="10425"/>
    <cellStyle name="Total 3 2 2 3 3 2 2" xfId="17361"/>
    <cellStyle name="Total 3 2 2 3 3 2 2 2" xfId="32973"/>
    <cellStyle name="Total 3 2 2 3 3 2 2 3" xfId="47008"/>
    <cellStyle name="Total 3 2 2 3 3 2 3" xfId="26099"/>
    <cellStyle name="Total 3 2 2 3 3 2 4" xfId="40140"/>
    <cellStyle name="Total 3 2 2 3 3 3" xfId="8113"/>
    <cellStyle name="Total 3 2 2 3 3 3 2" xfId="15050"/>
    <cellStyle name="Total 3 2 2 3 3 3 2 2" xfId="30662"/>
    <cellStyle name="Total 3 2 2 3 3 3 2 3" xfId="44697"/>
    <cellStyle name="Total 3 2 2 3 3 3 3" xfId="23788"/>
    <cellStyle name="Total 3 2 2 3 3 3 4" xfId="37829"/>
    <cellStyle name="Total 3 2 2 3 3 4" xfId="12738"/>
    <cellStyle name="Total 3 2 2 3 3 4 2" xfId="28360"/>
    <cellStyle name="Total 3 2 2 3 3 4 3" xfId="42396"/>
    <cellStyle name="Total 3 2 2 3 3 5" xfId="21482"/>
    <cellStyle name="Total 3 2 2 3 3 6" xfId="35528"/>
    <cellStyle name="Total 3 2 2 3 4" xfId="9534"/>
    <cellStyle name="Total 3 2 2 3 4 2" xfId="16470"/>
    <cellStyle name="Total 3 2 2 3 4 2 2" xfId="32082"/>
    <cellStyle name="Total 3 2 2 3 4 2 3" xfId="46117"/>
    <cellStyle name="Total 3 2 2 3 4 3" xfId="25208"/>
    <cellStyle name="Total 3 2 2 3 4 4" xfId="39249"/>
    <cellStyle name="Total 3 2 2 3 5" xfId="7217"/>
    <cellStyle name="Total 3 2 2 3 5 2" xfId="14154"/>
    <cellStyle name="Total 3 2 2 3 5 2 2" xfId="29766"/>
    <cellStyle name="Total 3 2 2 3 5 2 3" xfId="43801"/>
    <cellStyle name="Total 3 2 2 3 5 3" xfId="22892"/>
    <cellStyle name="Total 3 2 2 3 5 4" xfId="36933"/>
    <cellStyle name="Total 3 2 2 3 6" xfId="11842"/>
    <cellStyle name="Total 3 2 2 3 6 2" xfId="27464"/>
    <cellStyle name="Total 3 2 2 3 6 3" xfId="41500"/>
    <cellStyle name="Total 3 2 2 3 7" xfId="34632"/>
    <cellStyle name="Total 3 2 2 4" xfId="5598"/>
    <cellStyle name="Total 3 2 2 4 2" xfId="10275"/>
    <cellStyle name="Total 3 2 2 4 2 2" xfId="17211"/>
    <cellStyle name="Total 3 2 2 4 2 2 2" xfId="32823"/>
    <cellStyle name="Total 3 2 2 4 2 2 3" xfId="46858"/>
    <cellStyle name="Total 3 2 2 4 2 3" xfId="25949"/>
    <cellStyle name="Total 3 2 2 4 2 4" xfId="39990"/>
    <cellStyle name="Total 3 2 2 4 3" xfId="7963"/>
    <cellStyle name="Total 3 2 2 4 3 2" xfId="14900"/>
    <cellStyle name="Total 3 2 2 4 3 2 2" xfId="30512"/>
    <cellStyle name="Total 3 2 2 4 3 2 3" xfId="44547"/>
    <cellStyle name="Total 3 2 2 4 3 3" xfId="23638"/>
    <cellStyle name="Total 3 2 2 4 3 4" xfId="37679"/>
    <cellStyle name="Total 3 2 2 4 4" xfId="12588"/>
    <cellStyle name="Total 3 2 2 4 4 2" xfId="28210"/>
    <cellStyle name="Total 3 2 2 4 4 3" xfId="42246"/>
    <cellStyle name="Total 3 2 2 4 5" xfId="21332"/>
    <cellStyle name="Total 3 2 2 4 6" xfId="35378"/>
    <cellStyle name="Total 3 2 2 5" xfId="6242"/>
    <cellStyle name="Total 3 2 2 5 2" xfId="10919"/>
    <cellStyle name="Total 3 2 2 5 2 2" xfId="17855"/>
    <cellStyle name="Total 3 2 2 5 2 2 2" xfId="33467"/>
    <cellStyle name="Total 3 2 2 5 2 2 3" xfId="47502"/>
    <cellStyle name="Total 3 2 2 5 2 3" xfId="26593"/>
    <cellStyle name="Total 3 2 2 5 2 4" xfId="40634"/>
    <cellStyle name="Total 3 2 2 5 3" xfId="8607"/>
    <cellStyle name="Total 3 2 2 5 3 2" xfId="15544"/>
    <cellStyle name="Total 3 2 2 5 3 2 2" xfId="31156"/>
    <cellStyle name="Total 3 2 2 5 3 2 3" xfId="45191"/>
    <cellStyle name="Total 3 2 2 5 3 3" xfId="24282"/>
    <cellStyle name="Total 3 2 2 5 3 4" xfId="38323"/>
    <cellStyle name="Total 3 2 2 5 4" xfId="13232"/>
    <cellStyle name="Total 3 2 2 5 4 2" xfId="28854"/>
    <cellStyle name="Total 3 2 2 5 4 3" xfId="42890"/>
    <cellStyle name="Total 3 2 2 5 5" xfId="21976"/>
    <cellStyle name="Total 3 2 2 5 6" xfId="36022"/>
    <cellStyle name="Total 3 2 2 6" xfId="5155"/>
    <cellStyle name="Total 3 2 2 6 2" xfId="9833"/>
    <cellStyle name="Total 3 2 2 6 2 2" xfId="16769"/>
    <cellStyle name="Total 3 2 2 6 2 2 2" xfId="32381"/>
    <cellStyle name="Total 3 2 2 6 2 2 3" xfId="46416"/>
    <cellStyle name="Total 3 2 2 6 2 3" xfId="25507"/>
    <cellStyle name="Total 3 2 2 6 2 4" xfId="39548"/>
    <cellStyle name="Total 3 2 2 6 3" xfId="7521"/>
    <cellStyle name="Total 3 2 2 6 3 2" xfId="14458"/>
    <cellStyle name="Total 3 2 2 6 3 2 2" xfId="30070"/>
    <cellStyle name="Total 3 2 2 6 3 2 3" xfId="44105"/>
    <cellStyle name="Total 3 2 2 6 3 3" xfId="23196"/>
    <cellStyle name="Total 3 2 2 6 3 4" xfId="37237"/>
    <cellStyle name="Total 3 2 2 6 4" xfId="12146"/>
    <cellStyle name="Total 3 2 2 6 4 2" xfId="27768"/>
    <cellStyle name="Total 3 2 2 6 4 3" xfId="41804"/>
    <cellStyle name="Total 3 2 2 6 5" xfId="20890"/>
    <cellStyle name="Total 3 2 2 6 6" xfId="34936"/>
    <cellStyle name="Total 3 2 2 7" xfId="9363"/>
    <cellStyle name="Total 3 2 2 7 2" xfId="16299"/>
    <cellStyle name="Total 3 2 2 7 2 2" xfId="31911"/>
    <cellStyle name="Total 3 2 2 7 2 3" xfId="45946"/>
    <cellStyle name="Total 3 2 2 7 3" xfId="25037"/>
    <cellStyle name="Total 3 2 2 7 4" xfId="39078"/>
    <cellStyle name="Total 3 2 3" xfId="4268"/>
    <cellStyle name="Total 3 2 3 2" xfId="5938"/>
    <cellStyle name="Total 3 2 3 2 2" xfId="10615"/>
    <cellStyle name="Total 3 2 3 2 2 2" xfId="17551"/>
    <cellStyle name="Total 3 2 3 2 2 2 2" xfId="33163"/>
    <cellStyle name="Total 3 2 3 2 2 2 3" xfId="47198"/>
    <cellStyle name="Total 3 2 3 2 2 3" xfId="26289"/>
    <cellStyle name="Total 3 2 3 2 2 4" xfId="40330"/>
    <cellStyle name="Total 3 2 3 2 3" xfId="8303"/>
    <cellStyle name="Total 3 2 3 2 3 2" xfId="15240"/>
    <cellStyle name="Total 3 2 3 2 3 2 2" xfId="30852"/>
    <cellStyle name="Total 3 2 3 2 3 2 3" xfId="44887"/>
    <cellStyle name="Total 3 2 3 2 3 3" xfId="23978"/>
    <cellStyle name="Total 3 2 3 2 3 4" xfId="38019"/>
    <cellStyle name="Total 3 2 3 2 4" xfId="12928"/>
    <cellStyle name="Total 3 2 3 2 4 2" xfId="28550"/>
    <cellStyle name="Total 3 2 3 2 4 3" xfId="42586"/>
    <cellStyle name="Total 3 2 3 2 5" xfId="21672"/>
    <cellStyle name="Total 3 2 3 2 6" xfId="35718"/>
    <cellStyle name="Total 3 2 3 3" xfId="5291"/>
    <cellStyle name="Total 3 2 3 3 2" xfId="9968"/>
    <cellStyle name="Total 3 2 3 3 2 2" xfId="16904"/>
    <cellStyle name="Total 3 2 3 3 2 2 2" xfId="32516"/>
    <cellStyle name="Total 3 2 3 3 2 2 3" xfId="46551"/>
    <cellStyle name="Total 3 2 3 3 2 3" xfId="25642"/>
    <cellStyle name="Total 3 2 3 3 2 4" xfId="39683"/>
    <cellStyle name="Total 3 2 3 3 3" xfId="7656"/>
    <cellStyle name="Total 3 2 3 3 3 2" xfId="14593"/>
    <cellStyle name="Total 3 2 3 3 3 2 2" xfId="30205"/>
    <cellStyle name="Total 3 2 3 3 3 2 3" xfId="44240"/>
    <cellStyle name="Total 3 2 3 3 3 3" xfId="23331"/>
    <cellStyle name="Total 3 2 3 3 3 4" xfId="37372"/>
    <cellStyle name="Total 3 2 3 3 4" xfId="12281"/>
    <cellStyle name="Total 3 2 3 3 4 2" xfId="27903"/>
    <cellStyle name="Total 3 2 3 3 4 3" xfId="41939"/>
    <cellStyle name="Total 3 2 3 3 5" xfId="21025"/>
    <cellStyle name="Total 3 2 3 3 6" xfId="35071"/>
    <cellStyle name="Total 3 2 3 4" xfId="9022"/>
    <cellStyle name="Total 3 2 3 4 2" xfId="15958"/>
    <cellStyle name="Total 3 2 3 4 2 2" xfId="31570"/>
    <cellStyle name="Total 3 2 3 4 2 3" xfId="45605"/>
    <cellStyle name="Total 3 2 3 4 3" xfId="24696"/>
    <cellStyle name="Total 3 2 3 4 4" xfId="38737"/>
    <cellStyle name="Total 3 2 3 5" xfId="6723"/>
    <cellStyle name="Total 3 2 3 5 2" xfId="13660"/>
    <cellStyle name="Total 3 2 3 5 2 2" xfId="29272"/>
    <cellStyle name="Total 3 2 3 5 2 3" xfId="43307"/>
    <cellStyle name="Total 3 2 3 5 3" xfId="22398"/>
    <cellStyle name="Total 3 2 3 5 4" xfId="36439"/>
    <cellStyle name="Total 3 2 3 6" xfId="11379"/>
    <cellStyle name="Total 3 2 3 6 2" xfId="27001"/>
    <cellStyle name="Total 3 2 3 6 3" xfId="41037"/>
    <cellStyle name="Total 3 2 4" xfId="4740"/>
    <cellStyle name="Total 3 2 4 2" xfId="6287"/>
    <cellStyle name="Total 3 2 4 2 2" xfId="10964"/>
    <cellStyle name="Total 3 2 4 2 2 2" xfId="17900"/>
    <cellStyle name="Total 3 2 4 2 2 2 2" xfId="33512"/>
    <cellStyle name="Total 3 2 4 2 2 2 3" xfId="47547"/>
    <cellStyle name="Total 3 2 4 2 2 3" xfId="26638"/>
    <cellStyle name="Total 3 2 4 2 2 4" xfId="40679"/>
    <cellStyle name="Total 3 2 4 2 3" xfId="8652"/>
    <cellStyle name="Total 3 2 4 2 3 2" xfId="15589"/>
    <cellStyle name="Total 3 2 4 2 3 2 2" xfId="31201"/>
    <cellStyle name="Total 3 2 4 2 3 2 3" xfId="45236"/>
    <cellStyle name="Total 3 2 4 2 3 3" xfId="24327"/>
    <cellStyle name="Total 3 2 4 2 3 4" xfId="38368"/>
    <cellStyle name="Total 3 2 4 2 4" xfId="13277"/>
    <cellStyle name="Total 3 2 4 2 4 2" xfId="28899"/>
    <cellStyle name="Total 3 2 4 2 4 3" xfId="42935"/>
    <cellStyle name="Total 3 2 4 2 5" xfId="22021"/>
    <cellStyle name="Total 3 2 4 2 6" xfId="36067"/>
    <cellStyle name="Total 3 2 4 3" xfId="5643"/>
    <cellStyle name="Total 3 2 4 3 2" xfId="10320"/>
    <cellStyle name="Total 3 2 4 3 2 2" xfId="17256"/>
    <cellStyle name="Total 3 2 4 3 2 2 2" xfId="32868"/>
    <cellStyle name="Total 3 2 4 3 2 2 3" xfId="46903"/>
    <cellStyle name="Total 3 2 4 3 2 3" xfId="25994"/>
    <cellStyle name="Total 3 2 4 3 2 4" xfId="40035"/>
    <cellStyle name="Total 3 2 4 3 3" xfId="8008"/>
    <cellStyle name="Total 3 2 4 3 3 2" xfId="14945"/>
    <cellStyle name="Total 3 2 4 3 3 2 2" xfId="30557"/>
    <cellStyle name="Total 3 2 4 3 3 2 3" xfId="44592"/>
    <cellStyle name="Total 3 2 4 3 3 3" xfId="23683"/>
    <cellStyle name="Total 3 2 4 3 3 4" xfId="37724"/>
    <cellStyle name="Total 3 2 4 3 4" xfId="12633"/>
    <cellStyle name="Total 3 2 4 3 4 2" xfId="28255"/>
    <cellStyle name="Total 3 2 4 3 4 3" xfId="42291"/>
    <cellStyle name="Total 3 2 4 3 5" xfId="21377"/>
    <cellStyle name="Total 3 2 4 3 6" xfId="35423"/>
    <cellStyle name="Total 3 2 4 4" xfId="9429"/>
    <cellStyle name="Total 3 2 4 4 2" xfId="16365"/>
    <cellStyle name="Total 3 2 4 4 2 2" xfId="31977"/>
    <cellStyle name="Total 3 2 4 4 2 3" xfId="46012"/>
    <cellStyle name="Total 3 2 4 4 3" xfId="25103"/>
    <cellStyle name="Total 3 2 4 4 4" xfId="39144"/>
    <cellStyle name="Total 3 2 4 5" xfId="7112"/>
    <cellStyle name="Total 3 2 4 5 2" xfId="14049"/>
    <cellStyle name="Total 3 2 4 5 2 2" xfId="29661"/>
    <cellStyle name="Total 3 2 4 5 2 3" xfId="43696"/>
    <cellStyle name="Total 3 2 4 5 3" xfId="22787"/>
    <cellStyle name="Total 3 2 4 5 4" xfId="36828"/>
    <cellStyle name="Total 3 2 4 6" xfId="11737"/>
    <cellStyle name="Total 3 2 4 6 2" xfId="27359"/>
    <cellStyle name="Total 3 2 4 6 3" xfId="41395"/>
    <cellStyle name="Total 3 2 4 7" xfId="34527"/>
    <cellStyle name="Total 3 2 5" xfId="5266"/>
    <cellStyle name="Total 3 2 5 2" xfId="9943"/>
    <cellStyle name="Total 3 2 5 2 2" xfId="16879"/>
    <cellStyle name="Total 3 2 5 2 2 2" xfId="32491"/>
    <cellStyle name="Total 3 2 5 2 2 3" xfId="46526"/>
    <cellStyle name="Total 3 2 5 2 3" xfId="25617"/>
    <cellStyle name="Total 3 2 5 2 4" xfId="39658"/>
    <cellStyle name="Total 3 2 5 3" xfId="7631"/>
    <cellStyle name="Total 3 2 5 3 2" xfId="14568"/>
    <cellStyle name="Total 3 2 5 3 2 2" xfId="30180"/>
    <cellStyle name="Total 3 2 5 3 2 3" xfId="44215"/>
    <cellStyle name="Total 3 2 5 3 3" xfId="23306"/>
    <cellStyle name="Total 3 2 5 3 4" xfId="37347"/>
    <cellStyle name="Total 3 2 5 4" xfId="12256"/>
    <cellStyle name="Total 3 2 5 4 2" xfId="27878"/>
    <cellStyle name="Total 3 2 5 4 3" xfId="41914"/>
    <cellStyle name="Total 3 2 5 5" xfId="21000"/>
    <cellStyle name="Total 3 2 5 6" xfId="35046"/>
    <cellStyle name="Total 3 2 6" xfId="5915"/>
    <cellStyle name="Total 3 2 6 2" xfId="10592"/>
    <cellStyle name="Total 3 2 6 2 2" xfId="17528"/>
    <cellStyle name="Total 3 2 6 2 2 2" xfId="33140"/>
    <cellStyle name="Total 3 2 6 2 2 3" xfId="47175"/>
    <cellStyle name="Total 3 2 6 2 3" xfId="26266"/>
    <cellStyle name="Total 3 2 6 2 4" xfId="40307"/>
    <cellStyle name="Total 3 2 6 3" xfId="8280"/>
    <cellStyle name="Total 3 2 6 3 2" xfId="15217"/>
    <cellStyle name="Total 3 2 6 3 2 2" xfId="30829"/>
    <cellStyle name="Total 3 2 6 3 2 3" xfId="44864"/>
    <cellStyle name="Total 3 2 6 3 3" xfId="23955"/>
    <cellStyle name="Total 3 2 6 3 4" xfId="37996"/>
    <cellStyle name="Total 3 2 6 4" xfId="12905"/>
    <cellStyle name="Total 3 2 6 4 2" xfId="28527"/>
    <cellStyle name="Total 3 2 6 4 3" xfId="42563"/>
    <cellStyle name="Total 3 2 6 5" xfId="21649"/>
    <cellStyle name="Total 3 2 6 6" xfId="35695"/>
    <cellStyle name="Total 3 2 7" xfId="4889"/>
    <cellStyle name="Total 3 2 7 2" xfId="9576"/>
    <cellStyle name="Total 3 2 7 2 2" xfId="16512"/>
    <cellStyle name="Total 3 2 7 2 2 2" xfId="32124"/>
    <cellStyle name="Total 3 2 7 2 2 3" xfId="46159"/>
    <cellStyle name="Total 3 2 7 2 3" xfId="25250"/>
    <cellStyle name="Total 3 2 7 2 4" xfId="39291"/>
    <cellStyle name="Total 3 2 7 3" xfId="7260"/>
    <cellStyle name="Total 3 2 7 3 2" xfId="14197"/>
    <cellStyle name="Total 3 2 7 3 2 2" xfId="29809"/>
    <cellStyle name="Total 3 2 7 3 2 3" xfId="43844"/>
    <cellStyle name="Total 3 2 7 3 3" xfId="22935"/>
    <cellStyle name="Total 3 2 7 3 4" xfId="36976"/>
    <cellStyle name="Total 3 2 7 4" xfId="11885"/>
    <cellStyle name="Total 3 2 7 4 2" xfId="27507"/>
    <cellStyle name="Total 3 2 7 4 3" xfId="41543"/>
    <cellStyle name="Total 3 2 7 5" xfId="20628"/>
    <cellStyle name="Total 3 2 7 6" xfId="34675"/>
    <cellStyle name="Total 3 2 8" xfId="8998"/>
    <cellStyle name="Total 3 2 8 2" xfId="15934"/>
    <cellStyle name="Total 3 2 8 2 2" xfId="31546"/>
    <cellStyle name="Total 3 2 8 2 3" xfId="45581"/>
    <cellStyle name="Total 3 2 8 3" xfId="24672"/>
    <cellStyle name="Total 3 2 8 4" xfId="38713"/>
    <cellStyle name="Total 3 2 9" xfId="4220"/>
    <cellStyle name="Total 3 2 9 2" xfId="20213"/>
    <cellStyle name="Total 3 2 9 3" xfId="34146"/>
    <cellStyle name="Total 3 3" xfId="4945"/>
    <cellStyle name="Total 3 3 2" xfId="9629"/>
    <cellStyle name="Total 3 3 2 2" xfId="16565"/>
    <cellStyle name="Total 3 3 2 2 2" xfId="32177"/>
    <cellStyle name="Total 3 3 2 2 3" xfId="46212"/>
    <cellStyle name="Total 3 3 2 3" xfId="25303"/>
    <cellStyle name="Total 3 3 2 4" xfId="39344"/>
    <cellStyle name="Total 3 3 3" xfId="7314"/>
    <cellStyle name="Total 3 3 3 2" xfId="14251"/>
    <cellStyle name="Total 3 3 3 2 2" xfId="29863"/>
    <cellStyle name="Total 3 3 3 2 3" xfId="43898"/>
    <cellStyle name="Total 3 3 3 3" xfId="22989"/>
    <cellStyle name="Total 3 3 3 4" xfId="37030"/>
    <cellStyle name="Total 3 3 4" xfId="11939"/>
    <cellStyle name="Total 3 3 4 2" xfId="27561"/>
    <cellStyle name="Total 3 3 4 3" xfId="41597"/>
    <cellStyle name="Total 3 3 5" xfId="20683"/>
    <cellStyle name="Total 3 3 6" xfId="34729"/>
    <cellStyle name="Total 3 4" xfId="4488"/>
    <cellStyle name="Total 3 4 2" xfId="9190"/>
    <cellStyle name="Total 3 4 2 2" xfId="16126"/>
    <cellStyle name="Total 3 4 2 2 2" xfId="31738"/>
    <cellStyle name="Total 3 4 2 2 3" xfId="45773"/>
    <cellStyle name="Total 3 4 2 3" xfId="24864"/>
    <cellStyle name="Total 3 4 2 4" xfId="38905"/>
    <cellStyle name="Total 3 4 3" xfId="6939"/>
    <cellStyle name="Total 3 4 3 2" xfId="13876"/>
    <cellStyle name="Total 3 4 3 2 2" xfId="29488"/>
    <cellStyle name="Total 3 4 3 2 3" xfId="43523"/>
    <cellStyle name="Total 3 4 3 3" xfId="22614"/>
    <cellStyle name="Total 3 4 3 4" xfId="36655"/>
    <cellStyle name="Total 3 4 4" xfId="11570"/>
    <cellStyle name="Total 3 4 4 2" xfId="27192"/>
    <cellStyle name="Total 3 4 4 3" xfId="41228"/>
    <cellStyle name="Total 3 4 5" xfId="20379"/>
    <cellStyle name="Total 3 4 6" xfId="34349"/>
    <cellStyle name="Total 3 5" xfId="18686"/>
    <cellStyle name="Total 3 6" xfId="19649"/>
    <cellStyle name="Total 3 7" xfId="47821"/>
    <cellStyle name="Total 3 8" xfId="49169"/>
    <cellStyle name="Total 3 9" xfId="49308"/>
    <cellStyle name="Total 4" xfId="2673"/>
    <cellStyle name="Total 4 10" xfId="3624"/>
    <cellStyle name="Total 4 2" xfId="2674"/>
    <cellStyle name="Total 4 2 10" xfId="19502"/>
    <cellStyle name="Total 4 2 11" xfId="18601"/>
    <cellStyle name="Total 4 2 12" xfId="48117"/>
    <cellStyle name="Total 4 2 13" xfId="3721"/>
    <cellStyle name="Total 4 2 2" xfId="4672"/>
    <cellStyle name="Total 4 2 2 2" xfId="4732"/>
    <cellStyle name="Total 4 2 2 2 2" xfId="6279"/>
    <cellStyle name="Total 4 2 2 2 2 2" xfId="10956"/>
    <cellStyle name="Total 4 2 2 2 2 2 2" xfId="17892"/>
    <cellStyle name="Total 4 2 2 2 2 2 2 2" xfId="33504"/>
    <cellStyle name="Total 4 2 2 2 2 2 2 3" xfId="47539"/>
    <cellStyle name="Total 4 2 2 2 2 2 3" xfId="26630"/>
    <cellStyle name="Total 4 2 2 2 2 2 4" xfId="40671"/>
    <cellStyle name="Total 4 2 2 2 2 3" xfId="8644"/>
    <cellStyle name="Total 4 2 2 2 2 3 2" xfId="15581"/>
    <cellStyle name="Total 4 2 2 2 2 3 2 2" xfId="31193"/>
    <cellStyle name="Total 4 2 2 2 2 3 2 3" xfId="45228"/>
    <cellStyle name="Total 4 2 2 2 2 3 3" xfId="24319"/>
    <cellStyle name="Total 4 2 2 2 2 3 4" xfId="38360"/>
    <cellStyle name="Total 4 2 2 2 2 4" xfId="13269"/>
    <cellStyle name="Total 4 2 2 2 2 4 2" xfId="28891"/>
    <cellStyle name="Total 4 2 2 2 2 4 3" xfId="42927"/>
    <cellStyle name="Total 4 2 2 2 2 5" xfId="22013"/>
    <cellStyle name="Total 4 2 2 2 2 6" xfId="36059"/>
    <cellStyle name="Total 4 2 2 2 3" xfId="5635"/>
    <cellStyle name="Total 4 2 2 2 3 2" xfId="10312"/>
    <cellStyle name="Total 4 2 2 2 3 2 2" xfId="17248"/>
    <cellStyle name="Total 4 2 2 2 3 2 2 2" xfId="32860"/>
    <cellStyle name="Total 4 2 2 2 3 2 2 3" xfId="46895"/>
    <cellStyle name="Total 4 2 2 2 3 2 3" xfId="25986"/>
    <cellStyle name="Total 4 2 2 2 3 2 4" xfId="40027"/>
    <cellStyle name="Total 4 2 2 2 3 3" xfId="8000"/>
    <cellStyle name="Total 4 2 2 2 3 3 2" xfId="14937"/>
    <cellStyle name="Total 4 2 2 2 3 3 2 2" xfId="30549"/>
    <cellStyle name="Total 4 2 2 2 3 3 2 3" xfId="44584"/>
    <cellStyle name="Total 4 2 2 2 3 3 3" xfId="23675"/>
    <cellStyle name="Total 4 2 2 2 3 3 4" xfId="37716"/>
    <cellStyle name="Total 4 2 2 2 3 4" xfId="12625"/>
    <cellStyle name="Total 4 2 2 2 3 4 2" xfId="28247"/>
    <cellStyle name="Total 4 2 2 2 3 4 3" xfId="42283"/>
    <cellStyle name="Total 4 2 2 2 3 5" xfId="21369"/>
    <cellStyle name="Total 4 2 2 2 3 6" xfId="35415"/>
    <cellStyle name="Total 4 2 2 2 4" xfId="9421"/>
    <cellStyle name="Total 4 2 2 2 4 2" xfId="16357"/>
    <cellStyle name="Total 4 2 2 2 4 2 2" xfId="31969"/>
    <cellStyle name="Total 4 2 2 2 4 2 3" xfId="46004"/>
    <cellStyle name="Total 4 2 2 2 4 3" xfId="25095"/>
    <cellStyle name="Total 4 2 2 2 4 4" xfId="39136"/>
    <cellStyle name="Total 4 2 2 2 5" xfId="7104"/>
    <cellStyle name="Total 4 2 2 2 5 2" xfId="14041"/>
    <cellStyle name="Total 4 2 2 2 5 2 2" xfId="29653"/>
    <cellStyle name="Total 4 2 2 2 5 2 3" xfId="43688"/>
    <cellStyle name="Total 4 2 2 2 5 3" xfId="22779"/>
    <cellStyle name="Total 4 2 2 2 5 4" xfId="36820"/>
    <cellStyle name="Total 4 2 2 2 6" xfId="11729"/>
    <cellStyle name="Total 4 2 2 2 6 2" xfId="27351"/>
    <cellStyle name="Total 4 2 2 2 6 3" xfId="41387"/>
    <cellStyle name="Total 4 2 2 3" xfId="4846"/>
    <cellStyle name="Total 4 2 2 3 2" xfId="6393"/>
    <cellStyle name="Total 4 2 2 3 2 2" xfId="11070"/>
    <cellStyle name="Total 4 2 2 3 2 2 2" xfId="18006"/>
    <cellStyle name="Total 4 2 2 3 2 2 2 2" xfId="33618"/>
    <cellStyle name="Total 4 2 2 3 2 2 2 3" xfId="47653"/>
    <cellStyle name="Total 4 2 2 3 2 2 3" xfId="26744"/>
    <cellStyle name="Total 4 2 2 3 2 2 4" xfId="40785"/>
    <cellStyle name="Total 4 2 2 3 2 3" xfId="8758"/>
    <cellStyle name="Total 4 2 2 3 2 3 2" xfId="15695"/>
    <cellStyle name="Total 4 2 2 3 2 3 2 2" xfId="31307"/>
    <cellStyle name="Total 4 2 2 3 2 3 2 3" xfId="45342"/>
    <cellStyle name="Total 4 2 2 3 2 3 3" xfId="24433"/>
    <cellStyle name="Total 4 2 2 3 2 3 4" xfId="38474"/>
    <cellStyle name="Total 4 2 2 3 2 4" xfId="13383"/>
    <cellStyle name="Total 4 2 2 3 2 4 2" xfId="29005"/>
    <cellStyle name="Total 4 2 2 3 2 4 3" xfId="43041"/>
    <cellStyle name="Total 4 2 2 3 2 5" xfId="22127"/>
    <cellStyle name="Total 4 2 2 3 2 6" xfId="36173"/>
    <cellStyle name="Total 4 2 2 3 3" xfId="5749"/>
    <cellStyle name="Total 4 2 2 3 3 2" xfId="10426"/>
    <cellStyle name="Total 4 2 2 3 3 2 2" xfId="17362"/>
    <cellStyle name="Total 4 2 2 3 3 2 2 2" xfId="32974"/>
    <cellStyle name="Total 4 2 2 3 3 2 2 3" xfId="47009"/>
    <cellStyle name="Total 4 2 2 3 3 2 3" xfId="26100"/>
    <cellStyle name="Total 4 2 2 3 3 2 4" xfId="40141"/>
    <cellStyle name="Total 4 2 2 3 3 3" xfId="8114"/>
    <cellStyle name="Total 4 2 2 3 3 3 2" xfId="15051"/>
    <cellStyle name="Total 4 2 2 3 3 3 2 2" xfId="30663"/>
    <cellStyle name="Total 4 2 2 3 3 3 2 3" xfId="44698"/>
    <cellStyle name="Total 4 2 2 3 3 3 3" xfId="23789"/>
    <cellStyle name="Total 4 2 2 3 3 3 4" xfId="37830"/>
    <cellStyle name="Total 4 2 2 3 3 4" xfId="12739"/>
    <cellStyle name="Total 4 2 2 3 3 4 2" xfId="28361"/>
    <cellStyle name="Total 4 2 2 3 3 4 3" xfId="42397"/>
    <cellStyle name="Total 4 2 2 3 3 5" xfId="21483"/>
    <cellStyle name="Total 4 2 2 3 3 6" xfId="35529"/>
    <cellStyle name="Total 4 2 2 3 4" xfId="9535"/>
    <cellStyle name="Total 4 2 2 3 4 2" xfId="16471"/>
    <cellStyle name="Total 4 2 2 3 4 2 2" xfId="32083"/>
    <cellStyle name="Total 4 2 2 3 4 2 3" xfId="46118"/>
    <cellStyle name="Total 4 2 2 3 4 3" xfId="25209"/>
    <cellStyle name="Total 4 2 2 3 4 4" xfId="39250"/>
    <cellStyle name="Total 4 2 2 3 5" xfId="7218"/>
    <cellStyle name="Total 4 2 2 3 5 2" xfId="14155"/>
    <cellStyle name="Total 4 2 2 3 5 2 2" xfId="29767"/>
    <cellStyle name="Total 4 2 2 3 5 2 3" xfId="43802"/>
    <cellStyle name="Total 4 2 2 3 5 3" xfId="22893"/>
    <cellStyle name="Total 4 2 2 3 5 4" xfId="36934"/>
    <cellStyle name="Total 4 2 2 3 6" xfId="11843"/>
    <cellStyle name="Total 4 2 2 3 6 2" xfId="27465"/>
    <cellStyle name="Total 4 2 2 3 6 3" xfId="41501"/>
    <cellStyle name="Total 4 2 2 3 7" xfId="34633"/>
    <cellStyle name="Total 4 2 2 4" xfId="5599"/>
    <cellStyle name="Total 4 2 2 4 2" xfId="10276"/>
    <cellStyle name="Total 4 2 2 4 2 2" xfId="17212"/>
    <cellStyle name="Total 4 2 2 4 2 2 2" xfId="32824"/>
    <cellStyle name="Total 4 2 2 4 2 2 3" xfId="46859"/>
    <cellStyle name="Total 4 2 2 4 2 3" xfId="25950"/>
    <cellStyle name="Total 4 2 2 4 2 4" xfId="39991"/>
    <cellStyle name="Total 4 2 2 4 3" xfId="7964"/>
    <cellStyle name="Total 4 2 2 4 3 2" xfId="14901"/>
    <cellStyle name="Total 4 2 2 4 3 2 2" xfId="30513"/>
    <cellStyle name="Total 4 2 2 4 3 2 3" xfId="44548"/>
    <cellStyle name="Total 4 2 2 4 3 3" xfId="23639"/>
    <cellStyle name="Total 4 2 2 4 3 4" xfId="37680"/>
    <cellStyle name="Total 4 2 2 4 4" xfId="12589"/>
    <cellStyle name="Total 4 2 2 4 4 2" xfId="28211"/>
    <cellStyle name="Total 4 2 2 4 4 3" xfId="42247"/>
    <cellStyle name="Total 4 2 2 4 5" xfId="21333"/>
    <cellStyle name="Total 4 2 2 4 6" xfId="35379"/>
    <cellStyle name="Total 4 2 2 5" xfId="6243"/>
    <cellStyle name="Total 4 2 2 5 2" xfId="10920"/>
    <cellStyle name="Total 4 2 2 5 2 2" xfId="17856"/>
    <cellStyle name="Total 4 2 2 5 2 2 2" xfId="33468"/>
    <cellStyle name="Total 4 2 2 5 2 2 3" xfId="47503"/>
    <cellStyle name="Total 4 2 2 5 2 3" xfId="26594"/>
    <cellStyle name="Total 4 2 2 5 2 4" xfId="40635"/>
    <cellStyle name="Total 4 2 2 5 3" xfId="8608"/>
    <cellStyle name="Total 4 2 2 5 3 2" xfId="15545"/>
    <cellStyle name="Total 4 2 2 5 3 2 2" xfId="31157"/>
    <cellStyle name="Total 4 2 2 5 3 2 3" xfId="45192"/>
    <cellStyle name="Total 4 2 2 5 3 3" xfId="24283"/>
    <cellStyle name="Total 4 2 2 5 3 4" xfId="38324"/>
    <cellStyle name="Total 4 2 2 5 4" xfId="13233"/>
    <cellStyle name="Total 4 2 2 5 4 2" xfId="28855"/>
    <cellStyle name="Total 4 2 2 5 4 3" xfId="42891"/>
    <cellStyle name="Total 4 2 2 5 5" xfId="21977"/>
    <cellStyle name="Total 4 2 2 5 6" xfId="36023"/>
    <cellStyle name="Total 4 2 2 6" xfId="5156"/>
    <cellStyle name="Total 4 2 2 6 2" xfId="9834"/>
    <cellStyle name="Total 4 2 2 6 2 2" xfId="16770"/>
    <cellStyle name="Total 4 2 2 6 2 2 2" xfId="32382"/>
    <cellStyle name="Total 4 2 2 6 2 2 3" xfId="46417"/>
    <cellStyle name="Total 4 2 2 6 2 3" xfId="25508"/>
    <cellStyle name="Total 4 2 2 6 2 4" xfId="39549"/>
    <cellStyle name="Total 4 2 2 6 3" xfId="7522"/>
    <cellStyle name="Total 4 2 2 6 3 2" xfId="14459"/>
    <cellStyle name="Total 4 2 2 6 3 2 2" xfId="30071"/>
    <cellStyle name="Total 4 2 2 6 3 2 3" xfId="44106"/>
    <cellStyle name="Total 4 2 2 6 3 3" xfId="23197"/>
    <cellStyle name="Total 4 2 2 6 3 4" xfId="37238"/>
    <cellStyle name="Total 4 2 2 6 4" xfId="12147"/>
    <cellStyle name="Total 4 2 2 6 4 2" xfId="27769"/>
    <cellStyle name="Total 4 2 2 6 4 3" xfId="41805"/>
    <cellStyle name="Total 4 2 2 6 5" xfId="20891"/>
    <cellStyle name="Total 4 2 2 6 6" xfId="34937"/>
    <cellStyle name="Total 4 2 2 7" xfId="9364"/>
    <cellStyle name="Total 4 2 2 7 2" xfId="16300"/>
    <cellStyle name="Total 4 2 2 7 2 2" xfId="31912"/>
    <cellStyle name="Total 4 2 2 7 2 3" xfId="45947"/>
    <cellStyle name="Total 4 2 2 7 3" xfId="25038"/>
    <cellStyle name="Total 4 2 2 7 4" xfId="39079"/>
    <cellStyle name="Total 4 2 3" xfId="4391"/>
    <cellStyle name="Total 4 2 3 2" xfId="6022"/>
    <cellStyle name="Total 4 2 3 2 2" xfId="10699"/>
    <cellStyle name="Total 4 2 3 2 2 2" xfId="17635"/>
    <cellStyle name="Total 4 2 3 2 2 2 2" xfId="33247"/>
    <cellStyle name="Total 4 2 3 2 2 2 3" xfId="47282"/>
    <cellStyle name="Total 4 2 3 2 2 3" xfId="26373"/>
    <cellStyle name="Total 4 2 3 2 2 4" xfId="40414"/>
    <cellStyle name="Total 4 2 3 2 3" xfId="8387"/>
    <cellStyle name="Total 4 2 3 2 3 2" xfId="15324"/>
    <cellStyle name="Total 4 2 3 2 3 2 2" xfId="30936"/>
    <cellStyle name="Total 4 2 3 2 3 2 3" xfId="44971"/>
    <cellStyle name="Total 4 2 3 2 3 3" xfId="24062"/>
    <cellStyle name="Total 4 2 3 2 3 4" xfId="38103"/>
    <cellStyle name="Total 4 2 3 2 4" xfId="13012"/>
    <cellStyle name="Total 4 2 3 2 4 2" xfId="28634"/>
    <cellStyle name="Total 4 2 3 2 4 3" xfId="42670"/>
    <cellStyle name="Total 4 2 3 2 5" xfId="21756"/>
    <cellStyle name="Total 4 2 3 2 6" xfId="35802"/>
    <cellStyle name="Total 4 2 3 3" xfId="5375"/>
    <cellStyle name="Total 4 2 3 3 2" xfId="10052"/>
    <cellStyle name="Total 4 2 3 3 2 2" xfId="16988"/>
    <cellStyle name="Total 4 2 3 3 2 2 2" xfId="32600"/>
    <cellStyle name="Total 4 2 3 3 2 2 3" xfId="46635"/>
    <cellStyle name="Total 4 2 3 3 2 3" xfId="25726"/>
    <cellStyle name="Total 4 2 3 3 2 4" xfId="39767"/>
    <cellStyle name="Total 4 2 3 3 3" xfId="7740"/>
    <cellStyle name="Total 4 2 3 3 3 2" xfId="14677"/>
    <cellStyle name="Total 4 2 3 3 3 2 2" xfId="30289"/>
    <cellStyle name="Total 4 2 3 3 3 2 3" xfId="44324"/>
    <cellStyle name="Total 4 2 3 3 3 3" xfId="23415"/>
    <cellStyle name="Total 4 2 3 3 3 4" xfId="37456"/>
    <cellStyle name="Total 4 2 3 3 4" xfId="12365"/>
    <cellStyle name="Total 4 2 3 3 4 2" xfId="27987"/>
    <cellStyle name="Total 4 2 3 3 4 3" xfId="42023"/>
    <cellStyle name="Total 4 2 3 3 5" xfId="21109"/>
    <cellStyle name="Total 4 2 3 3 6" xfId="35155"/>
    <cellStyle name="Total 4 2 3 4" xfId="9131"/>
    <cellStyle name="Total 4 2 3 4 2" xfId="16067"/>
    <cellStyle name="Total 4 2 3 4 2 2" xfId="31679"/>
    <cellStyle name="Total 4 2 3 4 2 3" xfId="45714"/>
    <cellStyle name="Total 4 2 3 4 3" xfId="24805"/>
    <cellStyle name="Total 4 2 3 4 4" xfId="38846"/>
    <cellStyle name="Total 4 2 3 5" xfId="6844"/>
    <cellStyle name="Total 4 2 3 5 2" xfId="13781"/>
    <cellStyle name="Total 4 2 3 5 2 2" xfId="29393"/>
    <cellStyle name="Total 4 2 3 5 2 3" xfId="43428"/>
    <cellStyle name="Total 4 2 3 5 3" xfId="22519"/>
    <cellStyle name="Total 4 2 3 5 4" xfId="36560"/>
    <cellStyle name="Total 4 2 3 6" xfId="11486"/>
    <cellStyle name="Total 4 2 3 6 2" xfId="27108"/>
    <cellStyle name="Total 4 2 3 6 3" xfId="41144"/>
    <cellStyle name="Total 4 2 4" xfId="4741"/>
    <cellStyle name="Total 4 2 4 2" xfId="6288"/>
    <cellStyle name="Total 4 2 4 2 2" xfId="10965"/>
    <cellStyle name="Total 4 2 4 2 2 2" xfId="17901"/>
    <cellStyle name="Total 4 2 4 2 2 2 2" xfId="33513"/>
    <cellStyle name="Total 4 2 4 2 2 2 3" xfId="47548"/>
    <cellStyle name="Total 4 2 4 2 2 3" xfId="26639"/>
    <cellStyle name="Total 4 2 4 2 2 4" xfId="40680"/>
    <cellStyle name="Total 4 2 4 2 3" xfId="8653"/>
    <cellStyle name="Total 4 2 4 2 3 2" xfId="15590"/>
    <cellStyle name="Total 4 2 4 2 3 2 2" xfId="31202"/>
    <cellStyle name="Total 4 2 4 2 3 2 3" xfId="45237"/>
    <cellStyle name="Total 4 2 4 2 3 3" xfId="24328"/>
    <cellStyle name="Total 4 2 4 2 3 4" xfId="38369"/>
    <cellStyle name="Total 4 2 4 2 4" xfId="13278"/>
    <cellStyle name="Total 4 2 4 2 4 2" xfId="28900"/>
    <cellStyle name="Total 4 2 4 2 4 3" xfId="42936"/>
    <cellStyle name="Total 4 2 4 2 5" xfId="22022"/>
    <cellStyle name="Total 4 2 4 2 6" xfId="36068"/>
    <cellStyle name="Total 4 2 4 3" xfId="5644"/>
    <cellStyle name="Total 4 2 4 3 2" xfId="10321"/>
    <cellStyle name="Total 4 2 4 3 2 2" xfId="17257"/>
    <cellStyle name="Total 4 2 4 3 2 2 2" xfId="32869"/>
    <cellStyle name="Total 4 2 4 3 2 2 3" xfId="46904"/>
    <cellStyle name="Total 4 2 4 3 2 3" xfId="25995"/>
    <cellStyle name="Total 4 2 4 3 2 4" xfId="40036"/>
    <cellStyle name="Total 4 2 4 3 3" xfId="8009"/>
    <cellStyle name="Total 4 2 4 3 3 2" xfId="14946"/>
    <cellStyle name="Total 4 2 4 3 3 2 2" xfId="30558"/>
    <cellStyle name="Total 4 2 4 3 3 2 3" xfId="44593"/>
    <cellStyle name="Total 4 2 4 3 3 3" xfId="23684"/>
    <cellStyle name="Total 4 2 4 3 3 4" xfId="37725"/>
    <cellStyle name="Total 4 2 4 3 4" xfId="12634"/>
    <cellStyle name="Total 4 2 4 3 4 2" xfId="28256"/>
    <cellStyle name="Total 4 2 4 3 4 3" xfId="42292"/>
    <cellStyle name="Total 4 2 4 3 5" xfId="21378"/>
    <cellStyle name="Total 4 2 4 3 6" xfId="35424"/>
    <cellStyle name="Total 4 2 4 4" xfId="9430"/>
    <cellStyle name="Total 4 2 4 4 2" xfId="16366"/>
    <cellStyle name="Total 4 2 4 4 2 2" xfId="31978"/>
    <cellStyle name="Total 4 2 4 4 2 3" xfId="46013"/>
    <cellStyle name="Total 4 2 4 4 3" xfId="25104"/>
    <cellStyle name="Total 4 2 4 4 4" xfId="39145"/>
    <cellStyle name="Total 4 2 4 5" xfId="7113"/>
    <cellStyle name="Total 4 2 4 5 2" xfId="14050"/>
    <cellStyle name="Total 4 2 4 5 2 2" xfId="29662"/>
    <cellStyle name="Total 4 2 4 5 2 3" xfId="43697"/>
    <cellStyle name="Total 4 2 4 5 3" xfId="22788"/>
    <cellStyle name="Total 4 2 4 5 4" xfId="36829"/>
    <cellStyle name="Total 4 2 4 6" xfId="11738"/>
    <cellStyle name="Total 4 2 4 6 2" xfId="27360"/>
    <cellStyle name="Total 4 2 4 6 3" xfId="41396"/>
    <cellStyle name="Total 4 2 4 7" xfId="34528"/>
    <cellStyle name="Total 4 2 5" xfId="5267"/>
    <cellStyle name="Total 4 2 5 2" xfId="9944"/>
    <cellStyle name="Total 4 2 5 2 2" xfId="16880"/>
    <cellStyle name="Total 4 2 5 2 2 2" xfId="32492"/>
    <cellStyle name="Total 4 2 5 2 2 3" xfId="46527"/>
    <cellStyle name="Total 4 2 5 2 3" xfId="25618"/>
    <cellStyle name="Total 4 2 5 2 4" xfId="39659"/>
    <cellStyle name="Total 4 2 5 3" xfId="7632"/>
    <cellStyle name="Total 4 2 5 3 2" xfId="14569"/>
    <cellStyle name="Total 4 2 5 3 2 2" xfId="30181"/>
    <cellStyle name="Total 4 2 5 3 2 3" xfId="44216"/>
    <cellStyle name="Total 4 2 5 3 3" xfId="23307"/>
    <cellStyle name="Total 4 2 5 3 4" xfId="37348"/>
    <cellStyle name="Total 4 2 5 4" xfId="12257"/>
    <cellStyle name="Total 4 2 5 4 2" xfId="27879"/>
    <cellStyle name="Total 4 2 5 4 3" xfId="41915"/>
    <cellStyle name="Total 4 2 5 5" xfId="21001"/>
    <cellStyle name="Total 4 2 5 6" xfId="35047"/>
    <cellStyle name="Total 4 2 6" xfId="5916"/>
    <cellStyle name="Total 4 2 6 2" xfId="10593"/>
    <cellStyle name="Total 4 2 6 2 2" xfId="17529"/>
    <cellStyle name="Total 4 2 6 2 2 2" xfId="33141"/>
    <cellStyle name="Total 4 2 6 2 2 3" xfId="47176"/>
    <cellStyle name="Total 4 2 6 2 3" xfId="26267"/>
    <cellStyle name="Total 4 2 6 2 4" xfId="40308"/>
    <cellStyle name="Total 4 2 6 3" xfId="8281"/>
    <cellStyle name="Total 4 2 6 3 2" xfId="15218"/>
    <cellStyle name="Total 4 2 6 3 2 2" xfId="30830"/>
    <cellStyle name="Total 4 2 6 3 2 3" xfId="44865"/>
    <cellStyle name="Total 4 2 6 3 3" xfId="23956"/>
    <cellStyle name="Total 4 2 6 3 4" xfId="37997"/>
    <cellStyle name="Total 4 2 6 4" xfId="12906"/>
    <cellStyle name="Total 4 2 6 4 2" xfId="28528"/>
    <cellStyle name="Total 4 2 6 4 3" xfId="42564"/>
    <cellStyle name="Total 4 2 6 5" xfId="21650"/>
    <cellStyle name="Total 4 2 6 6" xfId="35696"/>
    <cellStyle name="Total 4 2 7" xfId="4292"/>
    <cellStyle name="Total 4 2 7 2" xfId="9045"/>
    <cellStyle name="Total 4 2 7 2 2" xfId="15981"/>
    <cellStyle name="Total 4 2 7 2 2 2" xfId="31593"/>
    <cellStyle name="Total 4 2 7 2 2 3" xfId="45628"/>
    <cellStyle name="Total 4 2 7 2 3" xfId="24719"/>
    <cellStyle name="Total 4 2 7 2 4" xfId="38760"/>
    <cellStyle name="Total 4 2 7 3" xfId="6746"/>
    <cellStyle name="Total 4 2 7 3 2" xfId="13683"/>
    <cellStyle name="Total 4 2 7 3 2 2" xfId="29295"/>
    <cellStyle name="Total 4 2 7 3 2 3" xfId="43330"/>
    <cellStyle name="Total 4 2 7 3 3" xfId="22421"/>
    <cellStyle name="Total 4 2 7 3 4" xfId="36462"/>
    <cellStyle name="Total 4 2 7 4" xfId="11399"/>
    <cellStyle name="Total 4 2 7 4 2" xfId="27021"/>
    <cellStyle name="Total 4 2 7 4 3" xfId="41057"/>
    <cellStyle name="Total 4 2 7 5" xfId="20246"/>
    <cellStyle name="Total 4 2 7 6" xfId="34183"/>
    <cellStyle name="Total 4 2 8" xfId="8999"/>
    <cellStyle name="Total 4 2 8 2" xfId="15935"/>
    <cellStyle name="Total 4 2 8 2 2" xfId="31547"/>
    <cellStyle name="Total 4 2 8 2 3" xfId="45582"/>
    <cellStyle name="Total 4 2 8 3" xfId="24673"/>
    <cellStyle name="Total 4 2 8 4" xfId="38714"/>
    <cellStyle name="Total 4 2 9" xfId="4221"/>
    <cellStyle name="Total 4 2 9 2" xfId="20214"/>
    <cellStyle name="Total 4 2 9 3" xfId="34147"/>
    <cellStyle name="Total 4 3" xfId="4946"/>
    <cellStyle name="Total 4 3 2" xfId="9630"/>
    <cellStyle name="Total 4 3 2 2" xfId="16566"/>
    <cellStyle name="Total 4 3 2 2 2" xfId="32178"/>
    <cellStyle name="Total 4 3 2 2 3" xfId="46213"/>
    <cellStyle name="Total 4 3 2 3" xfId="25304"/>
    <cellStyle name="Total 4 3 2 4" xfId="39345"/>
    <cellStyle name="Total 4 3 3" xfId="7315"/>
    <cellStyle name="Total 4 3 3 2" xfId="14252"/>
    <cellStyle name="Total 4 3 3 2 2" xfId="29864"/>
    <cellStyle name="Total 4 3 3 2 3" xfId="43899"/>
    <cellStyle name="Total 4 3 3 3" xfId="22990"/>
    <cellStyle name="Total 4 3 3 4" xfId="37031"/>
    <cellStyle name="Total 4 3 4" xfId="11940"/>
    <cellStyle name="Total 4 3 4 2" xfId="27562"/>
    <cellStyle name="Total 4 3 4 3" xfId="41598"/>
    <cellStyle name="Total 4 3 5" xfId="20684"/>
    <cellStyle name="Total 4 3 6" xfId="34730"/>
    <cellStyle name="Total 4 4" xfId="4906"/>
    <cellStyle name="Total 4 4 2" xfId="9592"/>
    <cellStyle name="Total 4 4 2 2" xfId="16528"/>
    <cellStyle name="Total 4 4 2 2 2" xfId="32140"/>
    <cellStyle name="Total 4 4 2 2 3" xfId="46175"/>
    <cellStyle name="Total 4 4 2 3" xfId="25266"/>
    <cellStyle name="Total 4 4 2 4" xfId="39307"/>
    <cellStyle name="Total 4 4 3" xfId="7276"/>
    <cellStyle name="Total 4 4 3 2" xfId="14213"/>
    <cellStyle name="Total 4 4 3 2 2" xfId="29825"/>
    <cellStyle name="Total 4 4 3 2 3" xfId="43860"/>
    <cellStyle name="Total 4 4 3 3" xfId="22951"/>
    <cellStyle name="Total 4 4 3 4" xfId="36992"/>
    <cellStyle name="Total 4 4 4" xfId="11901"/>
    <cellStyle name="Total 4 4 4 2" xfId="27523"/>
    <cellStyle name="Total 4 4 4 3" xfId="41559"/>
    <cellStyle name="Total 4 4 5" xfId="20645"/>
    <cellStyle name="Total 4 4 6" xfId="34691"/>
    <cellStyle name="Total 4 5" xfId="18687"/>
    <cellStyle name="Total 4 6" xfId="19648"/>
    <cellStyle name="Total 4 7" xfId="47822"/>
    <cellStyle name="Total 4 8" xfId="49170"/>
    <cellStyle name="Total 4 9" xfId="49309"/>
    <cellStyle name="Total 5" xfId="2675"/>
    <cellStyle name="Total 5 10" xfId="4090"/>
    <cellStyle name="Total 5 10 2" xfId="20136"/>
    <cellStyle name="Total 5 10 3" xfId="34053"/>
    <cellStyle name="Total 5 11" xfId="19443"/>
    <cellStyle name="Total 5 12" xfId="19710"/>
    <cellStyle name="Total 5 13" xfId="48069"/>
    <cellStyle name="Total 5 14" xfId="3662"/>
    <cellStyle name="Total 5 2" xfId="4613"/>
    <cellStyle name="Total 5 2 2" xfId="4404"/>
    <cellStyle name="Total 5 2 2 2" xfId="6028"/>
    <cellStyle name="Total 5 2 2 2 2" xfId="10705"/>
    <cellStyle name="Total 5 2 2 2 2 2" xfId="17641"/>
    <cellStyle name="Total 5 2 2 2 2 2 2" xfId="33253"/>
    <cellStyle name="Total 5 2 2 2 2 2 3" xfId="47288"/>
    <cellStyle name="Total 5 2 2 2 2 3" xfId="26379"/>
    <cellStyle name="Total 5 2 2 2 2 4" xfId="40420"/>
    <cellStyle name="Total 5 2 2 2 3" xfId="8393"/>
    <cellStyle name="Total 5 2 2 2 3 2" xfId="15330"/>
    <cellStyle name="Total 5 2 2 2 3 2 2" xfId="30942"/>
    <cellStyle name="Total 5 2 2 2 3 2 3" xfId="44977"/>
    <cellStyle name="Total 5 2 2 2 3 3" xfId="24068"/>
    <cellStyle name="Total 5 2 2 2 3 4" xfId="38109"/>
    <cellStyle name="Total 5 2 2 2 4" xfId="13018"/>
    <cellStyle name="Total 5 2 2 2 4 2" xfId="28640"/>
    <cellStyle name="Total 5 2 2 2 4 3" xfId="42676"/>
    <cellStyle name="Total 5 2 2 2 5" xfId="21762"/>
    <cellStyle name="Total 5 2 2 2 6" xfId="35808"/>
    <cellStyle name="Total 5 2 2 3" xfId="5381"/>
    <cellStyle name="Total 5 2 2 3 2" xfId="10058"/>
    <cellStyle name="Total 5 2 2 3 2 2" xfId="16994"/>
    <cellStyle name="Total 5 2 2 3 2 2 2" xfId="32606"/>
    <cellStyle name="Total 5 2 2 3 2 2 3" xfId="46641"/>
    <cellStyle name="Total 5 2 2 3 2 3" xfId="25732"/>
    <cellStyle name="Total 5 2 2 3 2 4" xfId="39773"/>
    <cellStyle name="Total 5 2 2 3 3" xfId="7746"/>
    <cellStyle name="Total 5 2 2 3 3 2" xfId="14683"/>
    <cellStyle name="Total 5 2 2 3 3 2 2" xfId="30295"/>
    <cellStyle name="Total 5 2 2 3 3 2 3" xfId="44330"/>
    <cellStyle name="Total 5 2 2 3 3 3" xfId="23421"/>
    <cellStyle name="Total 5 2 2 3 3 4" xfId="37462"/>
    <cellStyle name="Total 5 2 2 3 4" xfId="12371"/>
    <cellStyle name="Total 5 2 2 3 4 2" xfId="27993"/>
    <cellStyle name="Total 5 2 2 3 4 3" xfId="42029"/>
    <cellStyle name="Total 5 2 2 3 5" xfId="21115"/>
    <cellStyle name="Total 5 2 2 3 6" xfId="35161"/>
    <cellStyle name="Total 5 2 2 4" xfId="9139"/>
    <cellStyle name="Total 5 2 2 4 2" xfId="16075"/>
    <cellStyle name="Total 5 2 2 4 2 2" xfId="31687"/>
    <cellStyle name="Total 5 2 2 4 2 3" xfId="45722"/>
    <cellStyle name="Total 5 2 2 4 3" xfId="24813"/>
    <cellStyle name="Total 5 2 2 4 4" xfId="38854"/>
    <cellStyle name="Total 5 2 2 5" xfId="6857"/>
    <cellStyle name="Total 5 2 2 5 2" xfId="13794"/>
    <cellStyle name="Total 5 2 2 5 2 2" xfId="29406"/>
    <cellStyle name="Total 5 2 2 5 2 3" xfId="43441"/>
    <cellStyle name="Total 5 2 2 5 3" xfId="22532"/>
    <cellStyle name="Total 5 2 2 5 4" xfId="36573"/>
    <cellStyle name="Total 5 2 2 6" xfId="11497"/>
    <cellStyle name="Total 5 2 2 6 2" xfId="27119"/>
    <cellStyle name="Total 5 2 2 6 3" xfId="41155"/>
    <cellStyle name="Total 5 2 3" xfId="4792"/>
    <cellStyle name="Total 5 2 3 2" xfId="6339"/>
    <cellStyle name="Total 5 2 3 2 2" xfId="11016"/>
    <cellStyle name="Total 5 2 3 2 2 2" xfId="17952"/>
    <cellStyle name="Total 5 2 3 2 2 2 2" xfId="33564"/>
    <cellStyle name="Total 5 2 3 2 2 2 3" xfId="47599"/>
    <cellStyle name="Total 5 2 3 2 2 3" xfId="26690"/>
    <cellStyle name="Total 5 2 3 2 2 4" xfId="40731"/>
    <cellStyle name="Total 5 2 3 2 3" xfId="8704"/>
    <cellStyle name="Total 5 2 3 2 3 2" xfId="15641"/>
    <cellStyle name="Total 5 2 3 2 3 2 2" xfId="31253"/>
    <cellStyle name="Total 5 2 3 2 3 2 3" xfId="45288"/>
    <cellStyle name="Total 5 2 3 2 3 3" xfId="24379"/>
    <cellStyle name="Total 5 2 3 2 3 4" xfId="38420"/>
    <cellStyle name="Total 5 2 3 2 4" xfId="13329"/>
    <cellStyle name="Total 5 2 3 2 4 2" xfId="28951"/>
    <cellStyle name="Total 5 2 3 2 4 3" xfId="42987"/>
    <cellStyle name="Total 5 2 3 2 5" xfId="22073"/>
    <cellStyle name="Total 5 2 3 2 6" xfId="36119"/>
    <cellStyle name="Total 5 2 3 3" xfId="5695"/>
    <cellStyle name="Total 5 2 3 3 2" xfId="10372"/>
    <cellStyle name="Total 5 2 3 3 2 2" xfId="17308"/>
    <cellStyle name="Total 5 2 3 3 2 2 2" xfId="32920"/>
    <cellStyle name="Total 5 2 3 3 2 2 3" xfId="46955"/>
    <cellStyle name="Total 5 2 3 3 2 3" xfId="26046"/>
    <cellStyle name="Total 5 2 3 3 2 4" xfId="40087"/>
    <cellStyle name="Total 5 2 3 3 3" xfId="8060"/>
    <cellStyle name="Total 5 2 3 3 3 2" xfId="14997"/>
    <cellStyle name="Total 5 2 3 3 3 2 2" xfId="30609"/>
    <cellStyle name="Total 5 2 3 3 3 2 3" xfId="44644"/>
    <cellStyle name="Total 5 2 3 3 3 3" xfId="23735"/>
    <cellStyle name="Total 5 2 3 3 3 4" xfId="37776"/>
    <cellStyle name="Total 5 2 3 3 4" xfId="12685"/>
    <cellStyle name="Total 5 2 3 3 4 2" xfId="28307"/>
    <cellStyle name="Total 5 2 3 3 4 3" xfId="42343"/>
    <cellStyle name="Total 5 2 3 3 5" xfId="21429"/>
    <cellStyle name="Total 5 2 3 3 6" xfId="35475"/>
    <cellStyle name="Total 5 2 3 4" xfId="9481"/>
    <cellStyle name="Total 5 2 3 4 2" xfId="16417"/>
    <cellStyle name="Total 5 2 3 4 2 2" xfId="32029"/>
    <cellStyle name="Total 5 2 3 4 2 3" xfId="46064"/>
    <cellStyle name="Total 5 2 3 4 3" xfId="25155"/>
    <cellStyle name="Total 5 2 3 4 4" xfId="39196"/>
    <cellStyle name="Total 5 2 3 5" xfId="7164"/>
    <cellStyle name="Total 5 2 3 5 2" xfId="14101"/>
    <cellStyle name="Total 5 2 3 5 2 2" xfId="29713"/>
    <cellStyle name="Total 5 2 3 5 2 3" xfId="43748"/>
    <cellStyle name="Total 5 2 3 5 3" xfId="22839"/>
    <cellStyle name="Total 5 2 3 5 4" xfId="36880"/>
    <cellStyle name="Total 5 2 3 6" xfId="11789"/>
    <cellStyle name="Total 5 2 3 6 2" xfId="27411"/>
    <cellStyle name="Total 5 2 3 6 3" xfId="41447"/>
    <cellStyle name="Total 5 2 3 7" xfId="34579"/>
    <cellStyle name="Total 5 2 4" xfId="5545"/>
    <cellStyle name="Total 5 2 4 2" xfId="10222"/>
    <cellStyle name="Total 5 2 4 2 2" xfId="17158"/>
    <cellStyle name="Total 5 2 4 2 2 2" xfId="32770"/>
    <cellStyle name="Total 5 2 4 2 2 3" xfId="46805"/>
    <cellStyle name="Total 5 2 4 2 3" xfId="25896"/>
    <cellStyle name="Total 5 2 4 2 4" xfId="39937"/>
    <cellStyle name="Total 5 2 4 3" xfId="7910"/>
    <cellStyle name="Total 5 2 4 3 2" xfId="14847"/>
    <cellStyle name="Total 5 2 4 3 2 2" xfId="30459"/>
    <cellStyle name="Total 5 2 4 3 2 3" xfId="44494"/>
    <cellStyle name="Total 5 2 4 3 3" xfId="23585"/>
    <cellStyle name="Total 5 2 4 3 4" xfId="37626"/>
    <cellStyle name="Total 5 2 4 4" xfId="12535"/>
    <cellStyle name="Total 5 2 4 4 2" xfId="28157"/>
    <cellStyle name="Total 5 2 4 4 3" xfId="42193"/>
    <cellStyle name="Total 5 2 4 5" xfId="21279"/>
    <cellStyle name="Total 5 2 4 6" xfId="35325"/>
    <cellStyle name="Total 5 2 5" xfId="6189"/>
    <cellStyle name="Total 5 2 5 2" xfId="10866"/>
    <cellStyle name="Total 5 2 5 2 2" xfId="17802"/>
    <cellStyle name="Total 5 2 5 2 2 2" xfId="33414"/>
    <cellStyle name="Total 5 2 5 2 2 3" xfId="47449"/>
    <cellStyle name="Total 5 2 5 2 3" xfId="26540"/>
    <cellStyle name="Total 5 2 5 2 4" xfId="40581"/>
    <cellStyle name="Total 5 2 5 3" xfId="8554"/>
    <cellStyle name="Total 5 2 5 3 2" xfId="15491"/>
    <cellStyle name="Total 5 2 5 3 2 2" xfId="31103"/>
    <cellStyle name="Total 5 2 5 3 2 3" xfId="45138"/>
    <cellStyle name="Total 5 2 5 3 3" xfId="24229"/>
    <cellStyle name="Total 5 2 5 3 4" xfId="38270"/>
    <cellStyle name="Total 5 2 5 4" xfId="13179"/>
    <cellStyle name="Total 5 2 5 4 2" xfId="28801"/>
    <cellStyle name="Total 5 2 5 4 3" xfId="42837"/>
    <cellStyle name="Total 5 2 5 5" xfId="21923"/>
    <cellStyle name="Total 5 2 5 6" xfId="35969"/>
    <cellStyle name="Total 5 2 6" xfId="5102"/>
    <cellStyle name="Total 5 2 6 2" xfId="9780"/>
    <cellStyle name="Total 5 2 6 2 2" xfId="16716"/>
    <cellStyle name="Total 5 2 6 2 2 2" xfId="32328"/>
    <cellStyle name="Total 5 2 6 2 2 3" xfId="46363"/>
    <cellStyle name="Total 5 2 6 2 3" xfId="25454"/>
    <cellStyle name="Total 5 2 6 2 4" xfId="39495"/>
    <cellStyle name="Total 5 2 6 3" xfId="7468"/>
    <cellStyle name="Total 5 2 6 3 2" xfId="14405"/>
    <cellStyle name="Total 5 2 6 3 2 2" xfId="30017"/>
    <cellStyle name="Total 5 2 6 3 2 3" xfId="44052"/>
    <cellStyle name="Total 5 2 6 3 3" xfId="23143"/>
    <cellStyle name="Total 5 2 6 3 4" xfId="37184"/>
    <cellStyle name="Total 5 2 6 4" xfId="12093"/>
    <cellStyle name="Total 5 2 6 4 2" xfId="27715"/>
    <cellStyle name="Total 5 2 6 4 3" xfId="41751"/>
    <cellStyle name="Total 5 2 6 5" xfId="20837"/>
    <cellStyle name="Total 5 2 6 6" xfId="34883"/>
    <cellStyle name="Total 5 2 7" xfId="9305"/>
    <cellStyle name="Total 5 2 7 2" xfId="16241"/>
    <cellStyle name="Total 5 2 7 2 2" xfId="31853"/>
    <cellStyle name="Total 5 2 7 2 3" xfId="45888"/>
    <cellStyle name="Total 5 2 7 3" xfId="24979"/>
    <cellStyle name="Total 5 2 7 4" xfId="39020"/>
    <cellStyle name="Total 5 3" xfId="4516"/>
    <cellStyle name="Total 5 3 2" xfId="6097"/>
    <cellStyle name="Total 5 3 2 2" xfId="10774"/>
    <cellStyle name="Total 5 3 2 2 2" xfId="17710"/>
    <cellStyle name="Total 5 3 2 2 2 2" xfId="33322"/>
    <cellStyle name="Total 5 3 2 2 2 3" xfId="47357"/>
    <cellStyle name="Total 5 3 2 2 3" xfId="26448"/>
    <cellStyle name="Total 5 3 2 2 4" xfId="40489"/>
    <cellStyle name="Total 5 3 2 3" xfId="8462"/>
    <cellStyle name="Total 5 3 2 3 2" xfId="15399"/>
    <cellStyle name="Total 5 3 2 3 2 2" xfId="31011"/>
    <cellStyle name="Total 5 3 2 3 2 3" xfId="45046"/>
    <cellStyle name="Total 5 3 2 3 3" xfId="24137"/>
    <cellStyle name="Total 5 3 2 3 4" xfId="38178"/>
    <cellStyle name="Total 5 3 2 4" xfId="13087"/>
    <cellStyle name="Total 5 3 2 4 2" xfId="28709"/>
    <cellStyle name="Total 5 3 2 4 3" xfId="42745"/>
    <cellStyle name="Total 5 3 2 5" xfId="21831"/>
    <cellStyle name="Total 5 3 2 6" xfId="35877"/>
    <cellStyle name="Total 5 3 3" xfId="5453"/>
    <cellStyle name="Total 5 3 3 2" xfId="10130"/>
    <cellStyle name="Total 5 3 3 2 2" xfId="17066"/>
    <cellStyle name="Total 5 3 3 2 2 2" xfId="32678"/>
    <cellStyle name="Total 5 3 3 2 2 3" xfId="46713"/>
    <cellStyle name="Total 5 3 3 2 3" xfId="25804"/>
    <cellStyle name="Total 5 3 3 2 4" xfId="39845"/>
    <cellStyle name="Total 5 3 3 3" xfId="7818"/>
    <cellStyle name="Total 5 3 3 3 2" xfId="14755"/>
    <cellStyle name="Total 5 3 3 3 2 2" xfId="30367"/>
    <cellStyle name="Total 5 3 3 3 2 3" xfId="44402"/>
    <cellStyle name="Total 5 3 3 3 3" xfId="23493"/>
    <cellStyle name="Total 5 3 3 3 4" xfId="37534"/>
    <cellStyle name="Total 5 3 3 4" xfId="12443"/>
    <cellStyle name="Total 5 3 3 4 2" xfId="28065"/>
    <cellStyle name="Total 5 3 3 4 3" xfId="42101"/>
    <cellStyle name="Total 5 3 3 5" xfId="21187"/>
    <cellStyle name="Total 5 3 3 6" xfId="35233"/>
    <cellStyle name="Total 5 3 4" xfId="9214"/>
    <cellStyle name="Total 5 3 4 2" xfId="16150"/>
    <cellStyle name="Total 5 3 4 2 2" xfId="31762"/>
    <cellStyle name="Total 5 3 4 2 3" xfId="45797"/>
    <cellStyle name="Total 5 3 4 3" xfId="24888"/>
    <cellStyle name="Total 5 3 4 4" xfId="38929"/>
    <cellStyle name="Total 5 3 5" xfId="6966"/>
    <cellStyle name="Total 5 3 5 2" xfId="13903"/>
    <cellStyle name="Total 5 3 5 2 2" xfId="29515"/>
    <cellStyle name="Total 5 3 5 2 3" xfId="43550"/>
    <cellStyle name="Total 5 3 5 3" xfId="22641"/>
    <cellStyle name="Total 5 3 5 4" xfId="36682"/>
    <cellStyle name="Total 5 3 6" xfId="11592"/>
    <cellStyle name="Total 5 3 6 2" xfId="27214"/>
    <cellStyle name="Total 5 3 6 3" xfId="41250"/>
    <cellStyle name="Total 5 3 7" xfId="20393"/>
    <cellStyle name="Total 5 3 8" xfId="34370"/>
    <cellStyle name="Total 5 4" xfId="4416"/>
    <cellStyle name="Total 5 4 2" xfId="6037"/>
    <cellStyle name="Total 5 4 2 2" xfId="10714"/>
    <cellStyle name="Total 5 4 2 2 2" xfId="17650"/>
    <cellStyle name="Total 5 4 2 2 2 2" xfId="33262"/>
    <cellStyle name="Total 5 4 2 2 2 3" xfId="47297"/>
    <cellStyle name="Total 5 4 2 2 3" xfId="26388"/>
    <cellStyle name="Total 5 4 2 2 4" xfId="40429"/>
    <cellStyle name="Total 5 4 2 3" xfId="8402"/>
    <cellStyle name="Total 5 4 2 3 2" xfId="15339"/>
    <cellStyle name="Total 5 4 2 3 2 2" xfId="30951"/>
    <cellStyle name="Total 5 4 2 3 2 3" xfId="44986"/>
    <cellStyle name="Total 5 4 2 3 3" xfId="24077"/>
    <cellStyle name="Total 5 4 2 3 4" xfId="38118"/>
    <cellStyle name="Total 5 4 2 4" xfId="13027"/>
    <cellStyle name="Total 5 4 2 4 2" xfId="28649"/>
    <cellStyle name="Total 5 4 2 4 3" xfId="42685"/>
    <cellStyle name="Total 5 4 2 5" xfId="21771"/>
    <cellStyle name="Total 5 4 2 6" xfId="35817"/>
    <cellStyle name="Total 5 4 3" xfId="5390"/>
    <cellStyle name="Total 5 4 3 2" xfId="10067"/>
    <cellStyle name="Total 5 4 3 2 2" xfId="17003"/>
    <cellStyle name="Total 5 4 3 2 2 2" xfId="32615"/>
    <cellStyle name="Total 5 4 3 2 2 3" xfId="46650"/>
    <cellStyle name="Total 5 4 3 2 3" xfId="25741"/>
    <cellStyle name="Total 5 4 3 2 4" xfId="39782"/>
    <cellStyle name="Total 5 4 3 3" xfId="7755"/>
    <cellStyle name="Total 5 4 3 3 2" xfId="14692"/>
    <cellStyle name="Total 5 4 3 3 2 2" xfId="30304"/>
    <cellStyle name="Total 5 4 3 3 2 3" xfId="44339"/>
    <cellStyle name="Total 5 4 3 3 3" xfId="23430"/>
    <cellStyle name="Total 5 4 3 3 4" xfId="37471"/>
    <cellStyle name="Total 5 4 3 4" xfId="12380"/>
    <cellStyle name="Total 5 4 3 4 2" xfId="28002"/>
    <cellStyle name="Total 5 4 3 4 3" xfId="42038"/>
    <cellStyle name="Total 5 4 3 5" xfId="21124"/>
    <cellStyle name="Total 5 4 3 6" xfId="35170"/>
    <cellStyle name="Total 5 4 4" xfId="9148"/>
    <cellStyle name="Total 5 4 4 2" xfId="16084"/>
    <cellStyle name="Total 5 4 4 2 2" xfId="31696"/>
    <cellStyle name="Total 5 4 4 2 3" xfId="45731"/>
    <cellStyle name="Total 5 4 4 3" xfId="24822"/>
    <cellStyle name="Total 5 4 4 4" xfId="38863"/>
    <cellStyle name="Total 5 4 5" xfId="6869"/>
    <cellStyle name="Total 5 4 5 2" xfId="13806"/>
    <cellStyle name="Total 5 4 5 2 2" xfId="29418"/>
    <cellStyle name="Total 5 4 5 2 3" xfId="43453"/>
    <cellStyle name="Total 5 4 5 3" xfId="22544"/>
    <cellStyle name="Total 5 4 5 4" xfId="36585"/>
    <cellStyle name="Total 5 4 6" xfId="11509"/>
    <cellStyle name="Total 5 4 6 2" xfId="27131"/>
    <cellStyle name="Total 5 4 6 3" xfId="41167"/>
    <cellStyle name="Total 5 5" xfId="4429"/>
    <cellStyle name="Total 5 5 2" xfId="6047"/>
    <cellStyle name="Total 5 5 2 2" xfId="10724"/>
    <cellStyle name="Total 5 5 2 2 2" xfId="17660"/>
    <cellStyle name="Total 5 5 2 2 2 2" xfId="33272"/>
    <cellStyle name="Total 5 5 2 2 2 3" xfId="47307"/>
    <cellStyle name="Total 5 5 2 2 3" xfId="26398"/>
    <cellStyle name="Total 5 5 2 2 4" xfId="40439"/>
    <cellStyle name="Total 5 5 2 3" xfId="8412"/>
    <cellStyle name="Total 5 5 2 3 2" xfId="15349"/>
    <cellStyle name="Total 5 5 2 3 2 2" xfId="30961"/>
    <cellStyle name="Total 5 5 2 3 2 3" xfId="44996"/>
    <cellStyle name="Total 5 5 2 3 3" xfId="24087"/>
    <cellStyle name="Total 5 5 2 3 4" xfId="38128"/>
    <cellStyle name="Total 5 5 2 4" xfId="13037"/>
    <cellStyle name="Total 5 5 2 4 2" xfId="28659"/>
    <cellStyle name="Total 5 5 2 4 3" xfId="42695"/>
    <cellStyle name="Total 5 5 2 5" xfId="21781"/>
    <cellStyle name="Total 5 5 2 6" xfId="35827"/>
    <cellStyle name="Total 5 5 3" xfId="5400"/>
    <cellStyle name="Total 5 5 3 2" xfId="10077"/>
    <cellStyle name="Total 5 5 3 2 2" xfId="17013"/>
    <cellStyle name="Total 5 5 3 2 2 2" xfId="32625"/>
    <cellStyle name="Total 5 5 3 2 2 3" xfId="46660"/>
    <cellStyle name="Total 5 5 3 2 3" xfId="25751"/>
    <cellStyle name="Total 5 5 3 2 4" xfId="39792"/>
    <cellStyle name="Total 5 5 3 3" xfId="7765"/>
    <cellStyle name="Total 5 5 3 3 2" xfId="14702"/>
    <cellStyle name="Total 5 5 3 3 2 2" xfId="30314"/>
    <cellStyle name="Total 5 5 3 3 2 3" xfId="44349"/>
    <cellStyle name="Total 5 5 3 3 3" xfId="23440"/>
    <cellStyle name="Total 5 5 3 3 4" xfId="37481"/>
    <cellStyle name="Total 5 5 3 4" xfId="12390"/>
    <cellStyle name="Total 5 5 3 4 2" xfId="28012"/>
    <cellStyle name="Total 5 5 3 4 3" xfId="42048"/>
    <cellStyle name="Total 5 5 3 5" xfId="21134"/>
    <cellStyle name="Total 5 5 3 6" xfId="35180"/>
    <cellStyle name="Total 5 5 4" xfId="9161"/>
    <cellStyle name="Total 5 5 4 2" xfId="16097"/>
    <cellStyle name="Total 5 5 4 2 2" xfId="31709"/>
    <cellStyle name="Total 5 5 4 2 3" xfId="45744"/>
    <cellStyle name="Total 5 5 4 3" xfId="24835"/>
    <cellStyle name="Total 5 5 4 4" xfId="38876"/>
    <cellStyle name="Total 5 5 5" xfId="6882"/>
    <cellStyle name="Total 5 5 5 2" xfId="13819"/>
    <cellStyle name="Total 5 5 5 2 2" xfId="29431"/>
    <cellStyle name="Total 5 5 5 2 3" xfId="43466"/>
    <cellStyle name="Total 5 5 5 3" xfId="22557"/>
    <cellStyle name="Total 5 5 5 4" xfId="36598"/>
    <cellStyle name="Total 5 5 6" xfId="11520"/>
    <cellStyle name="Total 5 5 6 2" xfId="27142"/>
    <cellStyle name="Total 5 5 6 3" xfId="41178"/>
    <cellStyle name="Total 5 5 7" xfId="34297"/>
    <cellStyle name="Total 5 6" xfId="5170"/>
    <cellStyle name="Total 5 6 2" xfId="9847"/>
    <cellStyle name="Total 5 6 2 2" xfId="16783"/>
    <cellStyle name="Total 5 6 2 2 2" xfId="32395"/>
    <cellStyle name="Total 5 6 2 2 3" xfId="46430"/>
    <cellStyle name="Total 5 6 2 3" xfId="25521"/>
    <cellStyle name="Total 5 6 2 4" xfId="39562"/>
    <cellStyle name="Total 5 6 3" xfId="7535"/>
    <cellStyle name="Total 5 6 3 2" xfId="14472"/>
    <cellStyle name="Total 5 6 3 2 2" xfId="30084"/>
    <cellStyle name="Total 5 6 3 2 3" xfId="44119"/>
    <cellStyle name="Total 5 6 3 3" xfId="23210"/>
    <cellStyle name="Total 5 6 3 4" xfId="37251"/>
    <cellStyle name="Total 5 6 4" xfId="12160"/>
    <cellStyle name="Total 5 6 4 2" xfId="27782"/>
    <cellStyle name="Total 5 6 4 3" xfId="41818"/>
    <cellStyle name="Total 5 6 5" xfId="20904"/>
    <cellStyle name="Total 5 6 6" xfId="34950"/>
    <cellStyle name="Total 5 7" xfId="5819"/>
    <cellStyle name="Total 5 7 2" xfId="10496"/>
    <cellStyle name="Total 5 7 2 2" xfId="17432"/>
    <cellStyle name="Total 5 7 2 2 2" xfId="33044"/>
    <cellStyle name="Total 5 7 2 2 3" xfId="47079"/>
    <cellStyle name="Total 5 7 2 3" xfId="26170"/>
    <cellStyle name="Total 5 7 2 4" xfId="40211"/>
    <cellStyle name="Total 5 7 3" xfId="8184"/>
    <cellStyle name="Total 5 7 3 2" xfId="15121"/>
    <cellStyle name="Total 5 7 3 2 2" xfId="30733"/>
    <cellStyle name="Total 5 7 3 2 3" xfId="44768"/>
    <cellStyle name="Total 5 7 3 3" xfId="23859"/>
    <cellStyle name="Total 5 7 3 4" xfId="37900"/>
    <cellStyle name="Total 5 7 4" xfId="12809"/>
    <cellStyle name="Total 5 7 4 2" xfId="28431"/>
    <cellStyle name="Total 5 7 4 3" xfId="42467"/>
    <cellStyle name="Total 5 7 5" xfId="21553"/>
    <cellStyle name="Total 5 7 6" xfId="35599"/>
    <cellStyle name="Total 5 8" xfId="4382"/>
    <cellStyle name="Total 5 8 2" xfId="9129"/>
    <cellStyle name="Total 5 8 2 2" xfId="16065"/>
    <cellStyle name="Total 5 8 2 2 2" xfId="31677"/>
    <cellStyle name="Total 5 8 2 2 3" xfId="45712"/>
    <cellStyle name="Total 5 8 2 3" xfId="24803"/>
    <cellStyle name="Total 5 8 2 4" xfId="38844"/>
    <cellStyle name="Total 5 8 3" xfId="6835"/>
    <cellStyle name="Total 5 8 3 2" xfId="13772"/>
    <cellStyle name="Total 5 8 3 2 2" xfId="29384"/>
    <cellStyle name="Total 5 8 3 2 3" xfId="43419"/>
    <cellStyle name="Total 5 8 3 3" xfId="22510"/>
    <cellStyle name="Total 5 8 3 4" xfId="36551"/>
    <cellStyle name="Total 5 8 4" xfId="11477"/>
    <cellStyle name="Total 5 8 4 2" xfId="27099"/>
    <cellStyle name="Total 5 8 4 3" xfId="41135"/>
    <cellStyle name="Total 5 8 5" xfId="20305"/>
    <cellStyle name="Total 5 8 6" xfId="34263"/>
    <cellStyle name="Total 5 9" xfId="8897"/>
    <cellStyle name="Total 5 9 2" xfId="15833"/>
    <cellStyle name="Total 5 9 2 2" xfId="31445"/>
    <cellStyle name="Total 5 9 2 3" xfId="45480"/>
    <cellStyle name="Total 5 9 3" xfId="24571"/>
    <cellStyle name="Total 5 9 4" xfId="38612"/>
    <cellStyle name="Total 6" xfId="4218"/>
    <cellStyle name="Total 6 2" xfId="4669"/>
    <cellStyle name="Total 6 2 2" xfId="4729"/>
    <cellStyle name="Total 6 2 2 2" xfId="6276"/>
    <cellStyle name="Total 6 2 2 2 2" xfId="10953"/>
    <cellStyle name="Total 6 2 2 2 2 2" xfId="17889"/>
    <cellStyle name="Total 6 2 2 2 2 2 2" xfId="33501"/>
    <cellStyle name="Total 6 2 2 2 2 2 3" xfId="47536"/>
    <cellStyle name="Total 6 2 2 2 2 3" xfId="26627"/>
    <cellStyle name="Total 6 2 2 2 2 4" xfId="40668"/>
    <cellStyle name="Total 6 2 2 2 3" xfId="8641"/>
    <cellStyle name="Total 6 2 2 2 3 2" xfId="15578"/>
    <cellStyle name="Total 6 2 2 2 3 2 2" xfId="31190"/>
    <cellStyle name="Total 6 2 2 2 3 2 3" xfId="45225"/>
    <cellStyle name="Total 6 2 2 2 3 3" xfId="24316"/>
    <cellStyle name="Total 6 2 2 2 3 4" xfId="38357"/>
    <cellStyle name="Total 6 2 2 2 4" xfId="13266"/>
    <cellStyle name="Total 6 2 2 2 4 2" xfId="28888"/>
    <cellStyle name="Total 6 2 2 2 4 3" xfId="42924"/>
    <cellStyle name="Total 6 2 2 2 5" xfId="22010"/>
    <cellStyle name="Total 6 2 2 2 6" xfId="36056"/>
    <cellStyle name="Total 6 2 2 3" xfId="5632"/>
    <cellStyle name="Total 6 2 2 3 2" xfId="10309"/>
    <cellStyle name="Total 6 2 2 3 2 2" xfId="17245"/>
    <cellStyle name="Total 6 2 2 3 2 2 2" xfId="32857"/>
    <cellStyle name="Total 6 2 2 3 2 2 3" xfId="46892"/>
    <cellStyle name="Total 6 2 2 3 2 3" xfId="25983"/>
    <cellStyle name="Total 6 2 2 3 2 4" xfId="40024"/>
    <cellStyle name="Total 6 2 2 3 3" xfId="7997"/>
    <cellStyle name="Total 6 2 2 3 3 2" xfId="14934"/>
    <cellStyle name="Total 6 2 2 3 3 2 2" xfId="30546"/>
    <cellStyle name="Total 6 2 2 3 3 2 3" xfId="44581"/>
    <cellStyle name="Total 6 2 2 3 3 3" xfId="23672"/>
    <cellStyle name="Total 6 2 2 3 3 4" xfId="37713"/>
    <cellStyle name="Total 6 2 2 3 4" xfId="12622"/>
    <cellStyle name="Total 6 2 2 3 4 2" xfId="28244"/>
    <cellStyle name="Total 6 2 2 3 4 3" xfId="42280"/>
    <cellStyle name="Total 6 2 2 3 5" xfId="21366"/>
    <cellStyle name="Total 6 2 2 3 6" xfId="35412"/>
    <cellStyle name="Total 6 2 2 4" xfId="9418"/>
    <cellStyle name="Total 6 2 2 4 2" xfId="16354"/>
    <cellStyle name="Total 6 2 2 4 2 2" xfId="31966"/>
    <cellStyle name="Total 6 2 2 4 2 3" xfId="46001"/>
    <cellStyle name="Total 6 2 2 4 3" xfId="25092"/>
    <cellStyle name="Total 6 2 2 4 4" xfId="39133"/>
    <cellStyle name="Total 6 2 2 5" xfId="7101"/>
    <cellStyle name="Total 6 2 2 5 2" xfId="14038"/>
    <cellStyle name="Total 6 2 2 5 2 2" xfId="29650"/>
    <cellStyle name="Total 6 2 2 5 2 3" xfId="43685"/>
    <cellStyle name="Total 6 2 2 5 3" xfId="22776"/>
    <cellStyle name="Total 6 2 2 5 4" xfId="36817"/>
    <cellStyle name="Total 6 2 2 6" xfId="11726"/>
    <cellStyle name="Total 6 2 2 6 2" xfId="27348"/>
    <cellStyle name="Total 6 2 2 6 3" xfId="41384"/>
    <cellStyle name="Total 6 2 3" xfId="4843"/>
    <cellStyle name="Total 6 2 3 2" xfId="6390"/>
    <cellStyle name="Total 6 2 3 2 2" xfId="11067"/>
    <cellStyle name="Total 6 2 3 2 2 2" xfId="18003"/>
    <cellStyle name="Total 6 2 3 2 2 2 2" xfId="33615"/>
    <cellStyle name="Total 6 2 3 2 2 2 3" xfId="47650"/>
    <cellStyle name="Total 6 2 3 2 2 3" xfId="26741"/>
    <cellStyle name="Total 6 2 3 2 2 4" xfId="40782"/>
    <cellStyle name="Total 6 2 3 2 3" xfId="8755"/>
    <cellStyle name="Total 6 2 3 2 3 2" xfId="15692"/>
    <cellStyle name="Total 6 2 3 2 3 2 2" xfId="31304"/>
    <cellStyle name="Total 6 2 3 2 3 2 3" xfId="45339"/>
    <cellStyle name="Total 6 2 3 2 3 3" xfId="24430"/>
    <cellStyle name="Total 6 2 3 2 3 4" xfId="38471"/>
    <cellStyle name="Total 6 2 3 2 4" xfId="13380"/>
    <cellStyle name="Total 6 2 3 2 4 2" xfId="29002"/>
    <cellStyle name="Total 6 2 3 2 4 3" xfId="43038"/>
    <cellStyle name="Total 6 2 3 2 5" xfId="22124"/>
    <cellStyle name="Total 6 2 3 2 6" xfId="36170"/>
    <cellStyle name="Total 6 2 3 3" xfId="5746"/>
    <cellStyle name="Total 6 2 3 3 2" xfId="10423"/>
    <cellStyle name="Total 6 2 3 3 2 2" xfId="17359"/>
    <cellStyle name="Total 6 2 3 3 2 2 2" xfId="32971"/>
    <cellStyle name="Total 6 2 3 3 2 2 3" xfId="47006"/>
    <cellStyle name="Total 6 2 3 3 2 3" xfId="26097"/>
    <cellStyle name="Total 6 2 3 3 2 4" xfId="40138"/>
    <cellStyle name="Total 6 2 3 3 3" xfId="8111"/>
    <cellStyle name="Total 6 2 3 3 3 2" xfId="15048"/>
    <cellStyle name="Total 6 2 3 3 3 2 2" xfId="30660"/>
    <cellStyle name="Total 6 2 3 3 3 2 3" xfId="44695"/>
    <cellStyle name="Total 6 2 3 3 3 3" xfId="23786"/>
    <cellStyle name="Total 6 2 3 3 3 4" xfId="37827"/>
    <cellStyle name="Total 6 2 3 3 4" xfId="12736"/>
    <cellStyle name="Total 6 2 3 3 4 2" xfId="28358"/>
    <cellStyle name="Total 6 2 3 3 4 3" xfId="42394"/>
    <cellStyle name="Total 6 2 3 3 5" xfId="21480"/>
    <cellStyle name="Total 6 2 3 3 6" xfId="35526"/>
    <cellStyle name="Total 6 2 3 4" xfId="9532"/>
    <cellStyle name="Total 6 2 3 4 2" xfId="16468"/>
    <cellStyle name="Total 6 2 3 4 2 2" xfId="32080"/>
    <cellStyle name="Total 6 2 3 4 2 3" xfId="46115"/>
    <cellStyle name="Total 6 2 3 4 3" xfId="25206"/>
    <cellStyle name="Total 6 2 3 4 4" xfId="39247"/>
    <cellStyle name="Total 6 2 3 5" xfId="7215"/>
    <cellStyle name="Total 6 2 3 5 2" xfId="14152"/>
    <cellStyle name="Total 6 2 3 5 2 2" xfId="29764"/>
    <cellStyle name="Total 6 2 3 5 2 3" xfId="43799"/>
    <cellStyle name="Total 6 2 3 5 3" xfId="22890"/>
    <cellStyle name="Total 6 2 3 5 4" xfId="36931"/>
    <cellStyle name="Total 6 2 3 6" xfId="11840"/>
    <cellStyle name="Total 6 2 3 6 2" xfId="27462"/>
    <cellStyle name="Total 6 2 3 6 3" xfId="41498"/>
    <cellStyle name="Total 6 2 3 7" xfId="34630"/>
    <cellStyle name="Total 6 2 4" xfId="5596"/>
    <cellStyle name="Total 6 2 4 2" xfId="10273"/>
    <cellStyle name="Total 6 2 4 2 2" xfId="17209"/>
    <cellStyle name="Total 6 2 4 2 2 2" xfId="32821"/>
    <cellStyle name="Total 6 2 4 2 2 3" xfId="46856"/>
    <cellStyle name="Total 6 2 4 2 3" xfId="25947"/>
    <cellStyle name="Total 6 2 4 2 4" xfId="39988"/>
    <cellStyle name="Total 6 2 4 3" xfId="7961"/>
    <cellStyle name="Total 6 2 4 3 2" xfId="14898"/>
    <cellStyle name="Total 6 2 4 3 2 2" xfId="30510"/>
    <cellStyle name="Total 6 2 4 3 2 3" xfId="44545"/>
    <cellStyle name="Total 6 2 4 3 3" xfId="23636"/>
    <cellStyle name="Total 6 2 4 3 4" xfId="37677"/>
    <cellStyle name="Total 6 2 4 4" xfId="12586"/>
    <cellStyle name="Total 6 2 4 4 2" xfId="28208"/>
    <cellStyle name="Total 6 2 4 4 3" xfId="42244"/>
    <cellStyle name="Total 6 2 4 5" xfId="21330"/>
    <cellStyle name="Total 6 2 4 6" xfId="35376"/>
    <cellStyle name="Total 6 2 5" xfId="6240"/>
    <cellStyle name="Total 6 2 5 2" xfId="10917"/>
    <cellStyle name="Total 6 2 5 2 2" xfId="17853"/>
    <cellStyle name="Total 6 2 5 2 2 2" xfId="33465"/>
    <cellStyle name="Total 6 2 5 2 2 3" xfId="47500"/>
    <cellStyle name="Total 6 2 5 2 3" xfId="26591"/>
    <cellStyle name="Total 6 2 5 2 4" xfId="40632"/>
    <cellStyle name="Total 6 2 5 3" xfId="8605"/>
    <cellStyle name="Total 6 2 5 3 2" xfId="15542"/>
    <cellStyle name="Total 6 2 5 3 2 2" xfId="31154"/>
    <cellStyle name="Total 6 2 5 3 2 3" xfId="45189"/>
    <cellStyle name="Total 6 2 5 3 3" xfId="24280"/>
    <cellStyle name="Total 6 2 5 3 4" xfId="38321"/>
    <cellStyle name="Total 6 2 5 4" xfId="13230"/>
    <cellStyle name="Total 6 2 5 4 2" xfId="28852"/>
    <cellStyle name="Total 6 2 5 4 3" xfId="42888"/>
    <cellStyle name="Total 6 2 5 5" xfId="21974"/>
    <cellStyle name="Total 6 2 5 6" xfId="36020"/>
    <cellStyle name="Total 6 2 6" xfId="5153"/>
    <cellStyle name="Total 6 2 6 2" xfId="9831"/>
    <cellStyle name="Total 6 2 6 2 2" xfId="16767"/>
    <cellStyle name="Total 6 2 6 2 2 2" xfId="32379"/>
    <cellStyle name="Total 6 2 6 2 2 3" xfId="46414"/>
    <cellStyle name="Total 6 2 6 2 3" xfId="25505"/>
    <cellStyle name="Total 6 2 6 2 4" xfId="39546"/>
    <cellStyle name="Total 6 2 6 3" xfId="7519"/>
    <cellStyle name="Total 6 2 6 3 2" xfId="14456"/>
    <cellStyle name="Total 6 2 6 3 2 2" xfId="30068"/>
    <cellStyle name="Total 6 2 6 3 2 3" xfId="44103"/>
    <cellStyle name="Total 6 2 6 3 3" xfId="23194"/>
    <cellStyle name="Total 6 2 6 3 4" xfId="37235"/>
    <cellStyle name="Total 6 2 6 4" xfId="12144"/>
    <cellStyle name="Total 6 2 6 4 2" xfId="27766"/>
    <cellStyle name="Total 6 2 6 4 3" xfId="41802"/>
    <cellStyle name="Total 6 2 6 5" xfId="20888"/>
    <cellStyle name="Total 6 2 6 6" xfId="34934"/>
    <cellStyle name="Total 6 2 7" xfId="9361"/>
    <cellStyle name="Total 6 2 7 2" xfId="16297"/>
    <cellStyle name="Total 6 2 7 2 2" xfId="31909"/>
    <cellStyle name="Total 6 2 7 2 3" xfId="45944"/>
    <cellStyle name="Total 6 2 7 3" xfId="25035"/>
    <cellStyle name="Total 6 2 7 4" xfId="39076"/>
    <cellStyle name="Total 6 3" xfId="4427"/>
    <cellStyle name="Total 6 3 2" xfId="6046"/>
    <cellStyle name="Total 6 3 2 2" xfId="10723"/>
    <cellStyle name="Total 6 3 2 2 2" xfId="17659"/>
    <cellStyle name="Total 6 3 2 2 2 2" xfId="33271"/>
    <cellStyle name="Total 6 3 2 2 2 3" xfId="47306"/>
    <cellStyle name="Total 6 3 2 2 3" xfId="26397"/>
    <cellStyle name="Total 6 3 2 2 4" xfId="40438"/>
    <cellStyle name="Total 6 3 2 3" xfId="8411"/>
    <cellStyle name="Total 6 3 2 3 2" xfId="15348"/>
    <cellStyle name="Total 6 3 2 3 2 2" xfId="30960"/>
    <cellStyle name="Total 6 3 2 3 2 3" xfId="44995"/>
    <cellStyle name="Total 6 3 2 3 3" xfId="24086"/>
    <cellStyle name="Total 6 3 2 3 4" xfId="38127"/>
    <cellStyle name="Total 6 3 2 4" xfId="13036"/>
    <cellStyle name="Total 6 3 2 4 2" xfId="28658"/>
    <cellStyle name="Total 6 3 2 4 3" xfId="42694"/>
    <cellStyle name="Total 6 3 2 5" xfId="21780"/>
    <cellStyle name="Total 6 3 2 6" xfId="35826"/>
    <cellStyle name="Total 6 3 3" xfId="5399"/>
    <cellStyle name="Total 6 3 3 2" xfId="10076"/>
    <cellStyle name="Total 6 3 3 2 2" xfId="17012"/>
    <cellStyle name="Total 6 3 3 2 2 2" xfId="32624"/>
    <cellStyle name="Total 6 3 3 2 2 3" xfId="46659"/>
    <cellStyle name="Total 6 3 3 2 3" xfId="25750"/>
    <cellStyle name="Total 6 3 3 2 4" xfId="39791"/>
    <cellStyle name="Total 6 3 3 3" xfId="7764"/>
    <cellStyle name="Total 6 3 3 3 2" xfId="14701"/>
    <cellStyle name="Total 6 3 3 3 2 2" xfId="30313"/>
    <cellStyle name="Total 6 3 3 3 2 3" xfId="44348"/>
    <cellStyle name="Total 6 3 3 3 3" xfId="23439"/>
    <cellStyle name="Total 6 3 3 3 4" xfId="37480"/>
    <cellStyle name="Total 6 3 3 4" xfId="12389"/>
    <cellStyle name="Total 6 3 3 4 2" xfId="28011"/>
    <cellStyle name="Total 6 3 3 4 3" xfId="42047"/>
    <cellStyle name="Total 6 3 3 5" xfId="21133"/>
    <cellStyle name="Total 6 3 3 6" xfId="35179"/>
    <cellStyle name="Total 6 3 4" xfId="9159"/>
    <cellStyle name="Total 6 3 4 2" xfId="16095"/>
    <cellStyle name="Total 6 3 4 2 2" xfId="31707"/>
    <cellStyle name="Total 6 3 4 2 3" xfId="45742"/>
    <cellStyle name="Total 6 3 4 3" xfId="24833"/>
    <cellStyle name="Total 6 3 4 4" xfId="38874"/>
    <cellStyle name="Total 6 3 5" xfId="6880"/>
    <cellStyle name="Total 6 3 5 2" xfId="13817"/>
    <cellStyle name="Total 6 3 5 2 2" xfId="29429"/>
    <cellStyle name="Total 6 3 5 2 3" xfId="43464"/>
    <cellStyle name="Total 6 3 5 3" xfId="22555"/>
    <cellStyle name="Total 6 3 5 4" xfId="36596"/>
    <cellStyle name="Total 6 3 6" xfId="11518"/>
    <cellStyle name="Total 6 3 6 2" xfId="27140"/>
    <cellStyle name="Total 6 3 6 3" xfId="41176"/>
    <cellStyle name="Total 6 4" xfId="4738"/>
    <cellStyle name="Total 6 4 2" xfId="6285"/>
    <cellStyle name="Total 6 4 2 2" xfId="10962"/>
    <cellStyle name="Total 6 4 2 2 2" xfId="17898"/>
    <cellStyle name="Total 6 4 2 2 2 2" xfId="33510"/>
    <cellStyle name="Total 6 4 2 2 2 3" xfId="47545"/>
    <cellStyle name="Total 6 4 2 2 3" xfId="26636"/>
    <cellStyle name="Total 6 4 2 2 4" xfId="40677"/>
    <cellStyle name="Total 6 4 2 3" xfId="8650"/>
    <cellStyle name="Total 6 4 2 3 2" xfId="15587"/>
    <cellStyle name="Total 6 4 2 3 2 2" xfId="31199"/>
    <cellStyle name="Total 6 4 2 3 2 3" xfId="45234"/>
    <cellStyle name="Total 6 4 2 3 3" xfId="24325"/>
    <cellStyle name="Total 6 4 2 3 4" xfId="38366"/>
    <cellStyle name="Total 6 4 2 4" xfId="13275"/>
    <cellStyle name="Total 6 4 2 4 2" xfId="28897"/>
    <cellStyle name="Total 6 4 2 4 3" xfId="42933"/>
    <cellStyle name="Total 6 4 2 5" xfId="22019"/>
    <cellStyle name="Total 6 4 2 6" xfId="36065"/>
    <cellStyle name="Total 6 4 3" xfId="5641"/>
    <cellStyle name="Total 6 4 3 2" xfId="10318"/>
    <cellStyle name="Total 6 4 3 2 2" xfId="17254"/>
    <cellStyle name="Total 6 4 3 2 2 2" xfId="32866"/>
    <cellStyle name="Total 6 4 3 2 2 3" xfId="46901"/>
    <cellStyle name="Total 6 4 3 2 3" xfId="25992"/>
    <cellStyle name="Total 6 4 3 2 4" xfId="40033"/>
    <cellStyle name="Total 6 4 3 3" xfId="8006"/>
    <cellStyle name="Total 6 4 3 3 2" xfId="14943"/>
    <cellStyle name="Total 6 4 3 3 2 2" xfId="30555"/>
    <cellStyle name="Total 6 4 3 3 2 3" xfId="44590"/>
    <cellStyle name="Total 6 4 3 3 3" xfId="23681"/>
    <cellStyle name="Total 6 4 3 3 4" xfId="37722"/>
    <cellStyle name="Total 6 4 3 4" xfId="12631"/>
    <cellStyle name="Total 6 4 3 4 2" xfId="28253"/>
    <cellStyle name="Total 6 4 3 4 3" xfId="42289"/>
    <cellStyle name="Total 6 4 3 5" xfId="21375"/>
    <cellStyle name="Total 6 4 3 6" xfId="35421"/>
    <cellStyle name="Total 6 4 4" xfId="9427"/>
    <cellStyle name="Total 6 4 4 2" xfId="16363"/>
    <cellStyle name="Total 6 4 4 2 2" xfId="31975"/>
    <cellStyle name="Total 6 4 4 2 3" xfId="46010"/>
    <cellStyle name="Total 6 4 4 3" xfId="25101"/>
    <cellStyle name="Total 6 4 4 4" xfId="39142"/>
    <cellStyle name="Total 6 4 5" xfId="7110"/>
    <cellStyle name="Total 6 4 5 2" xfId="14047"/>
    <cellStyle name="Total 6 4 5 2 2" xfId="29659"/>
    <cellStyle name="Total 6 4 5 2 3" xfId="43694"/>
    <cellStyle name="Total 6 4 5 3" xfId="22785"/>
    <cellStyle name="Total 6 4 5 4" xfId="36826"/>
    <cellStyle name="Total 6 4 6" xfId="11735"/>
    <cellStyle name="Total 6 4 6 2" xfId="27357"/>
    <cellStyle name="Total 6 4 6 3" xfId="41393"/>
    <cellStyle name="Total 6 4 7" xfId="34525"/>
    <cellStyle name="Total 6 5" xfId="5264"/>
    <cellStyle name="Total 6 5 2" xfId="9941"/>
    <cellStyle name="Total 6 5 2 2" xfId="16877"/>
    <cellStyle name="Total 6 5 2 2 2" xfId="32489"/>
    <cellStyle name="Total 6 5 2 2 3" xfId="46524"/>
    <cellStyle name="Total 6 5 2 3" xfId="25615"/>
    <cellStyle name="Total 6 5 2 4" xfId="39656"/>
    <cellStyle name="Total 6 5 3" xfId="7629"/>
    <cellStyle name="Total 6 5 3 2" xfId="14566"/>
    <cellStyle name="Total 6 5 3 2 2" xfId="30178"/>
    <cellStyle name="Total 6 5 3 2 3" xfId="44213"/>
    <cellStyle name="Total 6 5 3 3" xfId="23304"/>
    <cellStyle name="Total 6 5 3 4" xfId="37345"/>
    <cellStyle name="Total 6 5 4" xfId="12254"/>
    <cellStyle name="Total 6 5 4 2" xfId="27876"/>
    <cellStyle name="Total 6 5 4 3" xfId="41912"/>
    <cellStyle name="Total 6 5 5" xfId="20998"/>
    <cellStyle name="Total 6 5 6" xfId="35044"/>
    <cellStyle name="Total 6 6" xfId="5913"/>
    <cellStyle name="Total 6 6 2" xfId="10590"/>
    <cellStyle name="Total 6 6 2 2" xfId="17526"/>
    <cellStyle name="Total 6 6 2 2 2" xfId="33138"/>
    <cellStyle name="Total 6 6 2 2 3" xfId="47173"/>
    <cellStyle name="Total 6 6 2 3" xfId="26264"/>
    <cellStyle name="Total 6 6 2 4" xfId="40305"/>
    <cellStyle name="Total 6 6 3" xfId="8278"/>
    <cellStyle name="Total 6 6 3 2" xfId="15215"/>
    <cellStyle name="Total 6 6 3 2 2" xfId="30827"/>
    <cellStyle name="Total 6 6 3 2 3" xfId="44862"/>
    <cellStyle name="Total 6 6 3 3" xfId="23953"/>
    <cellStyle name="Total 6 6 3 4" xfId="37994"/>
    <cellStyle name="Total 6 6 4" xfId="12903"/>
    <cellStyle name="Total 6 6 4 2" xfId="28525"/>
    <cellStyle name="Total 6 6 4 3" xfId="42561"/>
    <cellStyle name="Total 6 6 5" xfId="21647"/>
    <cellStyle name="Total 6 6 6" xfId="35693"/>
    <cellStyle name="Total 6 7" xfId="4932"/>
    <cellStyle name="Total 6 7 2" xfId="9617"/>
    <cellStyle name="Total 6 7 2 2" xfId="16553"/>
    <cellStyle name="Total 6 7 2 2 2" xfId="32165"/>
    <cellStyle name="Total 6 7 2 2 3" xfId="46200"/>
    <cellStyle name="Total 6 7 2 3" xfId="25291"/>
    <cellStyle name="Total 6 7 2 4" xfId="39332"/>
    <cellStyle name="Total 6 7 3" xfId="7301"/>
    <cellStyle name="Total 6 7 3 2" xfId="14238"/>
    <cellStyle name="Total 6 7 3 2 2" xfId="29850"/>
    <cellStyle name="Total 6 7 3 2 3" xfId="43885"/>
    <cellStyle name="Total 6 7 3 3" xfId="22976"/>
    <cellStyle name="Total 6 7 3 4" xfId="37017"/>
    <cellStyle name="Total 6 7 4" xfId="11926"/>
    <cellStyle name="Total 6 7 4 2" xfId="27548"/>
    <cellStyle name="Total 6 7 4 3" xfId="41584"/>
    <cellStyle name="Total 6 7 5" xfId="20670"/>
    <cellStyle name="Total 6 7 6" xfId="34716"/>
    <cellStyle name="Total 6 8" xfId="8996"/>
    <cellStyle name="Total 6 8 2" xfId="15932"/>
    <cellStyle name="Total 6 8 2 2" xfId="31544"/>
    <cellStyle name="Total 6 8 2 3" xfId="45579"/>
    <cellStyle name="Total 6 8 3" xfId="24670"/>
    <cellStyle name="Total 6 8 4" xfId="38711"/>
    <cellStyle name="Total 7" xfId="4903"/>
    <cellStyle name="Total 7 2" xfId="9589"/>
    <cellStyle name="Total 7 2 2" xfId="16525"/>
    <cellStyle name="Total 7 2 2 2" xfId="32137"/>
    <cellStyle name="Total 7 2 2 3" xfId="46172"/>
    <cellStyle name="Total 7 2 3" xfId="25263"/>
    <cellStyle name="Total 7 2 4" xfId="39304"/>
    <cellStyle name="Total 7 3" xfId="7273"/>
    <cellStyle name="Total 7 3 2" xfId="14210"/>
    <cellStyle name="Total 7 3 2 2" xfId="29822"/>
    <cellStyle name="Total 7 3 2 3" xfId="43857"/>
    <cellStyle name="Total 7 3 3" xfId="22948"/>
    <cellStyle name="Total 7 3 4" xfId="36989"/>
    <cellStyle name="Total 7 4" xfId="11898"/>
    <cellStyle name="Total 7 4 2" xfId="27520"/>
    <cellStyle name="Total 7 4 3" xfId="41556"/>
    <cellStyle name="Total 7 5" xfId="20642"/>
    <cellStyle name="Total 7 6" xfId="34688"/>
    <cellStyle name="Total 8" xfId="5289"/>
    <cellStyle name="Total 8 2" xfId="9966"/>
    <cellStyle name="Total 8 2 2" xfId="16902"/>
    <cellStyle name="Total 8 2 2 2" xfId="32514"/>
    <cellStyle name="Total 8 2 2 3" xfId="46549"/>
    <cellStyle name="Total 8 2 3" xfId="25640"/>
    <cellStyle name="Total 8 2 4" xfId="39681"/>
    <cellStyle name="Total 8 3" xfId="7654"/>
    <cellStyle name="Total 8 3 2" xfId="14591"/>
    <cellStyle name="Total 8 3 2 2" xfId="30203"/>
    <cellStyle name="Total 8 3 2 3" xfId="44238"/>
    <cellStyle name="Total 8 3 3" xfId="23329"/>
    <cellStyle name="Total 8 3 4" xfId="37370"/>
    <cellStyle name="Total 8 4" xfId="12279"/>
    <cellStyle name="Total 8 4 2" xfId="27901"/>
    <cellStyle name="Total 8 4 3" xfId="41937"/>
    <cellStyle name="Total 8 5" xfId="21023"/>
    <cellStyle name="Total 8 6" xfId="35069"/>
    <cellStyle name="Total 9" xfId="3562"/>
    <cellStyle name="Total Row" xfId="2676"/>
    <cellStyle name="Total_BS13Q1" xfId="52039"/>
    <cellStyle name="Unprot" xfId="2394"/>
    <cellStyle name="Unprot$" xfId="2395"/>
    <cellStyle name="Unprotect" xfId="2396"/>
    <cellStyle name="Unprotected" xfId="2397"/>
    <cellStyle name="Update" xfId="4057"/>
    <cellStyle name="Vertical" xfId="2677"/>
    <cellStyle name="W?hrung [0]_Inhalt" xfId="2270"/>
    <cellStyle name="W?hrung_Inhalt" xfId="2271"/>
    <cellStyle name="W?rung [0]_laroux" xfId="18325"/>
    <cellStyle name="W?rung_laroux" xfId="18326"/>
    <cellStyle name="Währung [0]_Feuil1" xfId="18412"/>
    <cellStyle name="Währung_Feuil1" xfId="18413"/>
    <cellStyle name="Warning Text" xfId="2272"/>
    <cellStyle name="Warning Text 2" xfId="3207"/>
    <cellStyle name="W臧rung [0]_laroux" xfId="4058"/>
    <cellStyle name="W臧rung_!!!GO" xfId="2273"/>
    <cellStyle name="Year" xfId="2274"/>
    <cellStyle name="アクセント 1" xfId="2275" builtinId="29" customBuiltin="1"/>
    <cellStyle name="アクセント 1 10" xfId="19783"/>
    <cellStyle name="アクセント 1 2" xfId="2398"/>
    <cellStyle name="アクセント 1 2 2" xfId="2678"/>
    <cellStyle name="アクセント 1 2 2 2" xfId="18433"/>
    <cellStyle name="アクセント 1 2 2 2 2" xfId="52040"/>
    <cellStyle name="アクセント 1 2 2 3" xfId="19981"/>
    <cellStyle name="アクセント 1 2 2 3 2" xfId="52041"/>
    <cellStyle name="アクセント 1 2 2 4" xfId="52042"/>
    <cellStyle name="アクセント 1 2 2 5" xfId="52043"/>
    <cellStyle name="アクセント 1 2 2 6" xfId="52044"/>
    <cellStyle name="アクセント 1 2 3" xfId="3208"/>
    <cellStyle name="アクセント 1 2 3 2" xfId="20411"/>
    <cellStyle name="アクセント 1 2 3 2 2" xfId="52045"/>
    <cellStyle name="アクセント 1 2 4" xfId="52046"/>
    <cellStyle name="アクセント 1 3" xfId="2679"/>
    <cellStyle name="アクセント 1 3 2" xfId="3209"/>
    <cellStyle name="アクセント 1 3 3" xfId="48762"/>
    <cellStyle name="アクセント 1 4" xfId="3816"/>
    <cellStyle name="アクセント 1 4 2" xfId="18474"/>
    <cellStyle name="アクセント 1 4 3" xfId="52047"/>
    <cellStyle name="アクセント 1 5" xfId="3803"/>
    <cellStyle name="アクセント 1 5 2" xfId="52048"/>
    <cellStyle name="アクセント 1 6" xfId="3956"/>
    <cellStyle name="アクセント 1 7" xfId="4191"/>
    <cellStyle name="アクセント 1 8" xfId="6520"/>
    <cellStyle name="アクセント 1 9" xfId="11187"/>
    <cellStyle name="アクセント 2" xfId="2276" builtinId="33" customBuiltin="1"/>
    <cellStyle name="アクセント 2 10" xfId="19787"/>
    <cellStyle name="アクセント 2 2" xfId="2399"/>
    <cellStyle name="アクセント 2 2 2" xfId="18437"/>
    <cellStyle name="アクセント 2 2 2 2" xfId="52049"/>
    <cellStyle name="アクセント 2 2 2 3" xfId="52050"/>
    <cellStyle name="アクセント 2 3" xfId="2680"/>
    <cellStyle name="アクセント 2 3 2" xfId="3210"/>
    <cellStyle name="アクセント 2 3 3" xfId="48763"/>
    <cellStyle name="アクセント 2 4" xfId="3817"/>
    <cellStyle name="アクセント 2 4 2" xfId="52051"/>
    <cellStyle name="アクセント 2 5" xfId="3802"/>
    <cellStyle name="アクセント 2 5 2" xfId="52052"/>
    <cellStyle name="アクセント 2 6" xfId="3957"/>
    <cellStyle name="アクセント 2 7" xfId="4190"/>
    <cellStyle name="アクセント 2 8" xfId="6519"/>
    <cellStyle name="アクセント 2 9" xfId="11188"/>
    <cellStyle name="アクセント 3" xfId="2277" builtinId="37" customBuiltin="1"/>
    <cellStyle name="アクセント 3 10" xfId="19791"/>
    <cellStyle name="アクセント 3 2" xfId="2400"/>
    <cellStyle name="アクセント 3 2 2" xfId="18441"/>
    <cellStyle name="アクセント 3 2 2 2" xfId="52053"/>
    <cellStyle name="アクセント 3 2 2 3" xfId="52054"/>
    <cellStyle name="アクセント 3 3" xfId="2681"/>
    <cellStyle name="アクセント 3 3 2" xfId="3211"/>
    <cellStyle name="アクセント 3 3 3" xfId="48764"/>
    <cellStyle name="アクセント 3 4" xfId="3818"/>
    <cellStyle name="アクセント 3 4 2" xfId="52055"/>
    <cellStyle name="アクセント 3 5" xfId="3801"/>
    <cellStyle name="アクセント 3 5 2" xfId="52056"/>
    <cellStyle name="アクセント 3 6" xfId="3958"/>
    <cellStyle name="アクセント 3 7" xfId="4189"/>
    <cellStyle name="アクセント 3 8" xfId="6518"/>
    <cellStyle name="アクセント 3 9" xfId="11189"/>
    <cellStyle name="アクセント 4" xfId="2278" builtinId="41" customBuiltin="1"/>
    <cellStyle name="アクセント 4 10" xfId="19795"/>
    <cellStyle name="アクセント 4 2" xfId="2401"/>
    <cellStyle name="アクセント 4 2 2" xfId="2682"/>
    <cellStyle name="アクセント 4 2 2 2" xfId="18445"/>
    <cellStyle name="アクセント 4 2 2 2 2" xfId="52057"/>
    <cellStyle name="アクセント 4 2 2 3" xfId="19946"/>
    <cellStyle name="アクセント 4 2 2 3 2" xfId="52058"/>
    <cellStyle name="アクセント 4 2 2 4" xfId="52059"/>
    <cellStyle name="アクセント 4 2 2 5" xfId="52060"/>
    <cellStyle name="アクセント 4 2 2 6" xfId="52061"/>
    <cellStyle name="アクセント 4 2 3" xfId="3212"/>
    <cellStyle name="アクセント 4 2 3 2" xfId="20404"/>
    <cellStyle name="アクセント 4 2 3 2 2" xfId="52062"/>
    <cellStyle name="アクセント 4 2 4" xfId="52063"/>
    <cellStyle name="アクセント 4 3" xfId="2683"/>
    <cellStyle name="アクセント 4 3 2" xfId="3213"/>
    <cellStyle name="アクセント 4 3 3" xfId="48765"/>
    <cellStyle name="アクセント 4 4" xfId="3819"/>
    <cellStyle name="アクセント 4 4 2" xfId="18475"/>
    <cellStyle name="アクセント 4 4 3" xfId="52064"/>
    <cellStyle name="アクセント 4 5" xfId="3800"/>
    <cellStyle name="アクセント 4 5 2" xfId="52065"/>
    <cellStyle name="アクセント 4 6" xfId="3959"/>
    <cellStyle name="アクセント 4 7" xfId="4188"/>
    <cellStyle name="アクセント 4 8" xfId="6517"/>
    <cellStyle name="アクセント 4 9" xfId="11190"/>
    <cellStyle name="アクセント 5" xfId="2279" builtinId="45" customBuiltin="1"/>
    <cellStyle name="アクセント 5 10" xfId="19798"/>
    <cellStyle name="アクセント 5 2" xfId="2402"/>
    <cellStyle name="アクセント 5 2 2" xfId="18449"/>
    <cellStyle name="アクセント 5 2 2 2" xfId="52066"/>
    <cellStyle name="アクセント 5 2 2 3" xfId="52067"/>
    <cellStyle name="アクセント 5 3" xfId="2684"/>
    <cellStyle name="アクセント 5 3 2" xfId="3221"/>
    <cellStyle name="アクセント 5 3 3" xfId="48766"/>
    <cellStyle name="アクセント 5 4" xfId="3820"/>
    <cellStyle name="アクセント 5 4 2" xfId="52068"/>
    <cellStyle name="アクセント 5 5" xfId="3799"/>
    <cellStyle name="アクセント 5 5 2" xfId="52069"/>
    <cellStyle name="アクセント 5 6" xfId="3960"/>
    <cellStyle name="アクセント 5 7" xfId="4187"/>
    <cellStyle name="アクセント 5 8" xfId="6516"/>
    <cellStyle name="アクセント 5 9" xfId="11191"/>
    <cellStyle name="アクセント 6" xfId="2280" builtinId="49" customBuiltin="1"/>
    <cellStyle name="アクセント 6 10" xfId="19802"/>
    <cellStyle name="アクセント 6 2" xfId="2403"/>
    <cellStyle name="アクセント 6 2 2" xfId="18453"/>
    <cellStyle name="アクセント 6 2 2 2" xfId="52070"/>
    <cellStyle name="アクセント 6 2 2 3" xfId="52071"/>
    <cellStyle name="アクセント 6 3" xfId="2685"/>
    <cellStyle name="アクセント 6 3 2" xfId="3222"/>
    <cellStyle name="アクセント 6 3 3" xfId="48767"/>
    <cellStyle name="アクセント 6 4" xfId="3821"/>
    <cellStyle name="アクセント 6 4 2" xfId="52072"/>
    <cellStyle name="アクセント 6 5" xfId="3798"/>
    <cellStyle name="アクセント 6 5 2" xfId="52073"/>
    <cellStyle name="アクセント 6 6" xfId="3961"/>
    <cellStyle name="アクセント 6 7" xfId="4186"/>
    <cellStyle name="アクセント 6 8" xfId="6515"/>
    <cellStyle name="アクセント 6 9" xfId="11192"/>
    <cellStyle name="スタイル 1" xfId="2281"/>
    <cellStyle name="スタイル 1 2" xfId="2687"/>
    <cellStyle name="スタイル 1 2 2" xfId="4059"/>
    <cellStyle name="スタイル 1 2 2 2" xfId="52074"/>
    <cellStyle name="スタイル 1 2 3" xfId="18327"/>
    <cellStyle name="スタイル 1 2 3 2" xfId="52075"/>
    <cellStyle name="スタイル 1 2 4" xfId="20457"/>
    <cellStyle name="スタイル 1 2 5" xfId="52076"/>
    <cellStyle name="スタイル 1 3" xfId="2686"/>
    <cellStyle name="スタイル 1 3 2" xfId="19954"/>
    <cellStyle name="スタイル 1 3 3" xfId="4060"/>
    <cellStyle name="スタイル 1 3 4" xfId="52077"/>
    <cellStyle name="スタイル 1 4" xfId="19985"/>
    <cellStyle name="スタイル 1 4 2" xfId="52078"/>
    <cellStyle name="スタイル 10" xfId="48699"/>
    <cellStyle name="スタイル 11" xfId="48700"/>
    <cellStyle name="スタイル 12" xfId="48701"/>
    <cellStyle name="スタイル 13" xfId="48702"/>
    <cellStyle name="スタイル 14" xfId="48703"/>
    <cellStyle name="スタイル 15" xfId="48704"/>
    <cellStyle name="スタイル 16" xfId="48705"/>
    <cellStyle name="スタイル 17" xfId="48706"/>
    <cellStyle name="スタイル 18" xfId="48707"/>
    <cellStyle name="スタイル 19" xfId="48708"/>
    <cellStyle name="スタイル 2" xfId="2282"/>
    <cellStyle name="スタイル 2 2" xfId="2688"/>
    <cellStyle name="スタイル 2 2 2" xfId="4061"/>
    <cellStyle name="スタイル 2 2 3" xfId="18328"/>
    <cellStyle name="スタイル 2 3" xfId="19955"/>
    <cellStyle name="スタイル 2 3 2" xfId="52079"/>
    <cellStyle name="スタイル 2 4" xfId="52080"/>
    <cellStyle name="スタイル 20" xfId="48709"/>
    <cellStyle name="スタイル 21" xfId="48710"/>
    <cellStyle name="スタイル 22" xfId="48711"/>
    <cellStyle name="スタイル 23" xfId="48712"/>
    <cellStyle name="スタイル 24" xfId="48713"/>
    <cellStyle name="スタイル 25" xfId="48714"/>
    <cellStyle name="スタイル 26" xfId="48715"/>
    <cellStyle name="スタイル 27" xfId="48716"/>
    <cellStyle name="スタイル 28" xfId="48717"/>
    <cellStyle name="スタイル 29" xfId="48718"/>
    <cellStyle name="スタイル 3" xfId="2689"/>
    <cellStyle name="スタイル 3 2" xfId="4062"/>
    <cellStyle name="スタイル 3 2 2" xfId="52081"/>
    <cellStyle name="スタイル 30" xfId="48719"/>
    <cellStyle name="スタイル 31" xfId="48720"/>
    <cellStyle name="スタイル 32" xfId="48721"/>
    <cellStyle name="スタイル 33" xfId="48722"/>
    <cellStyle name="スタイル 34" xfId="48723"/>
    <cellStyle name="スタイル 35" xfId="48724"/>
    <cellStyle name="スタイル 36" xfId="48725"/>
    <cellStyle name="スタイル 37" xfId="48726"/>
    <cellStyle name="スタイル 38" xfId="48727"/>
    <cellStyle name="スタイル 39" xfId="48728"/>
    <cellStyle name="スタイル 4" xfId="2690"/>
    <cellStyle name="スタイル 4 2" xfId="52082"/>
    <cellStyle name="スタイル 5" xfId="2691"/>
    <cellStyle name="スタイル 5 2" xfId="52083"/>
    <cellStyle name="スタイル 6" xfId="2692"/>
    <cellStyle name="スタイル 6 2" xfId="52084"/>
    <cellStyle name="スタイル 7" xfId="2693"/>
    <cellStyle name="スタイル 7 2" xfId="52085"/>
    <cellStyle name="スタイル 8" xfId="4063"/>
    <cellStyle name="スタイル 8 2" xfId="52086"/>
    <cellStyle name="スタイル 9" xfId="4064"/>
    <cellStyle name="スタイル 9 2" xfId="52087"/>
    <cellStyle name="タイトル" xfId="2283" builtinId="15" customBuiltin="1"/>
    <cellStyle name="タイトル 10" xfId="19767"/>
    <cellStyle name="タイトル 2" xfId="2404"/>
    <cellStyle name="タイトル 2 10" xfId="18951"/>
    <cellStyle name="タイトル 2 11" xfId="18952"/>
    <cellStyle name="タイトル 2 12" xfId="18953"/>
    <cellStyle name="タイトル 2 13" xfId="18954"/>
    <cellStyle name="タイトル 2 14" xfId="18955"/>
    <cellStyle name="タイトル 2 15" xfId="18956"/>
    <cellStyle name="タイトル 2 16" xfId="18957"/>
    <cellStyle name="タイトル 2 17" xfId="18958"/>
    <cellStyle name="タイトル 2 18" xfId="18959"/>
    <cellStyle name="タイトル 2 19" xfId="18960"/>
    <cellStyle name="タイトル 2 2" xfId="2694"/>
    <cellStyle name="タイトル 2 2 2" xfId="18416"/>
    <cellStyle name="タイトル 2 2 2 2" xfId="52088"/>
    <cellStyle name="タイトル 2 2 3" xfId="20397"/>
    <cellStyle name="タイトル 2 2 3 2" xfId="52089"/>
    <cellStyle name="タイトル 2 2 4" xfId="52090"/>
    <cellStyle name="タイトル 2 2 5" xfId="52091"/>
    <cellStyle name="タイトル 2 2 6" xfId="52092"/>
    <cellStyle name="タイトル 2 20" xfId="18961"/>
    <cellStyle name="タイトル 2 21" xfId="18962"/>
    <cellStyle name="タイトル 2 22" xfId="18963"/>
    <cellStyle name="タイトル 2 23" xfId="18964"/>
    <cellStyle name="タイトル 2 24" xfId="18965"/>
    <cellStyle name="タイトル 2 25" xfId="18966"/>
    <cellStyle name="タイトル 2 26" xfId="18967"/>
    <cellStyle name="タイトル 2 27" xfId="18968"/>
    <cellStyle name="タイトル 2 28" xfId="18969"/>
    <cellStyle name="タイトル 2 29" xfId="18970"/>
    <cellStyle name="タイトル 2 3" xfId="3223"/>
    <cellStyle name="タイトル 2 3 2" xfId="18201"/>
    <cellStyle name="タイトル 2 3 3" xfId="52093"/>
    <cellStyle name="タイトル 2 3 3 2" xfId="52094"/>
    <cellStyle name="タイトル 2 30" xfId="18972"/>
    <cellStyle name="タイトル 2 31" xfId="18973"/>
    <cellStyle name="タイトル 2 4" xfId="18974"/>
    <cellStyle name="タイトル 2 4 2" xfId="19958"/>
    <cellStyle name="タイトル 2 5" xfId="18975"/>
    <cellStyle name="タイトル 2 6" xfId="18976"/>
    <cellStyle name="タイトル 2 7" xfId="18977"/>
    <cellStyle name="タイトル 2 8" xfId="18978"/>
    <cellStyle name="タイトル 2 9" xfId="18979"/>
    <cellStyle name="タイトル 3" xfId="2695"/>
    <cellStyle name="タイトル 3 2" xfId="3224"/>
    <cellStyle name="タイトル 3 2 2" xfId="20400"/>
    <cellStyle name="タイトル 3 2 3" xfId="19872"/>
    <cellStyle name="タイトル 3 3" xfId="52095"/>
    <cellStyle name="タイトル 3 4" xfId="52096"/>
    <cellStyle name="タイトル 4" xfId="3822"/>
    <cellStyle name="タイトル 4 2" xfId="18476"/>
    <cellStyle name="タイトル 4 3" xfId="52097"/>
    <cellStyle name="タイトル 5" xfId="3856"/>
    <cellStyle name="タイトル 5 2" xfId="52098"/>
    <cellStyle name="タイトル 6" xfId="3962"/>
    <cellStyle name="タイトル 7" xfId="4185"/>
    <cellStyle name="タイトル 8" xfId="6514"/>
    <cellStyle name="タイトル 9" xfId="11193"/>
    <cellStyle name="チェック セル" xfId="2284" builtinId="23" customBuiltin="1"/>
    <cellStyle name="チェック セル 10" xfId="19779"/>
    <cellStyle name="チェック セル 2" xfId="2405"/>
    <cellStyle name="チェック セル 2 2" xfId="18428"/>
    <cellStyle name="チェック セル 2 2 2" xfId="52099"/>
    <cellStyle name="チェック セル 2 2 3" xfId="52100"/>
    <cellStyle name="チェック セル 3" xfId="2696"/>
    <cellStyle name="チェック セル 3 2" xfId="3225"/>
    <cellStyle name="チェック セル 3 3" xfId="48768"/>
    <cellStyle name="チェック セル 4" xfId="3823"/>
    <cellStyle name="チェック セル 4 2" xfId="52101"/>
    <cellStyle name="チェック セル 5" xfId="3843"/>
    <cellStyle name="チェック セル 5 2" xfId="52102"/>
    <cellStyle name="チェック セル 6" xfId="3963"/>
    <cellStyle name="チェック セル 7" xfId="4184"/>
    <cellStyle name="チェック セル 8" xfId="6513"/>
    <cellStyle name="チェック セル 9" xfId="11194"/>
    <cellStyle name="データ" xfId="2285"/>
    <cellStyle name="データ 2" xfId="52103"/>
    <cellStyle name="どちらでもない" xfId="2286" builtinId="28" customBuiltin="1"/>
    <cellStyle name="どちらでもない 10" xfId="19774"/>
    <cellStyle name="どちらでもない 2" xfId="2406"/>
    <cellStyle name="どちらでもない 2 2" xfId="18423"/>
    <cellStyle name="どちらでもない 2 2 2" xfId="52104"/>
    <cellStyle name="どちらでもない 2 2 3" xfId="52105"/>
    <cellStyle name="どちらでもない 3" xfId="2697"/>
    <cellStyle name="どちらでもない 3 2" xfId="3226"/>
    <cellStyle name="どちらでもない 3 3" xfId="48769"/>
    <cellStyle name="どちらでもない 4" xfId="3824"/>
    <cellStyle name="どちらでもない 4 2" xfId="52106"/>
    <cellStyle name="どちらでもない 5" xfId="3787"/>
    <cellStyle name="どちらでもない 5 2" xfId="52107"/>
    <cellStyle name="どちらでもない 6" xfId="3964"/>
    <cellStyle name="どちらでもない 7" xfId="4182"/>
    <cellStyle name="どちらでもない 8" xfId="6512"/>
    <cellStyle name="どちらでもない 9" xfId="11195"/>
    <cellStyle name="パーセント" xfId="2287" builtinId="5"/>
    <cellStyle name="パーセント 10" xfId="11196"/>
    <cellStyle name="パーセント 11" xfId="18097"/>
    <cellStyle name="パーセント 11 2" xfId="33699"/>
    <cellStyle name="パーセント 11 3" xfId="47733"/>
    <cellStyle name="パーセント 2" xfId="2698"/>
    <cellStyle name="パーセント 2 2" xfId="2699"/>
    <cellStyle name="パーセント 2 2 2" xfId="2700"/>
    <cellStyle name="パーセント 2 2 2 2" xfId="2701"/>
    <cellStyle name="パーセント 2 2 2 3" xfId="52108"/>
    <cellStyle name="パーセント 2 2 3" xfId="2702"/>
    <cellStyle name="パーセント 2 2 3 2" xfId="18980"/>
    <cellStyle name="パーセント 2 2 4" xfId="3228"/>
    <cellStyle name="パーセント 2 2 4 2" xfId="19908"/>
    <cellStyle name="パーセント 2 2 4 2 2" xfId="52109"/>
    <cellStyle name="パーセント 2 2 4 3" xfId="49109"/>
    <cellStyle name="パーセント 2 2 4 3 2" xfId="52110"/>
    <cellStyle name="パーセント 2 2 4 4" xfId="52111"/>
    <cellStyle name="パーセント 2 2 4 5" xfId="52112"/>
    <cellStyle name="パーセント 2 2 4 6" xfId="52113"/>
    <cellStyle name="パーセント 2 2 5" xfId="3229"/>
    <cellStyle name="パーセント 2 2 5 2" xfId="49176"/>
    <cellStyle name="パーセント 2 2 6" xfId="3227"/>
    <cellStyle name="パーセント 2 3" xfId="2703"/>
    <cellStyle name="パーセント 2 3 2" xfId="18981"/>
    <cellStyle name="パーセント 2 3 3" xfId="18701"/>
    <cellStyle name="パーセント 2 4" xfId="3230"/>
    <cellStyle name="パーセント 2 4 2" xfId="20023"/>
    <cellStyle name="パーセント 2 4 3" xfId="49193"/>
    <cellStyle name="パーセント 2 4 4" xfId="3539"/>
    <cellStyle name="パーセント 2 5" xfId="3231"/>
    <cellStyle name="パーセント 2 5 2" xfId="49161"/>
    <cellStyle name="パーセント 2 5 2 2" xfId="52114"/>
    <cellStyle name="パーセント 2 5 3" xfId="3540"/>
    <cellStyle name="パーセント 2 5 3 2" xfId="52115"/>
    <cellStyle name="パーセント 2 6" xfId="3541"/>
    <cellStyle name="パーセント 2 6 2" xfId="49192"/>
    <cellStyle name="パーセント 2 7" xfId="3565"/>
    <cellStyle name="パーセント 2 7 2" xfId="52116"/>
    <cellStyle name="パーセント 3" xfId="2704"/>
    <cellStyle name="パーセント 3 2" xfId="2705"/>
    <cellStyle name="パーセント 3 2 2" xfId="18415"/>
    <cellStyle name="パーセント 3 3" xfId="49177"/>
    <cellStyle name="パーセント 3 3 2" xfId="52118"/>
    <cellStyle name="パーセント 3 3 3" xfId="52119"/>
    <cellStyle name="パーセント 3 3 4" xfId="52117"/>
    <cellStyle name="パーセント 4" xfId="2706"/>
    <cellStyle name="パーセント 4 10" xfId="49047"/>
    <cellStyle name="パーセント 4 11" xfId="3646"/>
    <cellStyle name="パーセント 4 12" xfId="53786"/>
    <cellStyle name="パーセント 4 2" xfId="2707"/>
    <cellStyle name="パーセント 4 3" xfId="3407"/>
    <cellStyle name="パーセント 4 3 2" xfId="3825"/>
    <cellStyle name="パーセント 4 3 2 2" xfId="55486"/>
    <cellStyle name="パーセント 4 3 2 3" xfId="54306"/>
    <cellStyle name="パーセント 4 3 3" xfId="54568"/>
    <cellStyle name="パーセント 4 3 4" xfId="54830"/>
    <cellStyle name="パーセント 4 3 5" xfId="55095"/>
    <cellStyle name="パーセント 4 3 6" xfId="53915"/>
    <cellStyle name="パーセント 4 4" xfId="18202"/>
    <cellStyle name="パーセント 4 4 2" xfId="55224"/>
    <cellStyle name="パーセント 4 4 3" xfId="54044"/>
    <cellStyle name="パーセント 4 5" xfId="19415"/>
    <cellStyle name="パーセント 4 5 2" xfId="55353"/>
    <cellStyle name="パーセント 4 5 3" xfId="54173"/>
    <cellStyle name="パーセント 4 6" xfId="19970"/>
    <cellStyle name="パーセント 4 6 2" xfId="54435"/>
    <cellStyle name="パーセント 4 7" xfId="33935"/>
    <cellStyle name="パーセント 4 7 2" xfId="54697"/>
    <cellStyle name="パーセント 4 8" xfId="48053"/>
    <cellStyle name="パーセント 4 8 2" xfId="54966"/>
    <cellStyle name="パーセント 4 9" xfId="48940"/>
    <cellStyle name="パーセント 5" xfId="2708"/>
    <cellStyle name="パーセント 5 10" xfId="53787"/>
    <cellStyle name="パーセント 5 2" xfId="3232"/>
    <cellStyle name="パーセント 5 2 2" xfId="3788"/>
    <cellStyle name="パーセント 5 3" xfId="3408"/>
    <cellStyle name="パーセント 5 3 2" xfId="19435"/>
    <cellStyle name="パーセント 5 3 2 2" xfId="55487"/>
    <cellStyle name="パーセント 5 3 2 3" xfId="54307"/>
    <cellStyle name="パーセント 5 3 3" xfId="54569"/>
    <cellStyle name="パーセント 5 3 4" xfId="54831"/>
    <cellStyle name="パーセント 5 3 5" xfId="55096"/>
    <cellStyle name="パーセント 5 3 6" xfId="53916"/>
    <cellStyle name="パーセント 5 4" xfId="19974"/>
    <cellStyle name="パーセント 5 4 2" xfId="55225"/>
    <cellStyle name="パーセント 5 4 3" xfId="54045"/>
    <cellStyle name="パーセント 5 5" xfId="33938"/>
    <cellStyle name="パーセント 5 5 2" xfId="55354"/>
    <cellStyle name="パーセント 5 5 3" xfId="54174"/>
    <cellStyle name="パーセント 5 6" xfId="48061"/>
    <cellStyle name="パーセント 5 6 2" xfId="54436"/>
    <cellStyle name="パーセント 5 7" xfId="48943"/>
    <cellStyle name="パーセント 5 7 2" xfId="54698"/>
    <cellStyle name="パーセント 5 8" xfId="49050"/>
    <cellStyle name="パーセント 5 8 2" xfId="54967"/>
    <cellStyle name="パーセント 5 9" xfId="3654"/>
    <cellStyle name="パーセント 6" xfId="3965"/>
    <cellStyle name="パーセント 6 2" xfId="48991"/>
    <cellStyle name="パーセント 7" xfId="4011"/>
    <cellStyle name="パーセント 7 2" xfId="4468"/>
    <cellStyle name="パーセント 7 2 2" xfId="6920"/>
    <cellStyle name="パーセント 7 2 2 2" xfId="13857"/>
    <cellStyle name="パーセント 7 2 2 2 2" xfId="29469"/>
    <cellStyle name="パーセント 7 2 2 2 3" xfId="43504"/>
    <cellStyle name="パーセント 7 2 2 3" xfId="22595"/>
    <cellStyle name="パーセント 7 2 2 4" xfId="36636"/>
    <cellStyle name="パーセント 7 2 3" xfId="11556"/>
    <cellStyle name="パーセント 7 2 3 2" xfId="27178"/>
    <cellStyle name="パーセント 7 2 3 3" xfId="41214"/>
    <cellStyle name="パーセント 7 2 4" xfId="20370"/>
    <cellStyle name="パーセント 7 2 5" xfId="34332"/>
    <cellStyle name="パーセント 7 3" xfId="6609"/>
    <cellStyle name="パーセント 7 3 2" xfId="13546"/>
    <cellStyle name="パーセント 7 3 2 2" xfId="29158"/>
    <cellStyle name="パーセント 7 3 2 3" xfId="43193"/>
    <cellStyle name="パーセント 7 3 3" xfId="22284"/>
    <cellStyle name="パーセント 7 3 4" xfId="36325"/>
    <cellStyle name="パーセント 7 4" xfId="11269"/>
    <cellStyle name="パーセント 7 4 2" xfId="26891"/>
    <cellStyle name="パーセント 7 4 3" xfId="40927"/>
    <cellStyle name="パーセント 7 5" xfId="20109"/>
    <cellStyle name="パーセント 7 6" xfId="34035"/>
    <cellStyle name="パーセント 7 7" xfId="48992"/>
    <cellStyle name="パーセント 8" xfId="4181"/>
    <cellStyle name="パーセント 8 2" xfId="52120"/>
    <cellStyle name="パーセント 9" xfId="6511"/>
    <cellStyle name="パーセント 9 2" xfId="52121"/>
    <cellStyle name="パーセント()" xfId="2288"/>
    <cellStyle name="パーセント() 2" xfId="18329"/>
    <cellStyle name="パーセント() 3" xfId="18203"/>
    <cellStyle name="パーセント() 3 2" xfId="52122"/>
    <cellStyle name="パーセント(0.00)" xfId="2289"/>
    <cellStyle name="パーセント(0.00) 2" xfId="18330"/>
    <cellStyle name="パーセント(0.00) 3" xfId="18204"/>
    <cellStyle name="パーセント(0.00) 3 2" xfId="52123"/>
    <cellStyle name="パーセント[0.00]" xfId="2290"/>
    <cellStyle name="パーセント[0.00] 2" xfId="18331"/>
    <cellStyle name="パーセント[0.00] 3" xfId="18205"/>
    <cellStyle name="パーセント[0.00] 3 2" xfId="52124"/>
    <cellStyle name="ハイパーリンク 2" xfId="2709"/>
    <cellStyle name="ハイパーリンク 2 2" xfId="2710"/>
    <cellStyle name="ハイパーリンク 2 2 2" xfId="20033"/>
    <cellStyle name="ハイパーリンク 2 3" xfId="49160"/>
    <cellStyle name="ハイパーリンク 2 3 2" xfId="52126"/>
    <cellStyle name="ハイパーリンク 2 3 3" xfId="52127"/>
    <cellStyle name="ハイパーリンク 2 3 4" xfId="52125"/>
    <cellStyle name="ハイパーリンク 2 4" xfId="49194"/>
    <cellStyle name="ハイパーリンク 2 4 2" xfId="52128"/>
    <cellStyle name="ハイパーリンク 3" xfId="2711"/>
    <cellStyle name="ハイパーリンク 3 2" xfId="3233"/>
    <cellStyle name="ハイパーリンク 3 2 2" xfId="49181"/>
    <cellStyle name="ハイパーリンク 3 2 3" xfId="3761"/>
    <cellStyle name="ハイパーリンク 3 3" xfId="20035"/>
    <cellStyle name="ハイパーリンク 3 3 2" xfId="52129"/>
    <cellStyle name="ハイパーリンク 3 4" xfId="48993"/>
    <cellStyle name="ハイパーリンク 3 4 2" xfId="52130"/>
    <cellStyle name="ハイパーリンク 3 5" xfId="49178"/>
    <cellStyle name="ハイパーリンク 3 5 2" xfId="52131"/>
    <cellStyle name="ハイパーリンク 3 6" xfId="52132"/>
    <cellStyle name="ハイパーリンク 3 7" xfId="52133"/>
    <cellStyle name="ハイパーリンク 4" xfId="19956"/>
    <cellStyle name="ハイパーリンク 4 2" xfId="49179"/>
    <cellStyle name="ハイパーリンク 4 3" xfId="52135"/>
    <cellStyle name="ハイパーリンク 4 4" xfId="52136"/>
    <cellStyle name="ハイパーリンク 4 5" xfId="52134"/>
    <cellStyle name="ハイパーリンク 5" xfId="52137"/>
    <cellStyle name="ハイパーリンク 6" xfId="52138"/>
    <cellStyle name="メモ" xfId="2291" builtinId="10" customBuiltin="1"/>
    <cellStyle name="メモ 10" xfId="6510"/>
    <cellStyle name="メモ 10 2" xfId="13482"/>
    <cellStyle name="メモ 10 2 2" xfId="29098"/>
    <cellStyle name="メモ 10 2 3" xfId="43133"/>
    <cellStyle name="メモ 10 2 4" xfId="52140"/>
    <cellStyle name="メモ 10 3" xfId="22223"/>
    <cellStyle name="メモ 10 3 2" xfId="52141"/>
    <cellStyle name="メモ 10 4" xfId="36265"/>
    <cellStyle name="メモ 10 5" xfId="52139"/>
    <cellStyle name="メモ 11" xfId="11197"/>
    <cellStyle name="メモ 11 2" xfId="26827"/>
    <cellStyle name="メモ 11 3" xfId="40865"/>
    <cellStyle name="メモ 11 4" xfId="52142"/>
    <cellStyle name="メモ 12" xfId="52143"/>
    <cellStyle name="メモ 13" xfId="52144"/>
    <cellStyle name="メモ 14" xfId="52145"/>
    <cellStyle name="メモ 15" xfId="52146"/>
    <cellStyle name="メモ 16" xfId="52147"/>
    <cellStyle name="メモ 17" xfId="52148"/>
    <cellStyle name="メモ 18" xfId="52149"/>
    <cellStyle name="メモ 19" xfId="52150"/>
    <cellStyle name="メモ 2" xfId="2407"/>
    <cellStyle name="メモ 2 2" xfId="2712"/>
    <cellStyle name="メモ 2 2 2" xfId="2713"/>
    <cellStyle name="メモ 2 2 2 2" xfId="3234"/>
    <cellStyle name="メモ 2 2 2 3" xfId="52151"/>
    <cellStyle name="メモ 2 2 2 4" xfId="52152"/>
    <cellStyle name="メモ 2 2 3" xfId="18430"/>
    <cellStyle name="メモ 2 2 3 2" xfId="52154"/>
    <cellStyle name="メモ 2 2 3 3" xfId="52155"/>
    <cellStyle name="メモ 2 2 3 4" xfId="52153"/>
    <cellStyle name="メモ 2 2 4" xfId="52156"/>
    <cellStyle name="メモ 2 2 4 2" xfId="52157"/>
    <cellStyle name="メモ 2 2 4 3" xfId="52158"/>
    <cellStyle name="メモ 2 3" xfId="2714"/>
    <cellStyle name="メモ 2 4" xfId="22200"/>
    <cellStyle name="メモ 2 4 2" xfId="49182"/>
    <cellStyle name="メモ 2 4 2 2" xfId="52161"/>
    <cellStyle name="メモ 2 4 2 3" xfId="52160"/>
    <cellStyle name="メモ 2 4 3" xfId="52162"/>
    <cellStyle name="メモ 2 4 4" xfId="52163"/>
    <cellStyle name="メモ 2 4 5" xfId="52164"/>
    <cellStyle name="メモ 2 4 5 2" xfId="52165"/>
    <cellStyle name="メモ 2 4 6" xfId="52159"/>
    <cellStyle name="メモ 2 5" xfId="49180"/>
    <cellStyle name="メモ 2 6" xfId="52166"/>
    <cellStyle name="メモ 2 6 2" xfId="52167"/>
    <cellStyle name="メモ 2 6 3" xfId="52168"/>
    <cellStyle name="メモ 2_BS13Q1" xfId="52169"/>
    <cellStyle name="メモ 20" xfId="52170"/>
    <cellStyle name="メモ 21" xfId="52171"/>
    <cellStyle name="メモ 22" xfId="52172"/>
    <cellStyle name="メモ 23" xfId="52173"/>
    <cellStyle name="メモ 24" xfId="52174"/>
    <cellStyle name="メモ 25" xfId="52175"/>
    <cellStyle name="メモ 26" xfId="52176"/>
    <cellStyle name="メモ 27" xfId="52177"/>
    <cellStyle name="メモ 28" xfId="52178"/>
    <cellStyle name="メモ 29" xfId="52179"/>
    <cellStyle name="メモ 3" xfId="2715"/>
    <cellStyle name="メモ 3 10" xfId="19874"/>
    <cellStyle name="メモ 3 11" xfId="48055"/>
    <cellStyle name="メモ 3 12" xfId="3648"/>
    <cellStyle name="メモ 3 13" xfId="52180"/>
    <cellStyle name="メモ 3 2" xfId="2716"/>
    <cellStyle name="メモ 3 2 2" xfId="4503"/>
    <cellStyle name="メモ 3 2 2 2" xfId="6086"/>
    <cellStyle name="メモ 3 2 2 2 2" xfId="10763"/>
    <cellStyle name="メモ 3 2 2 2 2 2" xfId="17699"/>
    <cellStyle name="メモ 3 2 2 2 2 2 2" xfId="33311"/>
    <cellStyle name="メモ 3 2 2 2 2 2 3" xfId="47346"/>
    <cellStyle name="メモ 3 2 2 2 2 3" xfId="26437"/>
    <cellStyle name="メモ 3 2 2 2 2 4" xfId="40478"/>
    <cellStyle name="メモ 3 2 2 2 3" xfId="8451"/>
    <cellStyle name="メモ 3 2 2 2 3 2" xfId="15388"/>
    <cellStyle name="メモ 3 2 2 2 3 2 2" xfId="31000"/>
    <cellStyle name="メモ 3 2 2 2 3 2 3" xfId="45035"/>
    <cellStyle name="メモ 3 2 2 2 3 3" xfId="24126"/>
    <cellStyle name="メモ 3 2 2 2 3 4" xfId="38167"/>
    <cellStyle name="メモ 3 2 2 2 4" xfId="13076"/>
    <cellStyle name="メモ 3 2 2 2 4 2" xfId="28698"/>
    <cellStyle name="メモ 3 2 2 2 4 3" xfId="42734"/>
    <cellStyle name="メモ 3 2 2 2 5" xfId="21820"/>
    <cellStyle name="メモ 3 2 2 2 6" xfId="35866"/>
    <cellStyle name="メモ 3 2 2 2 7" xfId="52183"/>
    <cellStyle name="メモ 3 2 2 3" xfId="5441"/>
    <cellStyle name="メモ 3 2 2 3 2" xfId="10118"/>
    <cellStyle name="メモ 3 2 2 3 2 2" xfId="17054"/>
    <cellStyle name="メモ 3 2 2 3 2 2 2" xfId="32666"/>
    <cellStyle name="メモ 3 2 2 3 2 2 3" xfId="46701"/>
    <cellStyle name="メモ 3 2 2 3 2 3" xfId="25792"/>
    <cellStyle name="メモ 3 2 2 3 2 4" xfId="39833"/>
    <cellStyle name="メモ 3 2 2 3 3" xfId="7806"/>
    <cellStyle name="メモ 3 2 2 3 3 2" xfId="14743"/>
    <cellStyle name="メモ 3 2 2 3 3 2 2" xfId="30355"/>
    <cellStyle name="メモ 3 2 2 3 3 2 3" xfId="44390"/>
    <cellStyle name="メモ 3 2 2 3 3 3" xfId="23481"/>
    <cellStyle name="メモ 3 2 2 3 3 4" xfId="37522"/>
    <cellStyle name="メモ 3 2 2 3 4" xfId="12431"/>
    <cellStyle name="メモ 3 2 2 3 4 2" xfId="28053"/>
    <cellStyle name="メモ 3 2 2 3 4 3" xfId="42089"/>
    <cellStyle name="メモ 3 2 2 3 5" xfId="21175"/>
    <cellStyle name="メモ 3 2 2 3 6" xfId="35221"/>
    <cellStyle name="メモ 3 2 2 3 7" xfId="52184"/>
    <cellStyle name="メモ 3 2 2 4" xfId="9203"/>
    <cellStyle name="メモ 3 2 2 4 2" xfId="16139"/>
    <cellStyle name="メモ 3 2 2 4 2 2" xfId="31751"/>
    <cellStyle name="メモ 3 2 2 4 2 3" xfId="45786"/>
    <cellStyle name="メモ 3 2 2 4 3" xfId="24877"/>
    <cellStyle name="メモ 3 2 2 4 4" xfId="38918"/>
    <cellStyle name="メモ 3 2 2 5" xfId="6954"/>
    <cellStyle name="メモ 3 2 2 5 2" xfId="13891"/>
    <cellStyle name="メモ 3 2 2 5 2 2" xfId="29503"/>
    <cellStyle name="メモ 3 2 2 5 2 3" xfId="43538"/>
    <cellStyle name="メモ 3 2 2 5 3" xfId="22629"/>
    <cellStyle name="メモ 3 2 2 5 4" xfId="36670"/>
    <cellStyle name="メモ 3 2 2 6" xfId="34361"/>
    <cellStyle name="メモ 3 2 2 7" xfId="52182"/>
    <cellStyle name="メモ 3 2 3" xfId="4750"/>
    <cellStyle name="メモ 3 2 3 2" xfId="6297"/>
    <cellStyle name="メモ 3 2 3 2 2" xfId="10974"/>
    <cellStyle name="メモ 3 2 3 2 2 2" xfId="17910"/>
    <cellStyle name="メモ 3 2 3 2 2 2 2" xfId="33522"/>
    <cellStyle name="メモ 3 2 3 2 2 2 3" xfId="47557"/>
    <cellStyle name="メモ 3 2 3 2 2 3" xfId="26648"/>
    <cellStyle name="メモ 3 2 3 2 2 4" xfId="40689"/>
    <cellStyle name="メモ 3 2 3 2 3" xfId="8662"/>
    <cellStyle name="メモ 3 2 3 2 3 2" xfId="15599"/>
    <cellStyle name="メモ 3 2 3 2 3 2 2" xfId="31211"/>
    <cellStyle name="メモ 3 2 3 2 3 2 3" xfId="45246"/>
    <cellStyle name="メモ 3 2 3 2 3 3" xfId="24337"/>
    <cellStyle name="メモ 3 2 3 2 3 4" xfId="38378"/>
    <cellStyle name="メモ 3 2 3 2 4" xfId="13287"/>
    <cellStyle name="メモ 3 2 3 2 4 2" xfId="28909"/>
    <cellStyle name="メモ 3 2 3 2 4 3" xfId="42945"/>
    <cellStyle name="メモ 3 2 3 2 5" xfId="22031"/>
    <cellStyle name="メモ 3 2 3 2 6" xfId="36077"/>
    <cellStyle name="メモ 3 2 3 3" xfId="5653"/>
    <cellStyle name="メモ 3 2 3 3 2" xfId="10330"/>
    <cellStyle name="メモ 3 2 3 3 2 2" xfId="17266"/>
    <cellStyle name="メモ 3 2 3 3 2 2 2" xfId="32878"/>
    <cellStyle name="メモ 3 2 3 3 2 2 3" xfId="46913"/>
    <cellStyle name="メモ 3 2 3 3 2 3" xfId="26004"/>
    <cellStyle name="メモ 3 2 3 3 2 4" xfId="40045"/>
    <cellStyle name="メモ 3 2 3 3 3" xfId="8018"/>
    <cellStyle name="メモ 3 2 3 3 3 2" xfId="14955"/>
    <cellStyle name="メモ 3 2 3 3 3 2 2" xfId="30567"/>
    <cellStyle name="メモ 3 2 3 3 3 2 3" xfId="44602"/>
    <cellStyle name="メモ 3 2 3 3 3 3" xfId="23693"/>
    <cellStyle name="メモ 3 2 3 3 3 4" xfId="37734"/>
    <cellStyle name="メモ 3 2 3 3 4" xfId="12643"/>
    <cellStyle name="メモ 3 2 3 3 4 2" xfId="28265"/>
    <cellStyle name="メモ 3 2 3 3 4 3" xfId="42301"/>
    <cellStyle name="メモ 3 2 3 3 5" xfId="21387"/>
    <cellStyle name="メモ 3 2 3 3 6" xfId="35433"/>
    <cellStyle name="メモ 3 2 3 4" xfId="9439"/>
    <cellStyle name="メモ 3 2 3 4 2" xfId="16375"/>
    <cellStyle name="メモ 3 2 3 4 2 2" xfId="31987"/>
    <cellStyle name="メモ 3 2 3 4 2 3" xfId="46022"/>
    <cellStyle name="メモ 3 2 3 4 3" xfId="25113"/>
    <cellStyle name="メモ 3 2 3 4 4" xfId="39154"/>
    <cellStyle name="メモ 3 2 3 5" xfId="7122"/>
    <cellStyle name="メモ 3 2 3 5 2" xfId="14059"/>
    <cellStyle name="メモ 3 2 3 5 2 2" xfId="29671"/>
    <cellStyle name="メモ 3 2 3 5 2 3" xfId="43706"/>
    <cellStyle name="メモ 3 2 3 5 3" xfId="22797"/>
    <cellStyle name="メモ 3 2 3 5 4" xfId="36838"/>
    <cellStyle name="メモ 3 2 3 6" xfId="11747"/>
    <cellStyle name="メモ 3 2 3 6 2" xfId="27369"/>
    <cellStyle name="メモ 3 2 3 6 3" xfId="41405"/>
    <cellStyle name="メモ 3 2 3 7" xfId="20510"/>
    <cellStyle name="メモ 3 2 3 8" xfId="34537"/>
    <cellStyle name="メモ 3 2 3 9" xfId="52185"/>
    <cellStyle name="メモ 3 2 4" xfId="5503"/>
    <cellStyle name="メモ 3 2 4 2" xfId="10180"/>
    <cellStyle name="メモ 3 2 4 2 2" xfId="17116"/>
    <cellStyle name="メモ 3 2 4 2 2 2" xfId="32728"/>
    <cellStyle name="メモ 3 2 4 2 2 3" xfId="46763"/>
    <cellStyle name="メモ 3 2 4 2 3" xfId="25854"/>
    <cellStyle name="メモ 3 2 4 2 4" xfId="39895"/>
    <cellStyle name="メモ 3 2 4 2 5" xfId="52187"/>
    <cellStyle name="メモ 3 2 4 3" xfId="7868"/>
    <cellStyle name="メモ 3 2 4 3 2" xfId="14805"/>
    <cellStyle name="メモ 3 2 4 3 2 2" xfId="30417"/>
    <cellStyle name="メモ 3 2 4 3 2 3" xfId="44452"/>
    <cellStyle name="メモ 3 2 4 3 3" xfId="23543"/>
    <cellStyle name="メモ 3 2 4 3 4" xfId="37584"/>
    <cellStyle name="メモ 3 2 4 4" xfId="12493"/>
    <cellStyle name="メモ 3 2 4 4 2" xfId="28115"/>
    <cellStyle name="メモ 3 2 4 4 3" xfId="42151"/>
    <cellStyle name="メモ 3 2 4 5" xfId="21237"/>
    <cellStyle name="メモ 3 2 4 6" xfId="35283"/>
    <cellStyle name="メモ 3 2 4 7" xfId="52186"/>
    <cellStyle name="メモ 3 2 5" xfId="6147"/>
    <cellStyle name="メモ 3 2 5 2" xfId="10824"/>
    <cellStyle name="メモ 3 2 5 2 2" xfId="17760"/>
    <cellStyle name="メモ 3 2 5 2 2 2" xfId="33372"/>
    <cellStyle name="メモ 3 2 5 2 2 3" xfId="47407"/>
    <cellStyle name="メモ 3 2 5 2 3" xfId="26498"/>
    <cellStyle name="メモ 3 2 5 2 4" xfId="40539"/>
    <cellStyle name="メモ 3 2 5 3" xfId="8512"/>
    <cellStyle name="メモ 3 2 5 3 2" xfId="15449"/>
    <cellStyle name="メモ 3 2 5 3 2 2" xfId="31061"/>
    <cellStyle name="メモ 3 2 5 3 2 3" xfId="45096"/>
    <cellStyle name="メモ 3 2 5 3 3" xfId="24187"/>
    <cellStyle name="メモ 3 2 5 3 4" xfId="38228"/>
    <cellStyle name="メモ 3 2 5 4" xfId="13137"/>
    <cellStyle name="メモ 3 2 5 4 2" xfId="28759"/>
    <cellStyle name="メモ 3 2 5 4 3" xfId="42795"/>
    <cellStyle name="メモ 3 2 5 5" xfId="21881"/>
    <cellStyle name="メモ 3 2 5 6" xfId="35927"/>
    <cellStyle name="メモ 3 2 5 7" xfId="52188"/>
    <cellStyle name="メモ 3 2 6" xfId="4875"/>
    <cellStyle name="メモ 3 2 6 2" xfId="9562"/>
    <cellStyle name="メモ 3 2 6 2 2" xfId="16498"/>
    <cellStyle name="メモ 3 2 6 2 2 2" xfId="32110"/>
    <cellStyle name="メモ 3 2 6 2 2 3" xfId="46145"/>
    <cellStyle name="メモ 3 2 6 2 3" xfId="25236"/>
    <cellStyle name="メモ 3 2 6 2 4" xfId="39277"/>
    <cellStyle name="メモ 3 2 6 3" xfId="7246"/>
    <cellStyle name="メモ 3 2 6 3 2" xfId="14183"/>
    <cellStyle name="メモ 3 2 6 3 2 2" xfId="29795"/>
    <cellStyle name="メモ 3 2 6 3 2 3" xfId="43830"/>
    <cellStyle name="メモ 3 2 6 3 3" xfId="22921"/>
    <cellStyle name="メモ 3 2 6 3 4" xfId="36962"/>
    <cellStyle name="メモ 3 2 6 4" xfId="11871"/>
    <cellStyle name="メモ 3 2 6 4 2" xfId="27493"/>
    <cellStyle name="メモ 3 2 6 4 3" xfId="41529"/>
    <cellStyle name="メモ 3 2 6 5" xfId="20614"/>
    <cellStyle name="メモ 3 2 6 6" xfId="34661"/>
    <cellStyle name="メモ 3 2 7" xfId="9267"/>
    <cellStyle name="メモ 3 2 7 2" xfId="16203"/>
    <cellStyle name="メモ 3 2 7 2 2" xfId="31815"/>
    <cellStyle name="メモ 3 2 7 2 3" xfId="45850"/>
    <cellStyle name="メモ 3 2 7 3" xfId="24941"/>
    <cellStyle name="メモ 3 2 7 4" xfId="38982"/>
    <cellStyle name="メモ 3 2 8" xfId="4570"/>
    <cellStyle name="メモ 3 2 8 2" xfId="20410"/>
    <cellStyle name="メモ 3 2 8 3" xfId="34412"/>
    <cellStyle name="メモ 3 2 9" xfId="52181"/>
    <cellStyle name="メモ 3 3" xfId="3235"/>
    <cellStyle name="メモ 3 3 10" xfId="52189"/>
    <cellStyle name="メモ 3 3 11" xfId="53876"/>
    <cellStyle name="メモ 3 3 2" xfId="3497"/>
    <cellStyle name="メモ 3 3 2 2" xfId="10499"/>
    <cellStyle name="メモ 3 3 2 2 2" xfId="17435"/>
    <cellStyle name="メモ 3 3 2 2 2 2" xfId="33047"/>
    <cellStyle name="メモ 3 3 2 2 2 3" xfId="47082"/>
    <cellStyle name="メモ 3 3 2 2 2 4" xfId="55576"/>
    <cellStyle name="メモ 3 3 2 2 3" xfId="26173"/>
    <cellStyle name="メモ 3 3 2 2 4" xfId="40214"/>
    <cellStyle name="メモ 3 3 2 2 5" xfId="52191"/>
    <cellStyle name="メモ 3 3 2 2 6" xfId="54396"/>
    <cellStyle name="メモ 3 3 2 3" xfId="8187"/>
    <cellStyle name="メモ 3 3 2 3 2" xfId="15124"/>
    <cellStyle name="メモ 3 3 2 3 2 2" xfId="30736"/>
    <cellStyle name="メモ 3 3 2 3 2 3" xfId="44771"/>
    <cellStyle name="メモ 3 3 2 3 3" xfId="23862"/>
    <cellStyle name="メモ 3 3 2 3 4" xfId="37903"/>
    <cellStyle name="メモ 3 3 2 3 5" xfId="52192"/>
    <cellStyle name="メモ 3 3 2 3 6" xfId="54658"/>
    <cellStyle name="メモ 3 3 2 4" xfId="12812"/>
    <cellStyle name="メモ 3 3 2 4 2" xfId="28434"/>
    <cellStyle name="メモ 3 3 2 4 3" xfId="42470"/>
    <cellStyle name="メモ 3 3 2 4 4" xfId="54920"/>
    <cellStyle name="メモ 3 3 2 5" xfId="21556"/>
    <cellStyle name="メモ 3 3 2 5 2" xfId="55185"/>
    <cellStyle name="メモ 3 3 2 6" xfId="35602"/>
    <cellStyle name="メモ 3 3 2 7" xfId="5822"/>
    <cellStyle name="メモ 3 3 2 8" xfId="52190"/>
    <cellStyle name="メモ 3 3 2 9" xfId="54005"/>
    <cellStyle name="メモ 3 3 3" xfId="5173"/>
    <cellStyle name="メモ 3 3 3 2" xfId="9850"/>
    <cellStyle name="メモ 3 3 3 2 2" xfId="16786"/>
    <cellStyle name="メモ 3 3 3 2 2 2" xfId="32398"/>
    <cellStyle name="メモ 3 3 3 2 2 3" xfId="46433"/>
    <cellStyle name="メモ 3 3 3 2 3" xfId="25524"/>
    <cellStyle name="メモ 3 3 3 2 4" xfId="39565"/>
    <cellStyle name="メモ 3 3 3 2 5" xfId="55314"/>
    <cellStyle name="メモ 3 3 3 3" xfId="7538"/>
    <cellStyle name="メモ 3 3 3 3 2" xfId="14475"/>
    <cellStyle name="メモ 3 3 3 3 2 2" xfId="30087"/>
    <cellStyle name="メモ 3 3 3 3 2 3" xfId="44122"/>
    <cellStyle name="メモ 3 3 3 3 3" xfId="23213"/>
    <cellStyle name="メモ 3 3 3 3 4" xfId="37254"/>
    <cellStyle name="メモ 3 3 3 4" xfId="12163"/>
    <cellStyle name="メモ 3 3 3 4 2" xfId="27785"/>
    <cellStyle name="メモ 3 3 3 4 3" xfId="41821"/>
    <cellStyle name="メモ 3 3 3 5" xfId="20907"/>
    <cellStyle name="メモ 3 3 3 6" xfId="34953"/>
    <cellStyle name="メモ 3 3 3 7" xfId="52193"/>
    <cellStyle name="メモ 3 3 3 8" xfId="54134"/>
    <cellStyle name="メモ 3 3 4" xfId="8900"/>
    <cellStyle name="メモ 3 3 4 2" xfId="15836"/>
    <cellStyle name="メモ 3 3 4 2 2" xfId="31448"/>
    <cellStyle name="メモ 3 3 4 2 3" xfId="45483"/>
    <cellStyle name="メモ 3 3 4 2 4" xfId="55443"/>
    <cellStyle name="メモ 3 3 4 3" xfId="24574"/>
    <cellStyle name="メモ 3 3 4 4" xfId="38615"/>
    <cellStyle name="メモ 3 3 4 5" xfId="54263"/>
    <cellStyle name="メモ 3 3 5" xfId="6627"/>
    <cellStyle name="メモ 3 3 5 2" xfId="13564"/>
    <cellStyle name="メモ 3 3 5 2 2" xfId="29176"/>
    <cellStyle name="メモ 3 3 5 2 3" xfId="43211"/>
    <cellStyle name="メモ 3 3 5 3" xfId="22302"/>
    <cellStyle name="メモ 3 3 5 4" xfId="36343"/>
    <cellStyle name="メモ 3 3 5 5" xfId="54525"/>
    <cellStyle name="メモ 3 3 6" xfId="11287"/>
    <cellStyle name="メモ 3 3 6 2" xfId="26909"/>
    <cellStyle name="メモ 3 3 6 3" xfId="40945"/>
    <cellStyle name="メモ 3 3 6 4" xfId="54787"/>
    <cellStyle name="メモ 3 3 7" xfId="20137"/>
    <cellStyle name="メモ 3 3 7 2" xfId="55056"/>
    <cellStyle name="メモ 3 3 8" xfId="34055"/>
    <cellStyle name="メモ 3 3 9" xfId="4098"/>
    <cellStyle name="メモ 3 4" xfId="5089"/>
    <cellStyle name="メモ 3 4 2" xfId="9767"/>
    <cellStyle name="メモ 3 4 2 2" xfId="16703"/>
    <cellStyle name="メモ 3 4 2 2 2" xfId="32315"/>
    <cellStyle name="メモ 3 4 2 2 3" xfId="46350"/>
    <cellStyle name="メモ 3 4 2 3" xfId="25441"/>
    <cellStyle name="メモ 3 4 2 4" xfId="39482"/>
    <cellStyle name="メモ 3 4 3" xfId="7455"/>
    <cellStyle name="メモ 3 4 3 2" xfId="14392"/>
    <cellStyle name="メモ 3 4 3 2 2" xfId="30004"/>
    <cellStyle name="メモ 3 4 3 2 3" xfId="44039"/>
    <cellStyle name="メモ 3 4 3 3" xfId="23130"/>
    <cellStyle name="メモ 3 4 3 4" xfId="37171"/>
    <cellStyle name="メモ 3 4 4" xfId="12080"/>
    <cellStyle name="メモ 3 4 4 2" xfId="27702"/>
    <cellStyle name="メモ 3 4 4 3" xfId="41738"/>
    <cellStyle name="メモ 3 4 5" xfId="20824"/>
    <cellStyle name="メモ 3 4 6" xfId="34870"/>
    <cellStyle name="メモ 3 4 7" xfId="52194"/>
    <cellStyle name="メモ 3 5" xfId="4422"/>
    <cellStyle name="メモ 3 5 2" xfId="9154"/>
    <cellStyle name="メモ 3 5 2 2" xfId="16090"/>
    <cellStyle name="メモ 3 5 2 2 2" xfId="31702"/>
    <cellStyle name="メモ 3 5 2 2 3" xfId="45737"/>
    <cellStyle name="メモ 3 5 2 3" xfId="24828"/>
    <cellStyle name="メモ 3 5 2 4" xfId="38869"/>
    <cellStyle name="メモ 3 5 2 5" xfId="52196"/>
    <cellStyle name="メモ 3 5 3" xfId="6875"/>
    <cellStyle name="メモ 3 5 3 2" xfId="13812"/>
    <cellStyle name="メモ 3 5 3 2 2" xfId="29424"/>
    <cellStyle name="メモ 3 5 3 2 3" xfId="43459"/>
    <cellStyle name="メモ 3 5 3 3" xfId="22550"/>
    <cellStyle name="メモ 3 5 3 4" xfId="36591"/>
    <cellStyle name="メモ 3 5 3 5" xfId="52197"/>
    <cellStyle name="メモ 3 5 4" xfId="11514"/>
    <cellStyle name="メモ 3 5 4 2" xfId="27136"/>
    <cellStyle name="メモ 3 5 4 3" xfId="41172"/>
    <cellStyle name="メモ 3 5 5" xfId="20335"/>
    <cellStyle name="メモ 3 5 6" xfId="34293"/>
    <cellStyle name="メモ 3 5 7" xfId="52195"/>
    <cellStyle name="メモ 3 6" xfId="6473"/>
    <cellStyle name="メモ 3 6 2" xfId="13455"/>
    <cellStyle name="メモ 3 6 2 2" xfId="29077"/>
    <cellStyle name="メモ 3 6 2 3" xfId="43113"/>
    <cellStyle name="メモ 3 6 2 4" xfId="52199"/>
    <cellStyle name="メモ 3 6 3" xfId="22199"/>
    <cellStyle name="メモ 3 6 3 2" xfId="52200"/>
    <cellStyle name="メモ 3 6 4" xfId="36245"/>
    <cellStyle name="メモ 3 6 5" xfId="52198"/>
    <cellStyle name="メモ 3 7" xfId="18206"/>
    <cellStyle name="メモ 3 7 2" xfId="52202"/>
    <cellStyle name="メモ 3 7 3" xfId="52201"/>
    <cellStyle name="メモ 3 8" xfId="19425"/>
    <cellStyle name="メモ 3 8 2" xfId="52204"/>
    <cellStyle name="メモ 3 8 3" xfId="52203"/>
    <cellStyle name="メモ 3 9" xfId="19711"/>
    <cellStyle name="メモ 3 9 2" xfId="52205"/>
    <cellStyle name="メモ 30" xfId="52206"/>
    <cellStyle name="メモ 31" xfId="53737"/>
    <cellStyle name="メモ 4" xfId="2717"/>
    <cellStyle name="メモ 4 10" xfId="19863"/>
    <cellStyle name="メモ 4 10 2" xfId="52209"/>
    <cellStyle name="メモ 4 10 2 2" xfId="52210"/>
    <cellStyle name="メモ 4 10 3" xfId="52211"/>
    <cellStyle name="メモ 4 10 4" xfId="52208"/>
    <cellStyle name="メモ 4 11" xfId="20005"/>
    <cellStyle name="メモ 4 11 2" xfId="52213"/>
    <cellStyle name="メモ 4 11 2 2" xfId="52214"/>
    <cellStyle name="メモ 4 11 3" xfId="52215"/>
    <cellStyle name="メモ 4 11 4" xfId="52212"/>
    <cellStyle name="メモ 4 12" xfId="19983"/>
    <cellStyle name="メモ 4 12 2" xfId="52217"/>
    <cellStyle name="メモ 4 12 2 2" xfId="52218"/>
    <cellStyle name="メモ 4 12 3" xfId="52219"/>
    <cellStyle name="メモ 4 12 4" xfId="52216"/>
    <cellStyle name="メモ 4 13" xfId="33961"/>
    <cellStyle name="メモ 4 13 2" xfId="52221"/>
    <cellStyle name="メモ 4 13 2 2" xfId="52222"/>
    <cellStyle name="メモ 4 13 3" xfId="52223"/>
    <cellStyle name="メモ 4 13 4" xfId="52220"/>
    <cellStyle name="メモ 4 14" xfId="48137"/>
    <cellStyle name="メモ 4 14 2" xfId="52225"/>
    <cellStyle name="メモ 4 14 2 2" xfId="52226"/>
    <cellStyle name="メモ 4 14 3" xfId="52227"/>
    <cellStyle name="メモ 4 14 4" xfId="52224"/>
    <cellStyle name="メモ 4 15" xfId="48770"/>
    <cellStyle name="メモ 4 15 2" xfId="52229"/>
    <cellStyle name="メモ 4 15 2 2" xfId="52230"/>
    <cellStyle name="メモ 4 15 3" xfId="52231"/>
    <cellStyle name="メモ 4 15 4" xfId="52228"/>
    <cellStyle name="メモ 4 16" xfId="48858"/>
    <cellStyle name="メモ 4 16 2" xfId="52233"/>
    <cellStyle name="メモ 4 16 2 2" xfId="52234"/>
    <cellStyle name="メモ 4 16 3" xfId="52235"/>
    <cellStyle name="メモ 4 16 4" xfId="52232"/>
    <cellStyle name="メモ 4 17" xfId="48906"/>
    <cellStyle name="メモ 4 17 2" xfId="52237"/>
    <cellStyle name="メモ 4 17 2 2" xfId="52238"/>
    <cellStyle name="メモ 4 17 3" xfId="52239"/>
    <cellStyle name="メモ 4 17 4" xfId="52236"/>
    <cellStyle name="メモ 4 18" xfId="48977"/>
    <cellStyle name="メモ 4 18 2" xfId="52241"/>
    <cellStyle name="メモ 4 18 3" xfId="52240"/>
    <cellStyle name="メモ 4 19" xfId="49078"/>
    <cellStyle name="メモ 4 19 2" xfId="52243"/>
    <cellStyle name="メモ 4 19 3" xfId="52242"/>
    <cellStyle name="メモ 4 2" xfId="3409"/>
    <cellStyle name="メモ 4 2 10" xfId="4580"/>
    <cellStyle name="メモ 4 2 11" xfId="52244"/>
    <cellStyle name="メモ 4 2 12" xfId="53917"/>
    <cellStyle name="メモ 4 2 2" xfId="4287"/>
    <cellStyle name="メモ 4 2 2 2" xfId="5950"/>
    <cellStyle name="メモ 4 2 2 2 2" xfId="10627"/>
    <cellStyle name="メモ 4 2 2 2 2 2" xfId="17563"/>
    <cellStyle name="メモ 4 2 2 2 2 2 2" xfId="33175"/>
    <cellStyle name="メモ 4 2 2 2 2 2 3" xfId="47210"/>
    <cellStyle name="メモ 4 2 2 2 2 3" xfId="26301"/>
    <cellStyle name="メモ 4 2 2 2 2 4" xfId="40342"/>
    <cellStyle name="メモ 4 2 2 2 2 5" xfId="52247"/>
    <cellStyle name="メモ 4 2 2 2 3" xfId="8315"/>
    <cellStyle name="メモ 4 2 2 2 3 2" xfId="15252"/>
    <cellStyle name="メモ 4 2 2 2 3 2 2" xfId="30864"/>
    <cellStyle name="メモ 4 2 2 2 3 2 3" xfId="44899"/>
    <cellStyle name="メモ 4 2 2 2 3 3" xfId="23990"/>
    <cellStyle name="メモ 4 2 2 2 3 4" xfId="38031"/>
    <cellStyle name="メモ 4 2 2 2 4" xfId="12940"/>
    <cellStyle name="メモ 4 2 2 2 4 2" xfId="28562"/>
    <cellStyle name="メモ 4 2 2 2 4 3" xfId="42598"/>
    <cellStyle name="メモ 4 2 2 2 5" xfId="21684"/>
    <cellStyle name="メモ 4 2 2 2 6" xfId="35730"/>
    <cellStyle name="メモ 4 2 2 2 7" xfId="52246"/>
    <cellStyle name="メモ 4 2 2 2 8" xfId="55488"/>
    <cellStyle name="メモ 4 2 2 3" xfId="5303"/>
    <cellStyle name="メモ 4 2 2 3 2" xfId="9980"/>
    <cellStyle name="メモ 4 2 2 3 2 2" xfId="16916"/>
    <cellStyle name="メモ 4 2 2 3 2 2 2" xfId="32528"/>
    <cellStyle name="メモ 4 2 2 3 2 2 3" xfId="46563"/>
    <cellStyle name="メモ 4 2 2 3 2 3" xfId="25654"/>
    <cellStyle name="メモ 4 2 2 3 2 4" xfId="39695"/>
    <cellStyle name="メモ 4 2 2 3 2 5" xfId="52249"/>
    <cellStyle name="メモ 4 2 2 3 3" xfId="7668"/>
    <cellStyle name="メモ 4 2 2 3 3 2" xfId="14605"/>
    <cellStyle name="メモ 4 2 2 3 3 2 2" xfId="30217"/>
    <cellStyle name="メモ 4 2 2 3 3 2 3" xfId="44252"/>
    <cellStyle name="メモ 4 2 2 3 3 3" xfId="23343"/>
    <cellStyle name="メモ 4 2 2 3 3 4" xfId="37384"/>
    <cellStyle name="メモ 4 2 2 3 4" xfId="12293"/>
    <cellStyle name="メモ 4 2 2 3 4 2" xfId="27915"/>
    <cellStyle name="メモ 4 2 2 3 4 3" xfId="41951"/>
    <cellStyle name="メモ 4 2 2 3 5" xfId="21037"/>
    <cellStyle name="メモ 4 2 2 3 6" xfId="35083"/>
    <cellStyle name="メモ 4 2 2 3 7" xfId="52248"/>
    <cellStyle name="メモ 4 2 2 4" xfId="9040"/>
    <cellStyle name="メモ 4 2 2 4 2" xfId="15976"/>
    <cellStyle name="メモ 4 2 2 4 2 2" xfId="31588"/>
    <cellStyle name="メモ 4 2 2 4 2 3" xfId="45623"/>
    <cellStyle name="メモ 4 2 2 4 3" xfId="24714"/>
    <cellStyle name="メモ 4 2 2 4 4" xfId="38755"/>
    <cellStyle name="メモ 4 2 2 4 5" xfId="52250"/>
    <cellStyle name="メモ 4 2 2 5" xfId="6741"/>
    <cellStyle name="メモ 4 2 2 5 2" xfId="13678"/>
    <cellStyle name="メモ 4 2 2 5 2 2" xfId="29290"/>
    <cellStyle name="メモ 4 2 2 5 2 3" xfId="43325"/>
    <cellStyle name="メモ 4 2 2 5 3" xfId="22416"/>
    <cellStyle name="メモ 4 2 2 5 4" xfId="36457"/>
    <cellStyle name="メモ 4 2 2 6" xfId="34179"/>
    <cellStyle name="メモ 4 2 2 7" xfId="52245"/>
    <cellStyle name="メモ 4 2 2 8" xfId="54308"/>
    <cellStyle name="メモ 4 2 3" xfId="4760"/>
    <cellStyle name="メモ 4 2 3 10" xfId="54570"/>
    <cellStyle name="メモ 4 2 3 2" xfId="6307"/>
    <cellStyle name="メモ 4 2 3 2 2" xfId="10984"/>
    <cellStyle name="メモ 4 2 3 2 2 2" xfId="17920"/>
    <cellStyle name="メモ 4 2 3 2 2 2 2" xfId="33532"/>
    <cellStyle name="メモ 4 2 3 2 2 2 3" xfId="47567"/>
    <cellStyle name="メモ 4 2 3 2 2 3" xfId="26658"/>
    <cellStyle name="メモ 4 2 3 2 2 4" xfId="40699"/>
    <cellStyle name="メモ 4 2 3 2 3" xfId="8672"/>
    <cellStyle name="メモ 4 2 3 2 3 2" xfId="15609"/>
    <cellStyle name="メモ 4 2 3 2 3 2 2" xfId="31221"/>
    <cellStyle name="メモ 4 2 3 2 3 2 3" xfId="45256"/>
    <cellStyle name="メモ 4 2 3 2 3 3" xfId="24347"/>
    <cellStyle name="メモ 4 2 3 2 3 4" xfId="38388"/>
    <cellStyle name="メモ 4 2 3 2 4" xfId="13297"/>
    <cellStyle name="メモ 4 2 3 2 4 2" xfId="28919"/>
    <cellStyle name="メモ 4 2 3 2 4 3" xfId="42955"/>
    <cellStyle name="メモ 4 2 3 2 5" xfId="22041"/>
    <cellStyle name="メモ 4 2 3 2 6" xfId="36087"/>
    <cellStyle name="メモ 4 2 3 2 7" xfId="52252"/>
    <cellStyle name="メモ 4 2 3 3" xfId="5663"/>
    <cellStyle name="メモ 4 2 3 3 2" xfId="10340"/>
    <cellStyle name="メモ 4 2 3 3 2 2" xfId="17276"/>
    <cellStyle name="メモ 4 2 3 3 2 2 2" xfId="32888"/>
    <cellStyle name="メモ 4 2 3 3 2 2 3" xfId="46923"/>
    <cellStyle name="メモ 4 2 3 3 2 3" xfId="26014"/>
    <cellStyle name="メモ 4 2 3 3 2 4" xfId="40055"/>
    <cellStyle name="メモ 4 2 3 3 3" xfId="8028"/>
    <cellStyle name="メモ 4 2 3 3 3 2" xfId="14965"/>
    <cellStyle name="メモ 4 2 3 3 3 2 2" xfId="30577"/>
    <cellStyle name="メモ 4 2 3 3 3 2 3" xfId="44612"/>
    <cellStyle name="メモ 4 2 3 3 3 3" xfId="23703"/>
    <cellStyle name="メモ 4 2 3 3 3 4" xfId="37744"/>
    <cellStyle name="メモ 4 2 3 3 4" xfId="12653"/>
    <cellStyle name="メモ 4 2 3 3 4 2" xfId="28275"/>
    <cellStyle name="メモ 4 2 3 3 4 3" xfId="42311"/>
    <cellStyle name="メモ 4 2 3 3 5" xfId="21397"/>
    <cellStyle name="メモ 4 2 3 3 6" xfId="35443"/>
    <cellStyle name="メモ 4 2 3 4" xfId="9449"/>
    <cellStyle name="メモ 4 2 3 4 2" xfId="16385"/>
    <cellStyle name="メモ 4 2 3 4 2 2" xfId="31997"/>
    <cellStyle name="メモ 4 2 3 4 2 3" xfId="46032"/>
    <cellStyle name="メモ 4 2 3 4 3" xfId="25123"/>
    <cellStyle name="メモ 4 2 3 4 4" xfId="39164"/>
    <cellStyle name="メモ 4 2 3 5" xfId="7132"/>
    <cellStyle name="メモ 4 2 3 5 2" xfId="14069"/>
    <cellStyle name="メモ 4 2 3 5 2 2" xfId="29681"/>
    <cellStyle name="メモ 4 2 3 5 2 3" xfId="43716"/>
    <cellStyle name="メモ 4 2 3 5 3" xfId="22807"/>
    <cellStyle name="メモ 4 2 3 5 4" xfId="36848"/>
    <cellStyle name="メモ 4 2 3 6" xfId="11757"/>
    <cellStyle name="メモ 4 2 3 6 2" xfId="27379"/>
    <cellStyle name="メモ 4 2 3 6 3" xfId="41415"/>
    <cellStyle name="メモ 4 2 3 7" xfId="20518"/>
    <cellStyle name="メモ 4 2 3 8" xfId="34547"/>
    <cellStyle name="メモ 4 2 3 9" xfId="52251"/>
    <cellStyle name="メモ 4 2 4" xfId="5513"/>
    <cellStyle name="メモ 4 2 4 2" xfId="10190"/>
    <cellStyle name="メモ 4 2 4 2 2" xfId="17126"/>
    <cellStyle name="メモ 4 2 4 2 2 2" xfId="32738"/>
    <cellStyle name="メモ 4 2 4 2 2 3" xfId="46773"/>
    <cellStyle name="メモ 4 2 4 2 3" xfId="25864"/>
    <cellStyle name="メモ 4 2 4 2 4" xfId="39905"/>
    <cellStyle name="メモ 4 2 4 2 5" xfId="52254"/>
    <cellStyle name="メモ 4 2 4 3" xfId="7878"/>
    <cellStyle name="メモ 4 2 4 3 2" xfId="14815"/>
    <cellStyle name="メモ 4 2 4 3 2 2" xfId="30427"/>
    <cellStyle name="メモ 4 2 4 3 2 3" xfId="44462"/>
    <cellStyle name="メモ 4 2 4 3 3" xfId="23553"/>
    <cellStyle name="メモ 4 2 4 3 4" xfId="37594"/>
    <cellStyle name="メモ 4 2 4 4" xfId="12503"/>
    <cellStyle name="メモ 4 2 4 4 2" xfId="28125"/>
    <cellStyle name="メモ 4 2 4 4 3" xfId="42161"/>
    <cellStyle name="メモ 4 2 4 5" xfId="21247"/>
    <cellStyle name="メモ 4 2 4 6" xfId="35293"/>
    <cellStyle name="メモ 4 2 4 7" xfId="52253"/>
    <cellStyle name="メモ 4 2 4 8" xfId="54832"/>
    <cellStyle name="メモ 4 2 5" xfId="6157"/>
    <cellStyle name="メモ 4 2 5 2" xfId="10834"/>
    <cellStyle name="メモ 4 2 5 2 2" xfId="17770"/>
    <cellStyle name="メモ 4 2 5 2 2 2" xfId="33382"/>
    <cellStyle name="メモ 4 2 5 2 2 3" xfId="47417"/>
    <cellStyle name="メモ 4 2 5 2 3" xfId="26508"/>
    <cellStyle name="メモ 4 2 5 2 4" xfId="40549"/>
    <cellStyle name="メモ 4 2 5 3" xfId="8522"/>
    <cellStyle name="メモ 4 2 5 3 2" xfId="15459"/>
    <cellStyle name="メモ 4 2 5 3 2 2" xfId="31071"/>
    <cellStyle name="メモ 4 2 5 3 2 3" xfId="45106"/>
    <cellStyle name="メモ 4 2 5 3 3" xfId="24197"/>
    <cellStyle name="メモ 4 2 5 3 4" xfId="38238"/>
    <cellStyle name="メモ 4 2 5 4" xfId="13147"/>
    <cellStyle name="メモ 4 2 5 4 2" xfId="28769"/>
    <cellStyle name="メモ 4 2 5 4 3" xfId="42805"/>
    <cellStyle name="メモ 4 2 5 5" xfId="21891"/>
    <cellStyle name="メモ 4 2 5 6" xfId="35937"/>
    <cellStyle name="メモ 4 2 5 7" xfId="52255"/>
    <cellStyle name="メモ 4 2 5 8" xfId="55097"/>
    <cellStyle name="メモ 4 2 6" xfId="5039"/>
    <cellStyle name="メモ 4 2 6 2" xfId="9718"/>
    <cellStyle name="メモ 4 2 6 2 2" xfId="16654"/>
    <cellStyle name="メモ 4 2 6 2 2 2" xfId="32266"/>
    <cellStyle name="メモ 4 2 6 2 2 3" xfId="46301"/>
    <cellStyle name="メモ 4 2 6 2 3" xfId="25392"/>
    <cellStyle name="メモ 4 2 6 2 4" xfId="39433"/>
    <cellStyle name="メモ 4 2 6 3" xfId="7406"/>
    <cellStyle name="メモ 4 2 6 3 2" xfId="14343"/>
    <cellStyle name="メモ 4 2 6 3 2 2" xfId="29955"/>
    <cellStyle name="メモ 4 2 6 3 2 3" xfId="43990"/>
    <cellStyle name="メモ 4 2 6 3 3" xfId="23081"/>
    <cellStyle name="メモ 4 2 6 3 4" xfId="37122"/>
    <cellStyle name="メモ 4 2 6 4" xfId="12031"/>
    <cellStyle name="メモ 4 2 6 4 2" xfId="27653"/>
    <cellStyle name="メモ 4 2 6 4 3" xfId="41689"/>
    <cellStyle name="メモ 4 2 6 5" xfId="20775"/>
    <cellStyle name="メモ 4 2 6 6" xfId="34821"/>
    <cellStyle name="メモ 4 2 6 7" xfId="52256"/>
    <cellStyle name="メモ 4 2 7" xfId="9275"/>
    <cellStyle name="メモ 4 2 7 2" xfId="16211"/>
    <cellStyle name="メモ 4 2 7 2 2" xfId="31823"/>
    <cellStyle name="メモ 4 2 7 2 3" xfId="45858"/>
    <cellStyle name="メモ 4 2 7 3" xfId="24949"/>
    <cellStyle name="メモ 4 2 7 4" xfId="38990"/>
    <cellStyle name="メモ 4 2 8" xfId="19819"/>
    <cellStyle name="メモ 4 2 9" xfId="34415"/>
    <cellStyle name="メモ 4 20" xfId="49223"/>
    <cellStyle name="メモ 4 20 2" xfId="52257"/>
    <cellStyle name="メモ 4 21" xfId="49354"/>
    <cellStyle name="メモ 4 21 2" xfId="52258"/>
    <cellStyle name="メモ 4 22" xfId="49373"/>
    <cellStyle name="メモ 4 23" xfId="49401"/>
    <cellStyle name="メモ 4 24" xfId="49428"/>
    <cellStyle name="メモ 4 25" xfId="3742"/>
    <cellStyle name="メモ 4 26" xfId="52207"/>
    <cellStyle name="メモ 4 27" xfId="53788"/>
    <cellStyle name="メモ 4 3" xfId="4313"/>
    <cellStyle name="メモ 4 3 10" xfId="54046"/>
    <cellStyle name="メモ 4 3 2" xfId="5970"/>
    <cellStyle name="メモ 4 3 2 2" xfId="10647"/>
    <cellStyle name="メモ 4 3 2 2 2" xfId="17583"/>
    <cellStyle name="メモ 4 3 2 2 2 2" xfId="33195"/>
    <cellStyle name="メモ 4 3 2 2 2 3" xfId="47230"/>
    <cellStyle name="メモ 4 3 2 2 3" xfId="26321"/>
    <cellStyle name="メモ 4 3 2 2 4" xfId="40362"/>
    <cellStyle name="メモ 4 3 2 2 5" xfId="52261"/>
    <cellStyle name="メモ 4 3 2 3" xfId="8335"/>
    <cellStyle name="メモ 4 3 2 3 2" xfId="15272"/>
    <cellStyle name="メモ 4 3 2 3 2 2" xfId="30884"/>
    <cellStyle name="メモ 4 3 2 3 2 3" xfId="44919"/>
    <cellStyle name="メモ 4 3 2 3 3" xfId="24010"/>
    <cellStyle name="メモ 4 3 2 3 4" xfId="38051"/>
    <cellStyle name="メモ 4 3 2 4" xfId="12960"/>
    <cellStyle name="メモ 4 3 2 4 2" xfId="28582"/>
    <cellStyle name="メモ 4 3 2 4 3" xfId="42618"/>
    <cellStyle name="メモ 4 3 2 5" xfId="21704"/>
    <cellStyle name="メモ 4 3 2 6" xfId="35750"/>
    <cellStyle name="メモ 4 3 2 7" xfId="52260"/>
    <cellStyle name="メモ 4 3 2 8" xfId="55226"/>
    <cellStyle name="メモ 4 3 3" xfId="5323"/>
    <cellStyle name="メモ 4 3 3 2" xfId="10000"/>
    <cellStyle name="メモ 4 3 3 2 2" xfId="16936"/>
    <cellStyle name="メモ 4 3 3 2 2 2" xfId="32548"/>
    <cellStyle name="メモ 4 3 3 2 2 3" xfId="46583"/>
    <cellStyle name="メモ 4 3 3 2 3" xfId="25674"/>
    <cellStyle name="メモ 4 3 3 2 4" xfId="39715"/>
    <cellStyle name="メモ 4 3 3 2 5" xfId="52263"/>
    <cellStyle name="メモ 4 3 3 3" xfId="7688"/>
    <cellStyle name="メモ 4 3 3 3 2" xfId="14625"/>
    <cellStyle name="メモ 4 3 3 3 2 2" xfId="30237"/>
    <cellStyle name="メモ 4 3 3 3 2 3" xfId="44272"/>
    <cellStyle name="メモ 4 3 3 3 3" xfId="23363"/>
    <cellStyle name="メモ 4 3 3 3 4" xfId="37404"/>
    <cellStyle name="メモ 4 3 3 4" xfId="12313"/>
    <cellStyle name="メモ 4 3 3 4 2" xfId="27935"/>
    <cellStyle name="メモ 4 3 3 4 3" xfId="41971"/>
    <cellStyle name="メモ 4 3 3 5" xfId="21057"/>
    <cellStyle name="メモ 4 3 3 6" xfId="35103"/>
    <cellStyle name="メモ 4 3 3 7" xfId="52262"/>
    <cellStyle name="メモ 4 3 4" xfId="9066"/>
    <cellStyle name="メモ 4 3 4 2" xfId="16002"/>
    <cellStyle name="メモ 4 3 4 2 2" xfId="31614"/>
    <cellStyle name="メモ 4 3 4 2 3" xfId="45649"/>
    <cellStyle name="メモ 4 3 4 3" xfId="24740"/>
    <cellStyle name="メモ 4 3 4 4" xfId="38781"/>
    <cellStyle name="メモ 4 3 4 5" xfId="52264"/>
    <cellStyle name="メモ 4 3 5" xfId="6767"/>
    <cellStyle name="メモ 4 3 5 2" xfId="13704"/>
    <cellStyle name="メモ 4 3 5 2 2" xfId="29316"/>
    <cellStyle name="メモ 4 3 5 2 3" xfId="43351"/>
    <cellStyle name="メモ 4 3 5 3" xfId="22442"/>
    <cellStyle name="メモ 4 3 5 4" xfId="36483"/>
    <cellStyle name="メモ 4 3 5 5" xfId="52265"/>
    <cellStyle name="メモ 4 3 6" xfId="11415"/>
    <cellStyle name="メモ 4 3 6 2" xfId="27037"/>
    <cellStyle name="メモ 4 3 6 3" xfId="41073"/>
    <cellStyle name="メモ 4 3 7" xfId="20256"/>
    <cellStyle name="メモ 4 3 8" xfId="34202"/>
    <cellStyle name="メモ 4 3 9" xfId="52259"/>
    <cellStyle name="メモ 4 4" xfId="5037"/>
    <cellStyle name="メモ 4 4 2" xfId="9716"/>
    <cellStyle name="メモ 4 4 2 2" xfId="16652"/>
    <cellStyle name="メモ 4 4 2 2 2" xfId="32264"/>
    <cellStyle name="メモ 4 4 2 2 3" xfId="46299"/>
    <cellStyle name="メモ 4 4 2 2 4" xfId="52268"/>
    <cellStyle name="メモ 4 4 2 3" xfId="25390"/>
    <cellStyle name="メモ 4 4 2 4" xfId="39431"/>
    <cellStyle name="メモ 4 4 2 5" xfId="52267"/>
    <cellStyle name="メモ 4 4 2 6" xfId="55355"/>
    <cellStyle name="メモ 4 4 3" xfId="7404"/>
    <cellStyle name="メモ 4 4 3 2" xfId="14341"/>
    <cellStyle name="メモ 4 4 3 2 2" xfId="29953"/>
    <cellStyle name="メモ 4 4 3 2 3" xfId="43988"/>
    <cellStyle name="メモ 4 4 3 2 4" xfId="52270"/>
    <cellStyle name="メモ 4 4 3 3" xfId="23079"/>
    <cellStyle name="メモ 4 4 3 4" xfId="37120"/>
    <cellStyle name="メモ 4 4 3 5" xfId="52269"/>
    <cellStyle name="メモ 4 4 4" xfId="12029"/>
    <cellStyle name="メモ 4 4 4 2" xfId="27651"/>
    <cellStyle name="メモ 4 4 4 3" xfId="41687"/>
    <cellStyle name="メモ 4 4 4 4" xfId="52271"/>
    <cellStyle name="メモ 4 4 5" xfId="20773"/>
    <cellStyle name="メモ 4 4 6" xfId="34819"/>
    <cellStyle name="メモ 4 4 7" xfId="52266"/>
    <cellStyle name="メモ 4 4 8" xfId="54175"/>
    <cellStyle name="メモ 4 5" xfId="4858"/>
    <cellStyle name="メモ 4 5 2" xfId="9545"/>
    <cellStyle name="メモ 4 5 2 2" xfId="16481"/>
    <cellStyle name="メモ 4 5 2 2 2" xfId="32093"/>
    <cellStyle name="メモ 4 5 2 2 3" xfId="46128"/>
    <cellStyle name="メモ 4 5 2 2 4" xfId="52274"/>
    <cellStyle name="メモ 4 5 2 3" xfId="25219"/>
    <cellStyle name="メモ 4 5 2 4" xfId="39260"/>
    <cellStyle name="メモ 4 5 2 5" xfId="52273"/>
    <cellStyle name="メモ 4 5 3" xfId="7229"/>
    <cellStyle name="メモ 4 5 3 2" xfId="14166"/>
    <cellStyle name="メモ 4 5 3 2 2" xfId="29778"/>
    <cellStyle name="メモ 4 5 3 2 3" xfId="43813"/>
    <cellStyle name="メモ 4 5 3 2 4" xfId="52276"/>
    <cellStyle name="メモ 4 5 3 3" xfId="22904"/>
    <cellStyle name="メモ 4 5 3 4" xfId="36945"/>
    <cellStyle name="メモ 4 5 3 5" xfId="52275"/>
    <cellStyle name="メモ 4 5 4" xfId="11854"/>
    <cellStyle name="メモ 4 5 4 2" xfId="27476"/>
    <cellStyle name="メモ 4 5 4 3" xfId="41512"/>
    <cellStyle name="メモ 4 5 4 4" xfId="52277"/>
    <cellStyle name="メモ 4 5 5" xfId="20597"/>
    <cellStyle name="メモ 4 5 6" xfId="34644"/>
    <cellStyle name="メモ 4 5 7" xfId="52272"/>
    <cellStyle name="メモ 4 5 8" xfId="54437"/>
    <cellStyle name="メモ 4 6" xfId="6546"/>
    <cellStyle name="メモ 4 6 2" xfId="13488"/>
    <cellStyle name="メモ 4 6 2 2" xfId="29100"/>
    <cellStyle name="メモ 4 6 2 2 2" xfId="52280"/>
    <cellStyle name="メモ 4 6 2 3" xfId="43135"/>
    <cellStyle name="メモ 4 6 2 4" xfId="52279"/>
    <cellStyle name="メモ 4 6 3" xfId="22226"/>
    <cellStyle name="メモ 4 6 3 2" xfId="52281"/>
    <cellStyle name="メモ 4 6 4" xfId="36267"/>
    <cellStyle name="メモ 4 6 5" xfId="52278"/>
    <cellStyle name="メモ 4 6 6" xfId="54699"/>
    <cellStyle name="メモ 4 7" xfId="3826"/>
    <cellStyle name="メモ 4 7 2" xfId="20056"/>
    <cellStyle name="メモ 4 7 2 2" xfId="52284"/>
    <cellStyle name="メモ 4 7 2 3" xfId="52283"/>
    <cellStyle name="メモ 4 7 3" xfId="33989"/>
    <cellStyle name="メモ 4 7 3 2" xfId="52285"/>
    <cellStyle name="メモ 4 7 4" xfId="52282"/>
    <cellStyle name="メモ 4 7 5" xfId="54968"/>
    <cellStyle name="メモ 4 8" xfId="18332"/>
    <cellStyle name="メモ 4 8 2" xfId="52287"/>
    <cellStyle name="メモ 4 8 2 2" xfId="52288"/>
    <cellStyle name="メモ 4 8 3" xfId="52289"/>
    <cellStyle name="メモ 4 8 4" xfId="52286"/>
    <cellStyle name="メモ 4 9" xfId="19529"/>
    <cellStyle name="メモ 4 9 2" xfId="52291"/>
    <cellStyle name="メモ 4 9 2 2" xfId="52292"/>
    <cellStyle name="メモ 4 9 3" xfId="52293"/>
    <cellStyle name="メモ 4 9 4" xfId="52290"/>
    <cellStyle name="メモ 5" xfId="2718"/>
    <cellStyle name="メモ 5 10" xfId="19861"/>
    <cellStyle name="メモ 5 11" xfId="20006"/>
    <cellStyle name="メモ 5 12" xfId="33962"/>
    <cellStyle name="メモ 5 13" xfId="48138"/>
    <cellStyle name="メモ 5 14" xfId="48978"/>
    <cellStyle name="メモ 5 15" xfId="49079"/>
    <cellStyle name="メモ 5 16" xfId="3743"/>
    <cellStyle name="メモ 5 17" xfId="52294"/>
    <cellStyle name="メモ 5 18" xfId="53789"/>
    <cellStyle name="メモ 5 2" xfId="3410"/>
    <cellStyle name="メモ 5 2 10" xfId="4589"/>
    <cellStyle name="メモ 5 2 11" xfId="52295"/>
    <cellStyle name="メモ 5 2 12" xfId="53918"/>
    <cellStyle name="メモ 5 2 2" xfId="4280"/>
    <cellStyle name="メモ 5 2 2 2" xfId="5946"/>
    <cellStyle name="メモ 5 2 2 2 2" xfId="10623"/>
    <cellStyle name="メモ 5 2 2 2 2 2" xfId="17559"/>
    <cellStyle name="メモ 5 2 2 2 2 2 2" xfId="33171"/>
    <cellStyle name="メモ 5 2 2 2 2 2 3" xfId="47206"/>
    <cellStyle name="メモ 5 2 2 2 2 3" xfId="26297"/>
    <cellStyle name="メモ 5 2 2 2 2 4" xfId="40338"/>
    <cellStyle name="メモ 5 2 2 2 2 5" xfId="52298"/>
    <cellStyle name="メモ 5 2 2 2 3" xfId="8311"/>
    <cellStyle name="メモ 5 2 2 2 3 2" xfId="15248"/>
    <cellStyle name="メモ 5 2 2 2 3 2 2" xfId="30860"/>
    <cellStyle name="メモ 5 2 2 2 3 2 3" xfId="44895"/>
    <cellStyle name="メモ 5 2 2 2 3 3" xfId="23986"/>
    <cellStyle name="メモ 5 2 2 2 3 4" xfId="38027"/>
    <cellStyle name="メモ 5 2 2 2 4" xfId="12936"/>
    <cellStyle name="メモ 5 2 2 2 4 2" xfId="28558"/>
    <cellStyle name="メモ 5 2 2 2 4 3" xfId="42594"/>
    <cellStyle name="メモ 5 2 2 2 5" xfId="21680"/>
    <cellStyle name="メモ 5 2 2 2 6" xfId="35726"/>
    <cellStyle name="メモ 5 2 2 2 7" xfId="52297"/>
    <cellStyle name="メモ 5 2 2 2 8" xfId="55489"/>
    <cellStyle name="メモ 5 2 2 3" xfId="5299"/>
    <cellStyle name="メモ 5 2 2 3 2" xfId="9976"/>
    <cellStyle name="メモ 5 2 2 3 2 2" xfId="16912"/>
    <cellStyle name="メモ 5 2 2 3 2 2 2" xfId="32524"/>
    <cellStyle name="メモ 5 2 2 3 2 2 3" xfId="46559"/>
    <cellStyle name="メモ 5 2 2 3 2 3" xfId="25650"/>
    <cellStyle name="メモ 5 2 2 3 2 4" xfId="39691"/>
    <cellStyle name="メモ 5 2 2 3 3" xfId="7664"/>
    <cellStyle name="メモ 5 2 2 3 3 2" xfId="14601"/>
    <cellStyle name="メモ 5 2 2 3 3 2 2" xfId="30213"/>
    <cellStyle name="メモ 5 2 2 3 3 2 3" xfId="44248"/>
    <cellStyle name="メモ 5 2 2 3 3 3" xfId="23339"/>
    <cellStyle name="メモ 5 2 2 3 3 4" xfId="37380"/>
    <cellStyle name="メモ 5 2 2 3 4" xfId="12289"/>
    <cellStyle name="メモ 5 2 2 3 4 2" xfId="27911"/>
    <cellStyle name="メモ 5 2 2 3 4 3" xfId="41947"/>
    <cellStyle name="メモ 5 2 2 3 5" xfId="21033"/>
    <cellStyle name="メモ 5 2 2 3 6" xfId="35079"/>
    <cellStyle name="メモ 5 2 2 3 7" xfId="52299"/>
    <cellStyle name="メモ 5 2 2 4" xfId="9034"/>
    <cellStyle name="メモ 5 2 2 4 2" xfId="15970"/>
    <cellStyle name="メモ 5 2 2 4 2 2" xfId="31582"/>
    <cellStyle name="メモ 5 2 2 4 2 3" xfId="45617"/>
    <cellStyle name="メモ 5 2 2 4 3" xfId="24708"/>
    <cellStyle name="メモ 5 2 2 4 4" xfId="38749"/>
    <cellStyle name="メモ 5 2 2 5" xfId="6735"/>
    <cellStyle name="メモ 5 2 2 5 2" xfId="13672"/>
    <cellStyle name="メモ 5 2 2 5 2 2" xfId="29284"/>
    <cellStyle name="メモ 5 2 2 5 2 3" xfId="43319"/>
    <cellStyle name="メモ 5 2 2 5 3" xfId="22410"/>
    <cellStyle name="メモ 5 2 2 5 4" xfId="36451"/>
    <cellStyle name="メモ 5 2 2 6" xfId="34173"/>
    <cellStyle name="メモ 5 2 2 7" xfId="52296"/>
    <cellStyle name="メモ 5 2 2 8" xfId="54309"/>
    <cellStyle name="メモ 5 2 3" xfId="4769"/>
    <cellStyle name="メモ 5 2 3 10" xfId="54571"/>
    <cellStyle name="メモ 5 2 3 2" xfId="6316"/>
    <cellStyle name="メモ 5 2 3 2 2" xfId="10993"/>
    <cellStyle name="メモ 5 2 3 2 2 2" xfId="17929"/>
    <cellStyle name="メモ 5 2 3 2 2 2 2" xfId="33541"/>
    <cellStyle name="メモ 5 2 3 2 2 2 3" xfId="47576"/>
    <cellStyle name="メモ 5 2 3 2 2 3" xfId="26667"/>
    <cellStyle name="メモ 5 2 3 2 2 4" xfId="40708"/>
    <cellStyle name="メモ 5 2 3 2 3" xfId="8681"/>
    <cellStyle name="メモ 5 2 3 2 3 2" xfId="15618"/>
    <cellStyle name="メモ 5 2 3 2 3 2 2" xfId="31230"/>
    <cellStyle name="メモ 5 2 3 2 3 2 3" xfId="45265"/>
    <cellStyle name="メモ 5 2 3 2 3 3" xfId="24356"/>
    <cellStyle name="メモ 5 2 3 2 3 4" xfId="38397"/>
    <cellStyle name="メモ 5 2 3 2 4" xfId="13306"/>
    <cellStyle name="メモ 5 2 3 2 4 2" xfId="28928"/>
    <cellStyle name="メモ 5 2 3 2 4 3" xfId="42964"/>
    <cellStyle name="メモ 5 2 3 2 5" xfId="22050"/>
    <cellStyle name="メモ 5 2 3 2 6" xfId="36096"/>
    <cellStyle name="メモ 5 2 3 2 7" xfId="52301"/>
    <cellStyle name="メモ 5 2 3 3" xfId="5672"/>
    <cellStyle name="メモ 5 2 3 3 2" xfId="10349"/>
    <cellStyle name="メモ 5 2 3 3 2 2" xfId="17285"/>
    <cellStyle name="メモ 5 2 3 3 2 2 2" xfId="32897"/>
    <cellStyle name="メモ 5 2 3 3 2 2 3" xfId="46932"/>
    <cellStyle name="メモ 5 2 3 3 2 3" xfId="26023"/>
    <cellStyle name="メモ 5 2 3 3 2 4" xfId="40064"/>
    <cellStyle name="メモ 5 2 3 3 3" xfId="8037"/>
    <cellStyle name="メモ 5 2 3 3 3 2" xfId="14974"/>
    <cellStyle name="メモ 5 2 3 3 3 2 2" xfId="30586"/>
    <cellStyle name="メモ 5 2 3 3 3 2 3" xfId="44621"/>
    <cellStyle name="メモ 5 2 3 3 3 3" xfId="23712"/>
    <cellStyle name="メモ 5 2 3 3 3 4" xfId="37753"/>
    <cellStyle name="メモ 5 2 3 3 4" xfId="12662"/>
    <cellStyle name="メモ 5 2 3 3 4 2" xfId="28284"/>
    <cellStyle name="メモ 5 2 3 3 4 3" xfId="42320"/>
    <cellStyle name="メモ 5 2 3 3 5" xfId="21406"/>
    <cellStyle name="メモ 5 2 3 3 6" xfId="35452"/>
    <cellStyle name="メモ 5 2 3 4" xfId="9458"/>
    <cellStyle name="メモ 5 2 3 4 2" xfId="16394"/>
    <cellStyle name="メモ 5 2 3 4 2 2" xfId="32006"/>
    <cellStyle name="メモ 5 2 3 4 2 3" xfId="46041"/>
    <cellStyle name="メモ 5 2 3 4 3" xfId="25132"/>
    <cellStyle name="メモ 5 2 3 4 4" xfId="39173"/>
    <cellStyle name="メモ 5 2 3 5" xfId="7141"/>
    <cellStyle name="メモ 5 2 3 5 2" xfId="14078"/>
    <cellStyle name="メモ 5 2 3 5 2 2" xfId="29690"/>
    <cellStyle name="メモ 5 2 3 5 2 3" xfId="43725"/>
    <cellStyle name="メモ 5 2 3 5 3" xfId="22816"/>
    <cellStyle name="メモ 5 2 3 5 4" xfId="36857"/>
    <cellStyle name="メモ 5 2 3 6" xfId="11766"/>
    <cellStyle name="メモ 5 2 3 6 2" xfId="27388"/>
    <cellStyle name="メモ 5 2 3 6 3" xfId="41424"/>
    <cellStyle name="メモ 5 2 3 7" xfId="20525"/>
    <cellStyle name="メモ 5 2 3 8" xfId="34556"/>
    <cellStyle name="メモ 5 2 3 9" xfId="52300"/>
    <cellStyle name="メモ 5 2 4" xfId="5522"/>
    <cellStyle name="メモ 5 2 4 2" xfId="10199"/>
    <cellStyle name="メモ 5 2 4 2 2" xfId="17135"/>
    <cellStyle name="メモ 5 2 4 2 2 2" xfId="32747"/>
    <cellStyle name="メモ 5 2 4 2 2 3" xfId="46782"/>
    <cellStyle name="メモ 5 2 4 2 3" xfId="25873"/>
    <cellStyle name="メモ 5 2 4 2 4" xfId="39914"/>
    <cellStyle name="メモ 5 2 4 2 5" xfId="52303"/>
    <cellStyle name="メモ 5 2 4 3" xfId="7887"/>
    <cellStyle name="メモ 5 2 4 3 2" xfId="14824"/>
    <cellStyle name="メモ 5 2 4 3 2 2" xfId="30436"/>
    <cellStyle name="メモ 5 2 4 3 2 3" xfId="44471"/>
    <cellStyle name="メモ 5 2 4 3 3" xfId="23562"/>
    <cellStyle name="メモ 5 2 4 3 4" xfId="37603"/>
    <cellStyle name="メモ 5 2 4 4" xfId="12512"/>
    <cellStyle name="メモ 5 2 4 4 2" xfId="28134"/>
    <cellStyle name="メモ 5 2 4 4 3" xfId="42170"/>
    <cellStyle name="メモ 5 2 4 5" xfId="21256"/>
    <cellStyle name="メモ 5 2 4 6" xfId="35302"/>
    <cellStyle name="メモ 5 2 4 7" xfId="52302"/>
    <cellStyle name="メモ 5 2 4 8" xfId="54833"/>
    <cellStyle name="メモ 5 2 5" xfId="6166"/>
    <cellStyle name="メモ 5 2 5 2" xfId="10843"/>
    <cellStyle name="メモ 5 2 5 2 2" xfId="17779"/>
    <cellStyle name="メモ 5 2 5 2 2 2" xfId="33391"/>
    <cellStyle name="メモ 5 2 5 2 2 3" xfId="47426"/>
    <cellStyle name="メモ 5 2 5 2 3" xfId="26517"/>
    <cellStyle name="メモ 5 2 5 2 4" xfId="40558"/>
    <cellStyle name="メモ 5 2 5 3" xfId="8531"/>
    <cellStyle name="メモ 5 2 5 3 2" xfId="15468"/>
    <cellStyle name="メモ 5 2 5 3 2 2" xfId="31080"/>
    <cellStyle name="メモ 5 2 5 3 2 3" xfId="45115"/>
    <cellStyle name="メモ 5 2 5 3 3" xfId="24206"/>
    <cellStyle name="メモ 5 2 5 3 4" xfId="38247"/>
    <cellStyle name="メモ 5 2 5 4" xfId="13156"/>
    <cellStyle name="メモ 5 2 5 4 2" xfId="28778"/>
    <cellStyle name="メモ 5 2 5 4 3" xfId="42814"/>
    <cellStyle name="メモ 5 2 5 5" xfId="21900"/>
    <cellStyle name="メモ 5 2 5 6" xfId="35946"/>
    <cellStyle name="メモ 5 2 5 7" xfId="55098"/>
    <cellStyle name="メモ 5 2 6" xfId="5054"/>
    <cellStyle name="メモ 5 2 6 2" xfId="9732"/>
    <cellStyle name="メモ 5 2 6 2 2" xfId="16668"/>
    <cellStyle name="メモ 5 2 6 2 2 2" xfId="32280"/>
    <cellStyle name="メモ 5 2 6 2 2 3" xfId="46315"/>
    <cellStyle name="メモ 5 2 6 2 3" xfId="25406"/>
    <cellStyle name="メモ 5 2 6 2 4" xfId="39447"/>
    <cellStyle name="メモ 5 2 6 3" xfId="7420"/>
    <cellStyle name="メモ 5 2 6 3 2" xfId="14357"/>
    <cellStyle name="メモ 5 2 6 3 2 2" xfId="29969"/>
    <cellStyle name="メモ 5 2 6 3 2 3" xfId="44004"/>
    <cellStyle name="メモ 5 2 6 3 3" xfId="23095"/>
    <cellStyle name="メモ 5 2 6 3 4" xfId="37136"/>
    <cellStyle name="メモ 5 2 6 4" xfId="12045"/>
    <cellStyle name="メモ 5 2 6 4 2" xfId="27667"/>
    <cellStyle name="メモ 5 2 6 4 3" xfId="41703"/>
    <cellStyle name="メモ 5 2 6 5" xfId="20789"/>
    <cellStyle name="メモ 5 2 6 6" xfId="34835"/>
    <cellStyle name="メモ 5 2 7" xfId="9282"/>
    <cellStyle name="メモ 5 2 7 2" xfId="16218"/>
    <cellStyle name="メモ 5 2 7 2 2" xfId="31830"/>
    <cellStyle name="メモ 5 2 7 2 3" xfId="45865"/>
    <cellStyle name="メモ 5 2 7 3" xfId="24956"/>
    <cellStyle name="メモ 5 2 7 4" xfId="38997"/>
    <cellStyle name="メモ 5 2 8" xfId="19817"/>
    <cellStyle name="メモ 5 2 9" xfId="34418"/>
    <cellStyle name="メモ 5 3" xfId="4345"/>
    <cellStyle name="メモ 5 3 10" xfId="54047"/>
    <cellStyle name="メモ 5 3 2" xfId="5995"/>
    <cellStyle name="メモ 5 3 2 2" xfId="10672"/>
    <cellStyle name="メモ 5 3 2 2 2" xfId="17608"/>
    <cellStyle name="メモ 5 3 2 2 2 2" xfId="33220"/>
    <cellStyle name="メモ 5 3 2 2 2 3" xfId="47255"/>
    <cellStyle name="メモ 5 3 2 2 3" xfId="26346"/>
    <cellStyle name="メモ 5 3 2 2 4" xfId="40387"/>
    <cellStyle name="メモ 5 3 2 2 5" xfId="52306"/>
    <cellStyle name="メモ 5 3 2 3" xfId="8360"/>
    <cellStyle name="メモ 5 3 2 3 2" xfId="15297"/>
    <cellStyle name="メモ 5 3 2 3 2 2" xfId="30909"/>
    <cellStyle name="メモ 5 3 2 3 2 3" xfId="44944"/>
    <cellStyle name="メモ 5 3 2 3 3" xfId="24035"/>
    <cellStyle name="メモ 5 3 2 3 4" xfId="38076"/>
    <cellStyle name="メモ 5 3 2 4" xfId="12985"/>
    <cellStyle name="メモ 5 3 2 4 2" xfId="28607"/>
    <cellStyle name="メモ 5 3 2 4 3" xfId="42643"/>
    <cellStyle name="メモ 5 3 2 5" xfId="21729"/>
    <cellStyle name="メモ 5 3 2 6" xfId="35775"/>
    <cellStyle name="メモ 5 3 2 7" xfId="52305"/>
    <cellStyle name="メモ 5 3 2 8" xfId="55227"/>
    <cellStyle name="メモ 5 3 3" xfId="5348"/>
    <cellStyle name="メモ 5 3 3 2" xfId="10025"/>
    <cellStyle name="メモ 5 3 3 2 2" xfId="16961"/>
    <cellStyle name="メモ 5 3 3 2 2 2" xfId="32573"/>
    <cellStyle name="メモ 5 3 3 2 2 3" xfId="46608"/>
    <cellStyle name="メモ 5 3 3 2 3" xfId="25699"/>
    <cellStyle name="メモ 5 3 3 2 4" xfId="39740"/>
    <cellStyle name="メモ 5 3 3 2 5" xfId="52308"/>
    <cellStyle name="メモ 5 3 3 3" xfId="7713"/>
    <cellStyle name="メモ 5 3 3 3 2" xfId="14650"/>
    <cellStyle name="メモ 5 3 3 3 2 2" xfId="30262"/>
    <cellStyle name="メモ 5 3 3 3 2 3" xfId="44297"/>
    <cellStyle name="メモ 5 3 3 3 3" xfId="23388"/>
    <cellStyle name="メモ 5 3 3 3 4" xfId="37429"/>
    <cellStyle name="メモ 5 3 3 4" xfId="12338"/>
    <cellStyle name="メモ 5 3 3 4 2" xfId="27960"/>
    <cellStyle name="メモ 5 3 3 4 3" xfId="41996"/>
    <cellStyle name="メモ 5 3 3 5" xfId="21082"/>
    <cellStyle name="メモ 5 3 3 6" xfId="35128"/>
    <cellStyle name="メモ 5 3 3 7" xfId="52307"/>
    <cellStyle name="メモ 5 3 4" xfId="9095"/>
    <cellStyle name="メモ 5 3 4 2" xfId="16031"/>
    <cellStyle name="メモ 5 3 4 2 2" xfId="31643"/>
    <cellStyle name="メモ 5 3 4 2 3" xfId="45678"/>
    <cellStyle name="メモ 5 3 4 3" xfId="24769"/>
    <cellStyle name="メモ 5 3 4 4" xfId="38810"/>
    <cellStyle name="メモ 5 3 4 5" xfId="52309"/>
    <cellStyle name="メモ 5 3 5" xfId="6799"/>
    <cellStyle name="メモ 5 3 5 2" xfId="13736"/>
    <cellStyle name="メモ 5 3 5 2 2" xfId="29348"/>
    <cellStyle name="メモ 5 3 5 2 3" xfId="43383"/>
    <cellStyle name="メモ 5 3 5 3" xfId="22474"/>
    <cellStyle name="メモ 5 3 5 4" xfId="36515"/>
    <cellStyle name="メモ 5 3 6" xfId="11445"/>
    <cellStyle name="メモ 5 3 6 2" xfId="27067"/>
    <cellStyle name="メモ 5 3 6 3" xfId="41103"/>
    <cellStyle name="メモ 5 3 7" xfId="20277"/>
    <cellStyle name="メモ 5 3 8" xfId="34230"/>
    <cellStyle name="メモ 5 3 9" xfId="52304"/>
    <cellStyle name="メモ 5 4" xfId="4917"/>
    <cellStyle name="メモ 5 4 2" xfId="9603"/>
    <cellStyle name="メモ 5 4 2 2" xfId="16539"/>
    <cellStyle name="メモ 5 4 2 2 2" xfId="32151"/>
    <cellStyle name="メモ 5 4 2 2 3" xfId="46186"/>
    <cellStyle name="メモ 5 4 2 2 4" xfId="52312"/>
    <cellStyle name="メモ 5 4 2 3" xfId="25277"/>
    <cellStyle name="メモ 5 4 2 4" xfId="39318"/>
    <cellStyle name="メモ 5 4 2 5" xfId="52311"/>
    <cellStyle name="メモ 5 4 2 6" xfId="55356"/>
    <cellStyle name="メモ 5 4 3" xfId="7287"/>
    <cellStyle name="メモ 5 4 3 2" xfId="14224"/>
    <cellStyle name="メモ 5 4 3 2 2" xfId="29836"/>
    <cellStyle name="メモ 5 4 3 2 3" xfId="43871"/>
    <cellStyle name="メモ 5 4 3 3" xfId="22962"/>
    <cellStyle name="メモ 5 4 3 4" xfId="37003"/>
    <cellStyle name="メモ 5 4 3 5" xfId="52313"/>
    <cellStyle name="メモ 5 4 4" xfId="11912"/>
    <cellStyle name="メモ 5 4 4 2" xfId="27534"/>
    <cellStyle name="メモ 5 4 4 3" xfId="41570"/>
    <cellStyle name="メモ 5 4 5" xfId="20656"/>
    <cellStyle name="メモ 5 4 6" xfId="34702"/>
    <cellStyle name="メモ 5 4 7" xfId="52310"/>
    <cellStyle name="メモ 5 4 8" xfId="54176"/>
    <cellStyle name="メモ 5 5" xfId="4270"/>
    <cellStyle name="メモ 5 5 2" xfId="9024"/>
    <cellStyle name="メモ 5 5 2 2" xfId="15960"/>
    <cellStyle name="メモ 5 5 2 2 2" xfId="31572"/>
    <cellStyle name="メモ 5 5 2 2 3" xfId="45607"/>
    <cellStyle name="メモ 5 5 2 3" xfId="24698"/>
    <cellStyle name="メモ 5 5 2 4" xfId="38739"/>
    <cellStyle name="メモ 5 5 2 5" xfId="52315"/>
    <cellStyle name="メモ 5 5 3" xfId="6725"/>
    <cellStyle name="メモ 5 5 3 2" xfId="13662"/>
    <cellStyle name="メモ 5 5 3 2 2" xfId="29274"/>
    <cellStyle name="メモ 5 5 3 2 3" xfId="43309"/>
    <cellStyle name="メモ 5 5 3 3" xfId="22400"/>
    <cellStyle name="メモ 5 5 3 4" xfId="36441"/>
    <cellStyle name="メモ 5 5 4" xfId="11381"/>
    <cellStyle name="メモ 5 5 4 2" xfId="27003"/>
    <cellStyle name="メモ 5 5 4 3" xfId="41039"/>
    <cellStyle name="メモ 5 5 5" xfId="20231"/>
    <cellStyle name="メモ 5 5 6" xfId="34165"/>
    <cellStyle name="メモ 5 5 7" xfId="52314"/>
    <cellStyle name="メモ 5 5 8" xfId="54438"/>
    <cellStyle name="メモ 5 6" xfId="6552"/>
    <cellStyle name="メモ 5 6 2" xfId="13494"/>
    <cellStyle name="メモ 5 6 2 2" xfId="29106"/>
    <cellStyle name="メモ 5 6 2 3" xfId="43141"/>
    <cellStyle name="メモ 5 6 3" xfId="22232"/>
    <cellStyle name="メモ 5 6 4" xfId="36273"/>
    <cellStyle name="メモ 5 6 5" xfId="52316"/>
    <cellStyle name="メモ 5 6 6" xfId="54700"/>
    <cellStyle name="メモ 5 7" xfId="3855"/>
    <cellStyle name="メモ 5 7 2" xfId="20064"/>
    <cellStyle name="メモ 5 7 3" xfId="33993"/>
    <cellStyle name="メモ 5 7 4" xfId="52317"/>
    <cellStyle name="メモ 5 7 5" xfId="54969"/>
    <cellStyle name="メモ 5 8" xfId="18477"/>
    <cellStyle name="メモ 5 9" xfId="19530"/>
    <cellStyle name="メモ 6" xfId="2719"/>
    <cellStyle name="メモ 6 10" xfId="20007"/>
    <cellStyle name="メモ 6 11" xfId="33963"/>
    <cellStyle name="メモ 6 12" xfId="48139"/>
    <cellStyle name="メモ 6 13" xfId="48979"/>
    <cellStyle name="メモ 6 14" xfId="49080"/>
    <cellStyle name="メモ 6 15" xfId="3744"/>
    <cellStyle name="メモ 6 16" xfId="52318"/>
    <cellStyle name="メモ 6 17" xfId="53790"/>
    <cellStyle name="メモ 6 2" xfId="3411"/>
    <cellStyle name="メモ 6 2 10" xfId="4602"/>
    <cellStyle name="メモ 6 2 11" xfId="52319"/>
    <cellStyle name="メモ 6 2 12" xfId="53919"/>
    <cellStyle name="メモ 6 2 2" xfId="4506"/>
    <cellStyle name="メモ 6 2 2 2" xfId="6089"/>
    <cellStyle name="メモ 6 2 2 2 2" xfId="10766"/>
    <cellStyle name="メモ 6 2 2 2 2 2" xfId="17702"/>
    <cellStyle name="メモ 6 2 2 2 2 2 2" xfId="33314"/>
    <cellStyle name="メモ 6 2 2 2 2 2 3" xfId="47349"/>
    <cellStyle name="メモ 6 2 2 2 2 3" xfId="26440"/>
    <cellStyle name="メモ 6 2 2 2 2 4" xfId="40481"/>
    <cellStyle name="メモ 6 2 2 2 2 5" xfId="52322"/>
    <cellStyle name="メモ 6 2 2 2 3" xfId="8454"/>
    <cellStyle name="メモ 6 2 2 2 3 2" xfId="15391"/>
    <cellStyle name="メモ 6 2 2 2 3 2 2" xfId="31003"/>
    <cellStyle name="メモ 6 2 2 2 3 2 3" xfId="45038"/>
    <cellStyle name="メモ 6 2 2 2 3 3" xfId="24129"/>
    <cellStyle name="メモ 6 2 2 2 3 4" xfId="38170"/>
    <cellStyle name="メモ 6 2 2 2 4" xfId="13079"/>
    <cellStyle name="メモ 6 2 2 2 4 2" xfId="28701"/>
    <cellStyle name="メモ 6 2 2 2 4 3" xfId="42737"/>
    <cellStyle name="メモ 6 2 2 2 5" xfId="21823"/>
    <cellStyle name="メモ 6 2 2 2 6" xfId="35869"/>
    <cellStyle name="メモ 6 2 2 2 7" xfId="52321"/>
    <cellStyle name="メモ 6 2 2 2 8" xfId="55490"/>
    <cellStyle name="メモ 6 2 2 3" xfId="5444"/>
    <cellStyle name="メモ 6 2 2 3 2" xfId="10121"/>
    <cellStyle name="メモ 6 2 2 3 2 2" xfId="17057"/>
    <cellStyle name="メモ 6 2 2 3 2 2 2" xfId="32669"/>
    <cellStyle name="メモ 6 2 2 3 2 2 3" xfId="46704"/>
    <cellStyle name="メモ 6 2 2 3 2 3" xfId="25795"/>
    <cellStyle name="メモ 6 2 2 3 2 4" xfId="39836"/>
    <cellStyle name="メモ 6 2 2 3 3" xfId="7809"/>
    <cellStyle name="メモ 6 2 2 3 3 2" xfId="14746"/>
    <cellStyle name="メモ 6 2 2 3 3 2 2" xfId="30358"/>
    <cellStyle name="メモ 6 2 2 3 3 2 3" xfId="44393"/>
    <cellStyle name="メモ 6 2 2 3 3 3" xfId="23484"/>
    <cellStyle name="メモ 6 2 2 3 3 4" xfId="37525"/>
    <cellStyle name="メモ 6 2 2 3 4" xfId="12434"/>
    <cellStyle name="メモ 6 2 2 3 4 2" xfId="28056"/>
    <cellStyle name="メモ 6 2 2 3 4 3" xfId="42092"/>
    <cellStyle name="メモ 6 2 2 3 5" xfId="21178"/>
    <cellStyle name="メモ 6 2 2 3 6" xfId="35224"/>
    <cellStyle name="メモ 6 2 2 3 7" xfId="52323"/>
    <cellStyle name="メモ 6 2 2 4" xfId="9206"/>
    <cellStyle name="メモ 6 2 2 4 2" xfId="16142"/>
    <cellStyle name="メモ 6 2 2 4 2 2" xfId="31754"/>
    <cellStyle name="メモ 6 2 2 4 2 3" xfId="45789"/>
    <cellStyle name="メモ 6 2 2 4 3" xfId="24880"/>
    <cellStyle name="メモ 6 2 2 4 4" xfId="38921"/>
    <cellStyle name="メモ 6 2 2 5" xfId="6957"/>
    <cellStyle name="メモ 6 2 2 5 2" xfId="13894"/>
    <cellStyle name="メモ 6 2 2 5 2 2" xfId="29506"/>
    <cellStyle name="メモ 6 2 2 5 2 3" xfId="43541"/>
    <cellStyle name="メモ 6 2 2 5 3" xfId="22632"/>
    <cellStyle name="メモ 6 2 2 5 4" xfId="36673"/>
    <cellStyle name="メモ 6 2 2 6" xfId="34363"/>
    <cellStyle name="メモ 6 2 2 7" xfId="52320"/>
    <cellStyle name="メモ 6 2 2 8" xfId="54310"/>
    <cellStyle name="メモ 6 2 3" xfId="4782"/>
    <cellStyle name="メモ 6 2 3 10" xfId="54572"/>
    <cellStyle name="メモ 6 2 3 2" xfId="6329"/>
    <cellStyle name="メモ 6 2 3 2 2" xfId="11006"/>
    <cellStyle name="メモ 6 2 3 2 2 2" xfId="17942"/>
    <cellStyle name="メモ 6 2 3 2 2 2 2" xfId="33554"/>
    <cellStyle name="メモ 6 2 3 2 2 2 3" xfId="47589"/>
    <cellStyle name="メモ 6 2 3 2 2 3" xfId="26680"/>
    <cellStyle name="メモ 6 2 3 2 2 4" xfId="40721"/>
    <cellStyle name="メモ 6 2 3 2 3" xfId="8694"/>
    <cellStyle name="メモ 6 2 3 2 3 2" xfId="15631"/>
    <cellStyle name="メモ 6 2 3 2 3 2 2" xfId="31243"/>
    <cellStyle name="メモ 6 2 3 2 3 2 3" xfId="45278"/>
    <cellStyle name="メモ 6 2 3 2 3 3" xfId="24369"/>
    <cellStyle name="メモ 6 2 3 2 3 4" xfId="38410"/>
    <cellStyle name="メモ 6 2 3 2 4" xfId="13319"/>
    <cellStyle name="メモ 6 2 3 2 4 2" xfId="28941"/>
    <cellStyle name="メモ 6 2 3 2 4 3" xfId="42977"/>
    <cellStyle name="メモ 6 2 3 2 5" xfId="22063"/>
    <cellStyle name="メモ 6 2 3 2 6" xfId="36109"/>
    <cellStyle name="メモ 6 2 3 2 7" xfId="52325"/>
    <cellStyle name="メモ 6 2 3 3" xfId="5685"/>
    <cellStyle name="メモ 6 2 3 3 2" xfId="10362"/>
    <cellStyle name="メモ 6 2 3 3 2 2" xfId="17298"/>
    <cellStyle name="メモ 6 2 3 3 2 2 2" xfId="32910"/>
    <cellStyle name="メモ 6 2 3 3 2 2 3" xfId="46945"/>
    <cellStyle name="メモ 6 2 3 3 2 3" xfId="26036"/>
    <cellStyle name="メモ 6 2 3 3 2 4" xfId="40077"/>
    <cellStyle name="メモ 6 2 3 3 3" xfId="8050"/>
    <cellStyle name="メモ 6 2 3 3 3 2" xfId="14987"/>
    <cellStyle name="メモ 6 2 3 3 3 2 2" xfId="30599"/>
    <cellStyle name="メモ 6 2 3 3 3 2 3" xfId="44634"/>
    <cellStyle name="メモ 6 2 3 3 3 3" xfId="23725"/>
    <cellStyle name="メモ 6 2 3 3 3 4" xfId="37766"/>
    <cellStyle name="メモ 6 2 3 3 4" xfId="12675"/>
    <cellStyle name="メモ 6 2 3 3 4 2" xfId="28297"/>
    <cellStyle name="メモ 6 2 3 3 4 3" xfId="42333"/>
    <cellStyle name="メモ 6 2 3 3 5" xfId="21419"/>
    <cellStyle name="メモ 6 2 3 3 6" xfId="35465"/>
    <cellStyle name="メモ 6 2 3 4" xfId="9471"/>
    <cellStyle name="メモ 6 2 3 4 2" xfId="16407"/>
    <cellStyle name="メモ 6 2 3 4 2 2" xfId="32019"/>
    <cellStyle name="メモ 6 2 3 4 2 3" xfId="46054"/>
    <cellStyle name="メモ 6 2 3 4 3" xfId="25145"/>
    <cellStyle name="メモ 6 2 3 4 4" xfId="39186"/>
    <cellStyle name="メモ 6 2 3 5" xfId="7154"/>
    <cellStyle name="メモ 6 2 3 5 2" xfId="14091"/>
    <cellStyle name="メモ 6 2 3 5 2 2" xfId="29703"/>
    <cellStyle name="メモ 6 2 3 5 2 3" xfId="43738"/>
    <cellStyle name="メモ 6 2 3 5 3" xfId="22829"/>
    <cellStyle name="メモ 6 2 3 5 4" xfId="36870"/>
    <cellStyle name="メモ 6 2 3 6" xfId="11779"/>
    <cellStyle name="メモ 6 2 3 6 2" xfId="27401"/>
    <cellStyle name="メモ 6 2 3 6 3" xfId="41437"/>
    <cellStyle name="メモ 6 2 3 7" xfId="20535"/>
    <cellStyle name="メモ 6 2 3 8" xfId="34569"/>
    <cellStyle name="メモ 6 2 3 9" xfId="52324"/>
    <cellStyle name="メモ 6 2 4" xfId="5535"/>
    <cellStyle name="メモ 6 2 4 2" xfId="10212"/>
    <cellStyle name="メモ 6 2 4 2 2" xfId="17148"/>
    <cellStyle name="メモ 6 2 4 2 2 2" xfId="32760"/>
    <cellStyle name="メモ 6 2 4 2 2 3" xfId="46795"/>
    <cellStyle name="メモ 6 2 4 2 3" xfId="25886"/>
    <cellStyle name="メモ 6 2 4 2 4" xfId="39927"/>
    <cellStyle name="メモ 6 2 4 2 5" xfId="52327"/>
    <cellStyle name="メモ 6 2 4 3" xfId="7900"/>
    <cellStyle name="メモ 6 2 4 3 2" xfId="14837"/>
    <cellStyle name="メモ 6 2 4 3 2 2" xfId="30449"/>
    <cellStyle name="メモ 6 2 4 3 2 3" xfId="44484"/>
    <cellStyle name="メモ 6 2 4 3 3" xfId="23575"/>
    <cellStyle name="メモ 6 2 4 3 4" xfId="37616"/>
    <cellStyle name="メモ 6 2 4 4" xfId="12525"/>
    <cellStyle name="メモ 6 2 4 4 2" xfId="28147"/>
    <cellStyle name="メモ 6 2 4 4 3" xfId="42183"/>
    <cellStyle name="メモ 6 2 4 5" xfId="21269"/>
    <cellStyle name="メモ 6 2 4 6" xfId="35315"/>
    <cellStyle name="メモ 6 2 4 7" xfId="52326"/>
    <cellStyle name="メモ 6 2 4 8" xfId="54834"/>
    <cellStyle name="メモ 6 2 5" xfId="6179"/>
    <cellStyle name="メモ 6 2 5 2" xfId="10856"/>
    <cellStyle name="メモ 6 2 5 2 2" xfId="17792"/>
    <cellStyle name="メモ 6 2 5 2 2 2" xfId="33404"/>
    <cellStyle name="メモ 6 2 5 2 2 3" xfId="47439"/>
    <cellStyle name="メモ 6 2 5 2 3" xfId="26530"/>
    <cellStyle name="メモ 6 2 5 2 4" xfId="40571"/>
    <cellStyle name="メモ 6 2 5 3" xfId="8544"/>
    <cellStyle name="メモ 6 2 5 3 2" xfId="15481"/>
    <cellStyle name="メモ 6 2 5 3 2 2" xfId="31093"/>
    <cellStyle name="メモ 6 2 5 3 2 3" xfId="45128"/>
    <cellStyle name="メモ 6 2 5 3 3" xfId="24219"/>
    <cellStyle name="メモ 6 2 5 3 4" xfId="38260"/>
    <cellStyle name="メモ 6 2 5 4" xfId="13169"/>
    <cellStyle name="メモ 6 2 5 4 2" xfId="28791"/>
    <cellStyle name="メモ 6 2 5 4 3" xfId="42827"/>
    <cellStyle name="メモ 6 2 5 5" xfId="21913"/>
    <cellStyle name="メモ 6 2 5 6" xfId="35959"/>
    <cellStyle name="メモ 6 2 5 7" xfId="52328"/>
    <cellStyle name="メモ 6 2 5 8" xfId="55099"/>
    <cellStyle name="メモ 6 2 6" xfId="5081"/>
    <cellStyle name="メモ 6 2 6 2" xfId="9759"/>
    <cellStyle name="メモ 6 2 6 2 2" xfId="16695"/>
    <cellStyle name="メモ 6 2 6 2 2 2" xfId="32307"/>
    <cellStyle name="メモ 6 2 6 2 2 3" xfId="46342"/>
    <cellStyle name="メモ 6 2 6 2 3" xfId="25433"/>
    <cellStyle name="メモ 6 2 6 2 4" xfId="39474"/>
    <cellStyle name="メモ 6 2 6 3" xfId="7447"/>
    <cellStyle name="メモ 6 2 6 3 2" xfId="14384"/>
    <cellStyle name="メモ 6 2 6 3 2 2" xfId="29996"/>
    <cellStyle name="メモ 6 2 6 3 2 3" xfId="44031"/>
    <cellStyle name="メモ 6 2 6 3 3" xfId="23122"/>
    <cellStyle name="メモ 6 2 6 3 4" xfId="37163"/>
    <cellStyle name="メモ 6 2 6 4" xfId="12072"/>
    <cellStyle name="メモ 6 2 6 4 2" xfId="27694"/>
    <cellStyle name="メモ 6 2 6 4 3" xfId="41730"/>
    <cellStyle name="メモ 6 2 6 5" xfId="20816"/>
    <cellStyle name="メモ 6 2 6 6" xfId="34862"/>
    <cellStyle name="メモ 6 2 7" xfId="9294"/>
    <cellStyle name="メモ 6 2 7 2" xfId="16230"/>
    <cellStyle name="メモ 6 2 7 2 2" xfId="31842"/>
    <cellStyle name="メモ 6 2 7 2 3" xfId="45877"/>
    <cellStyle name="メモ 6 2 7 3" xfId="24968"/>
    <cellStyle name="メモ 6 2 7 4" xfId="39009"/>
    <cellStyle name="メモ 6 2 8" xfId="19884"/>
    <cellStyle name="メモ 6 2 9" xfId="34427"/>
    <cellStyle name="メモ 6 3" xfId="4434"/>
    <cellStyle name="メモ 6 3 10" xfId="54048"/>
    <cellStyle name="メモ 6 3 2" xfId="6051"/>
    <cellStyle name="メモ 6 3 2 2" xfId="10728"/>
    <cellStyle name="メモ 6 3 2 2 2" xfId="17664"/>
    <cellStyle name="メモ 6 3 2 2 2 2" xfId="33276"/>
    <cellStyle name="メモ 6 3 2 2 2 3" xfId="47311"/>
    <cellStyle name="メモ 6 3 2 2 3" xfId="26402"/>
    <cellStyle name="メモ 6 3 2 2 4" xfId="40443"/>
    <cellStyle name="メモ 6 3 2 2 5" xfId="52331"/>
    <cellStyle name="メモ 6 3 2 3" xfId="8416"/>
    <cellStyle name="メモ 6 3 2 3 2" xfId="15353"/>
    <cellStyle name="メモ 6 3 2 3 2 2" xfId="30965"/>
    <cellStyle name="メモ 6 3 2 3 2 3" xfId="45000"/>
    <cellStyle name="メモ 6 3 2 3 3" xfId="24091"/>
    <cellStyle name="メモ 6 3 2 3 4" xfId="38132"/>
    <cellStyle name="メモ 6 3 2 4" xfId="13041"/>
    <cellStyle name="メモ 6 3 2 4 2" xfId="28663"/>
    <cellStyle name="メモ 6 3 2 4 3" xfId="42699"/>
    <cellStyle name="メモ 6 3 2 5" xfId="21785"/>
    <cellStyle name="メモ 6 3 2 6" xfId="35831"/>
    <cellStyle name="メモ 6 3 2 7" xfId="52330"/>
    <cellStyle name="メモ 6 3 2 8" xfId="55228"/>
    <cellStyle name="メモ 6 3 3" xfId="5405"/>
    <cellStyle name="メモ 6 3 3 2" xfId="10082"/>
    <cellStyle name="メモ 6 3 3 2 2" xfId="17018"/>
    <cellStyle name="メモ 6 3 3 2 2 2" xfId="32630"/>
    <cellStyle name="メモ 6 3 3 2 2 3" xfId="46665"/>
    <cellStyle name="メモ 6 3 3 2 3" xfId="25756"/>
    <cellStyle name="メモ 6 3 3 2 4" xfId="39797"/>
    <cellStyle name="メモ 6 3 3 2 5" xfId="52333"/>
    <cellStyle name="メモ 6 3 3 3" xfId="7770"/>
    <cellStyle name="メモ 6 3 3 3 2" xfId="14707"/>
    <cellStyle name="メモ 6 3 3 3 2 2" xfId="30319"/>
    <cellStyle name="メモ 6 3 3 3 2 3" xfId="44354"/>
    <cellStyle name="メモ 6 3 3 3 3" xfId="23445"/>
    <cellStyle name="メモ 6 3 3 3 4" xfId="37486"/>
    <cellStyle name="メモ 6 3 3 4" xfId="12395"/>
    <cellStyle name="メモ 6 3 3 4 2" xfId="28017"/>
    <cellStyle name="メモ 6 3 3 4 3" xfId="42053"/>
    <cellStyle name="メモ 6 3 3 5" xfId="21139"/>
    <cellStyle name="メモ 6 3 3 6" xfId="35185"/>
    <cellStyle name="メモ 6 3 3 7" xfId="52332"/>
    <cellStyle name="メモ 6 3 4" xfId="9165"/>
    <cellStyle name="メモ 6 3 4 2" xfId="16101"/>
    <cellStyle name="メモ 6 3 4 2 2" xfId="31713"/>
    <cellStyle name="メモ 6 3 4 2 3" xfId="45748"/>
    <cellStyle name="メモ 6 3 4 3" xfId="24839"/>
    <cellStyle name="メモ 6 3 4 4" xfId="38880"/>
    <cellStyle name="メモ 6 3 4 5" xfId="52334"/>
    <cellStyle name="メモ 6 3 5" xfId="6886"/>
    <cellStyle name="メモ 6 3 5 2" xfId="13823"/>
    <cellStyle name="メモ 6 3 5 2 2" xfId="29435"/>
    <cellStyle name="メモ 6 3 5 2 3" xfId="43470"/>
    <cellStyle name="メモ 6 3 5 3" xfId="22561"/>
    <cellStyle name="メモ 6 3 5 4" xfId="36602"/>
    <cellStyle name="メモ 6 3 6" xfId="11524"/>
    <cellStyle name="メモ 6 3 6 2" xfId="27146"/>
    <cellStyle name="メモ 6 3 6 3" xfId="41182"/>
    <cellStyle name="メモ 6 3 7" xfId="20340"/>
    <cellStyle name="メモ 6 3 8" xfId="34300"/>
    <cellStyle name="メモ 6 3 9" xfId="52329"/>
    <cellStyle name="メモ 6 4" xfId="4928"/>
    <cellStyle name="メモ 6 4 2" xfId="9613"/>
    <cellStyle name="メモ 6 4 2 2" xfId="16549"/>
    <cellStyle name="メモ 6 4 2 2 2" xfId="32161"/>
    <cellStyle name="メモ 6 4 2 2 3" xfId="46196"/>
    <cellStyle name="メモ 6 4 2 3" xfId="25287"/>
    <cellStyle name="メモ 6 4 2 4" xfId="39328"/>
    <cellStyle name="メモ 6 4 2 5" xfId="52336"/>
    <cellStyle name="メモ 6 4 2 6" xfId="55357"/>
    <cellStyle name="メモ 6 4 3" xfId="7297"/>
    <cellStyle name="メモ 6 4 3 2" xfId="14234"/>
    <cellStyle name="メモ 6 4 3 2 2" xfId="29846"/>
    <cellStyle name="メモ 6 4 3 2 3" xfId="43881"/>
    <cellStyle name="メモ 6 4 3 3" xfId="22972"/>
    <cellStyle name="メモ 6 4 3 4" xfId="37013"/>
    <cellStyle name="メモ 6 4 4" xfId="11922"/>
    <cellStyle name="メモ 6 4 4 2" xfId="27544"/>
    <cellStyle name="メモ 6 4 4 3" xfId="41580"/>
    <cellStyle name="メモ 6 4 5" xfId="20666"/>
    <cellStyle name="メモ 6 4 6" xfId="34712"/>
    <cellStyle name="メモ 6 4 7" xfId="52335"/>
    <cellStyle name="メモ 6 4 8" xfId="54177"/>
    <cellStyle name="メモ 6 5" xfId="4127"/>
    <cellStyle name="メモ 6 5 2" xfId="8925"/>
    <cellStyle name="メモ 6 5 2 2" xfId="15861"/>
    <cellStyle name="メモ 6 5 2 2 2" xfId="31473"/>
    <cellStyle name="メモ 6 5 2 2 3" xfId="45508"/>
    <cellStyle name="メモ 6 5 2 3" xfId="24599"/>
    <cellStyle name="メモ 6 5 2 4" xfId="38640"/>
    <cellStyle name="メモ 6 5 2 5" xfId="52338"/>
    <cellStyle name="メモ 6 5 3" xfId="6652"/>
    <cellStyle name="メモ 6 5 3 2" xfId="13589"/>
    <cellStyle name="メモ 6 5 3 2 2" xfId="29201"/>
    <cellStyle name="メモ 6 5 3 2 3" xfId="43236"/>
    <cellStyle name="メモ 6 5 3 3" xfId="22327"/>
    <cellStyle name="メモ 6 5 3 4" xfId="36368"/>
    <cellStyle name="メモ 6 5 4" xfId="11309"/>
    <cellStyle name="メモ 6 5 4 2" xfId="26931"/>
    <cellStyle name="メモ 6 5 4 3" xfId="40967"/>
    <cellStyle name="メモ 6 5 5" xfId="20160"/>
    <cellStyle name="メモ 6 5 6" xfId="34081"/>
    <cellStyle name="メモ 6 5 7" xfId="52337"/>
    <cellStyle name="メモ 6 5 8" xfId="54439"/>
    <cellStyle name="メモ 6 6" xfId="6582"/>
    <cellStyle name="メモ 6 6 2" xfId="13519"/>
    <cellStyle name="メモ 6 6 2 2" xfId="29131"/>
    <cellStyle name="メモ 6 6 2 3" xfId="43166"/>
    <cellStyle name="メモ 6 6 3" xfId="22257"/>
    <cellStyle name="メモ 6 6 4" xfId="36298"/>
    <cellStyle name="メモ 6 6 5" xfId="52339"/>
    <cellStyle name="メモ 6 6 6" xfId="54701"/>
    <cellStyle name="メモ 6 7" xfId="3966"/>
    <cellStyle name="メモ 6 7 2" xfId="20084"/>
    <cellStyle name="メモ 6 7 3" xfId="34010"/>
    <cellStyle name="メモ 6 7 4" xfId="52340"/>
    <cellStyle name="メモ 6 7 5" xfId="54970"/>
    <cellStyle name="メモ 6 8" xfId="19531"/>
    <cellStyle name="メモ 6 9" xfId="19847"/>
    <cellStyle name="メモ 7" xfId="3236"/>
    <cellStyle name="メモ 7 10" xfId="52341"/>
    <cellStyle name="メモ 7 11" xfId="53877"/>
    <cellStyle name="メモ 7 2" xfId="3498"/>
    <cellStyle name="メモ 7 2 2" xfId="6265"/>
    <cellStyle name="メモ 7 2 2 2" xfId="10942"/>
    <cellStyle name="メモ 7 2 2 2 2" xfId="17878"/>
    <cellStyle name="メモ 7 2 2 2 2 2" xfId="33490"/>
    <cellStyle name="メモ 7 2 2 2 2 3" xfId="47525"/>
    <cellStyle name="メモ 7 2 2 2 3" xfId="26616"/>
    <cellStyle name="メモ 7 2 2 2 4" xfId="40657"/>
    <cellStyle name="メモ 7 2 2 2 5" xfId="55577"/>
    <cellStyle name="メモ 7 2 2 3" xfId="8630"/>
    <cellStyle name="メモ 7 2 2 3 2" xfId="15567"/>
    <cellStyle name="メモ 7 2 2 3 2 2" xfId="31179"/>
    <cellStyle name="メモ 7 2 2 3 2 3" xfId="45214"/>
    <cellStyle name="メモ 7 2 2 3 3" xfId="24305"/>
    <cellStyle name="メモ 7 2 2 3 4" xfId="38346"/>
    <cellStyle name="メモ 7 2 2 4" xfId="13255"/>
    <cellStyle name="メモ 7 2 2 4 2" xfId="28877"/>
    <cellStyle name="メモ 7 2 2 4 3" xfId="42913"/>
    <cellStyle name="メモ 7 2 2 5" xfId="21999"/>
    <cellStyle name="メモ 7 2 2 6" xfId="36045"/>
    <cellStyle name="メモ 7 2 2 7" xfId="52343"/>
    <cellStyle name="メモ 7 2 2 8" xfId="54397"/>
    <cellStyle name="メモ 7 2 3" xfId="5621"/>
    <cellStyle name="メモ 7 2 3 2" xfId="10298"/>
    <cellStyle name="メモ 7 2 3 2 2" xfId="17234"/>
    <cellStyle name="メモ 7 2 3 2 2 2" xfId="32846"/>
    <cellStyle name="メモ 7 2 3 2 2 3" xfId="46881"/>
    <cellStyle name="メモ 7 2 3 2 3" xfId="25972"/>
    <cellStyle name="メモ 7 2 3 2 4" xfId="40013"/>
    <cellStyle name="メモ 7 2 3 3" xfId="7986"/>
    <cellStyle name="メモ 7 2 3 3 2" xfId="14923"/>
    <cellStyle name="メモ 7 2 3 3 2 2" xfId="30535"/>
    <cellStyle name="メモ 7 2 3 3 2 3" xfId="44570"/>
    <cellStyle name="メモ 7 2 3 3 3" xfId="23661"/>
    <cellStyle name="メモ 7 2 3 3 4" xfId="37702"/>
    <cellStyle name="メモ 7 2 3 4" xfId="12611"/>
    <cellStyle name="メモ 7 2 3 4 2" xfId="28233"/>
    <cellStyle name="メモ 7 2 3 4 3" xfId="42269"/>
    <cellStyle name="メモ 7 2 3 5" xfId="21355"/>
    <cellStyle name="メモ 7 2 3 6" xfId="35401"/>
    <cellStyle name="メモ 7 2 3 7" xfId="52344"/>
    <cellStyle name="メモ 7 2 3 8" xfId="54659"/>
    <cellStyle name="メモ 7 2 4" xfId="9402"/>
    <cellStyle name="メモ 7 2 4 2" xfId="16338"/>
    <cellStyle name="メモ 7 2 4 2 2" xfId="31950"/>
    <cellStyle name="メモ 7 2 4 2 3" xfId="45985"/>
    <cellStyle name="メモ 7 2 4 3" xfId="25076"/>
    <cellStyle name="メモ 7 2 4 4" xfId="39117"/>
    <cellStyle name="メモ 7 2 4 5" xfId="54921"/>
    <cellStyle name="メモ 7 2 5" xfId="7085"/>
    <cellStyle name="メモ 7 2 5 2" xfId="14022"/>
    <cellStyle name="メモ 7 2 5 2 2" xfId="29634"/>
    <cellStyle name="メモ 7 2 5 2 3" xfId="43669"/>
    <cellStyle name="メモ 7 2 5 3" xfId="22760"/>
    <cellStyle name="メモ 7 2 5 4" xfId="36801"/>
    <cellStyle name="メモ 7 2 5 5" xfId="55186"/>
    <cellStyle name="メモ 7 2 6" xfId="34509"/>
    <cellStyle name="メモ 7 2 7" xfId="4712"/>
    <cellStyle name="メモ 7 2 8" xfId="52342"/>
    <cellStyle name="メモ 7 2 9" xfId="54006"/>
    <cellStyle name="メモ 7 3" xfId="4554"/>
    <cellStyle name="メモ 7 3 10" xfId="54135"/>
    <cellStyle name="メモ 7 3 2" xfId="6134"/>
    <cellStyle name="メモ 7 3 2 2" xfId="10811"/>
    <cellStyle name="メモ 7 3 2 2 2" xfId="17747"/>
    <cellStyle name="メモ 7 3 2 2 2 2" xfId="33359"/>
    <cellStyle name="メモ 7 3 2 2 2 3" xfId="47394"/>
    <cellStyle name="メモ 7 3 2 2 3" xfId="26485"/>
    <cellStyle name="メモ 7 3 2 2 4" xfId="40526"/>
    <cellStyle name="メモ 7 3 2 3" xfId="8499"/>
    <cellStyle name="メモ 7 3 2 3 2" xfId="15436"/>
    <cellStyle name="メモ 7 3 2 3 2 2" xfId="31048"/>
    <cellStyle name="メモ 7 3 2 3 2 3" xfId="45083"/>
    <cellStyle name="メモ 7 3 2 3 3" xfId="24174"/>
    <cellStyle name="メモ 7 3 2 3 4" xfId="38215"/>
    <cellStyle name="メモ 7 3 2 4" xfId="13124"/>
    <cellStyle name="メモ 7 3 2 4 2" xfId="28746"/>
    <cellStyle name="メモ 7 3 2 4 3" xfId="42782"/>
    <cellStyle name="メモ 7 3 2 5" xfId="21868"/>
    <cellStyle name="メモ 7 3 2 6" xfId="35914"/>
    <cellStyle name="メモ 7 3 2 7" xfId="52346"/>
    <cellStyle name="メモ 7 3 2 8" xfId="55315"/>
    <cellStyle name="メモ 7 3 3" xfId="5490"/>
    <cellStyle name="メモ 7 3 3 2" xfId="10167"/>
    <cellStyle name="メモ 7 3 3 2 2" xfId="17103"/>
    <cellStyle name="メモ 7 3 3 2 2 2" xfId="32715"/>
    <cellStyle name="メモ 7 3 3 2 2 3" xfId="46750"/>
    <cellStyle name="メモ 7 3 3 2 3" xfId="25841"/>
    <cellStyle name="メモ 7 3 3 2 4" xfId="39882"/>
    <cellStyle name="メモ 7 3 3 3" xfId="7855"/>
    <cellStyle name="メモ 7 3 3 3 2" xfId="14792"/>
    <cellStyle name="メモ 7 3 3 3 2 2" xfId="30404"/>
    <cellStyle name="メモ 7 3 3 3 2 3" xfId="44439"/>
    <cellStyle name="メモ 7 3 3 3 3" xfId="23530"/>
    <cellStyle name="メモ 7 3 3 3 4" xfId="37571"/>
    <cellStyle name="メモ 7 3 3 4" xfId="12480"/>
    <cellStyle name="メモ 7 3 3 4 2" xfId="28102"/>
    <cellStyle name="メモ 7 3 3 4 3" xfId="42138"/>
    <cellStyle name="メモ 7 3 3 5" xfId="21224"/>
    <cellStyle name="メモ 7 3 3 6" xfId="35270"/>
    <cellStyle name="メモ 7 3 3 7" xfId="52347"/>
    <cellStyle name="メモ 7 3 4" xfId="9252"/>
    <cellStyle name="メモ 7 3 4 2" xfId="16188"/>
    <cellStyle name="メモ 7 3 4 2 2" xfId="31800"/>
    <cellStyle name="メモ 7 3 4 2 3" xfId="45835"/>
    <cellStyle name="メモ 7 3 4 3" xfId="24926"/>
    <cellStyle name="メモ 7 3 4 4" xfId="38967"/>
    <cellStyle name="メモ 7 3 5" xfId="7004"/>
    <cellStyle name="メモ 7 3 5 2" xfId="13941"/>
    <cellStyle name="メモ 7 3 5 2 2" xfId="29553"/>
    <cellStyle name="メモ 7 3 5 2 3" xfId="43588"/>
    <cellStyle name="メモ 7 3 5 3" xfId="22679"/>
    <cellStyle name="メモ 7 3 5 4" xfId="36720"/>
    <cellStyle name="メモ 7 3 6" xfId="11630"/>
    <cellStyle name="メモ 7 3 6 2" xfId="27252"/>
    <cellStyle name="メモ 7 3 6 3" xfId="41288"/>
    <cellStyle name="メモ 7 3 7" xfId="20405"/>
    <cellStyle name="メモ 7 3 8" xfId="34405"/>
    <cellStyle name="メモ 7 3 9" xfId="52345"/>
    <cellStyle name="メモ 7 4" xfId="5236"/>
    <cellStyle name="メモ 7 4 2" xfId="9913"/>
    <cellStyle name="メモ 7 4 2 2" xfId="16849"/>
    <cellStyle name="メモ 7 4 2 2 2" xfId="32461"/>
    <cellStyle name="メモ 7 4 2 2 3" xfId="46496"/>
    <cellStyle name="メモ 7 4 2 3" xfId="25587"/>
    <cellStyle name="メモ 7 4 2 4" xfId="39628"/>
    <cellStyle name="メモ 7 4 2 5" xfId="55444"/>
    <cellStyle name="メモ 7 4 3" xfId="7601"/>
    <cellStyle name="メモ 7 4 3 2" xfId="14538"/>
    <cellStyle name="メモ 7 4 3 2 2" xfId="30150"/>
    <cellStyle name="メモ 7 4 3 2 3" xfId="44185"/>
    <cellStyle name="メモ 7 4 3 3" xfId="23276"/>
    <cellStyle name="メモ 7 4 3 4" xfId="37317"/>
    <cellStyle name="メモ 7 4 4" xfId="12226"/>
    <cellStyle name="メモ 7 4 4 2" xfId="27848"/>
    <cellStyle name="メモ 7 4 4 3" xfId="41884"/>
    <cellStyle name="メモ 7 4 5" xfId="20970"/>
    <cellStyle name="メモ 7 4 6" xfId="35016"/>
    <cellStyle name="メモ 7 4 7" xfId="52348"/>
    <cellStyle name="メモ 7 4 8" xfId="54264"/>
    <cellStyle name="メモ 7 5" xfId="5885"/>
    <cellStyle name="メモ 7 5 2" xfId="10562"/>
    <cellStyle name="メモ 7 5 2 2" xfId="17498"/>
    <cellStyle name="メモ 7 5 2 2 2" xfId="33110"/>
    <cellStyle name="メモ 7 5 2 2 3" xfId="47145"/>
    <cellStyle name="メモ 7 5 2 3" xfId="26236"/>
    <cellStyle name="メモ 7 5 2 4" xfId="40277"/>
    <cellStyle name="メモ 7 5 3" xfId="8250"/>
    <cellStyle name="メモ 7 5 3 2" xfId="15187"/>
    <cellStyle name="メモ 7 5 3 2 2" xfId="30799"/>
    <cellStyle name="メモ 7 5 3 2 3" xfId="44834"/>
    <cellStyle name="メモ 7 5 3 3" xfId="23925"/>
    <cellStyle name="メモ 7 5 3 4" xfId="37966"/>
    <cellStyle name="メモ 7 5 4" xfId="12875"/>
    <cellStyle name="メモ 7 5 4 2" xfId="28497"/>
    <cellStyle name="メモ 7 5 4 3" xfId="42533"/>
    <cellStyle name="メモ 7 5 5" xfId="21619"/>
    <cellStyle name="メモ 7 5 6" xfId="35665"/>
    <cellStyle name="メモ 7 5 7" xfId="52349"/>
    <cellStyle name="メモ 7 5 8" xfId="54526"/>
    <cellStyle name="メモ 7 6" xfId="4370"/>
    <cellStyle name="メモ 7 6 2" xfId="9117"/>
    <cellStyle name="メモ 7 6 2 2" xfId="16053"/>
    <cellStyle name="メモ 7 6 2 2 2" xfId="31665"/>
    <cellStyle name="メモ 7 6 2 2 3" xfId="45700"/>
    <cellStyle name="メモ 7 6 2 3" xfId="24791"/>
    <cellStyle name="メモ 7 6 2 4" xfId="38832"/>
    <cellStyle name="メモ 7 6 3" xfId="6823"/>
    <cellStyle name="メモ 7 6 3 2" xfId="13760"/>
    <cellStyle name="メモ 7 6 3 2 2" xfId="29372"/>
    <cellStyle name="メモ 7 6 3 2 3" xfId="43407"/>
    <cellStyle name="メモ 7 6 3 3" xfId="22498"/>
    <cellStyle name="メモ 7 6 3 4" xfId="36539"/>
    <cellStyle name="メモ 7 6 4" xfId="11465"/>
    <cellStyle name="メモ 7 6 4 2" xfId="27087"/>
    <cellStyle name="メモ 7 6 4 3" xfId="41123"/>
    <cellStyle name="メモ 7 6 5" xfId="20294"/>
    <cellStyle name="メモ 7 6 6" xfId="34251"/>
    <cellStyle name="メモ 7 6 7" xfId="54788"/>
    <cellStyle name="メモ 7 7" xfId="8968"/>
    <cellStyle name="メモ 7 7 2" xfId="15904"/>
    <cellStyle name="メモ 7 7 2 2" xfId="31516"/>
    <cellStyle name="メモ 7 7 2 3" xfId="45551"/>
    <cellStyle name="メモ 7 7 3" xfId="24642"/>
    <cellStyle name="メモ 7 7 4" xfId="38683"/>
    <cellStyle name="メモ 7 7 5" xfId="55057"/>
    <cellStyle name="メモ 7 8" xfId="34119"/>
    <cellStyle name="メモ 7 9" xfId="4180"/>
    <cellStyle name="メモ 8" xfId="4565"/>
    <cellStyle name="メモ 8 2" xfId="4131"/>
    <cellStyle name="メモ 8 2 2" xfId="5847"/>
    <cellStyle name="メモ 8 2 2 2" xfId="10524"/>
    <cellStyle name="メモ 8 2 2 2 2" xfId="17460"/>
    <cellStyle name="メモ 8 2 2 2 2 2" xfId="33072"/>
    <cellStyle name="メモ 8 2 2 2 2 3" xfId="47107"/>
    <cellStyle name="メモ 8 2 2 2 3" xfId="26198"/>
    <cellStyle name="メモ 8 2 2 2 4" xfId="40239"/>
    <cellStyle name="メモ 8 2 2 3" xfId="8212"/>
    <cellStyle name="メモ 8 2 2 3 2" xfId="15149"/>
    <cellStyle name="メモ 8 2 2 3 2 2" xfId="30761"/>
    <cellStyle name="メモ 8 2 2 3 2 3" xfId="44796"/>
    <cellStyle name="メモ 8 2 2 3 3" xfId="23887"/>
    <cellStyle name="メモ 8 2 2 3 4" xfId="37928"/>
    <cellStyle name="メモ 8 2 2 4" xfId="12837"/>
    <cellStyle name="メモ 8 2 2 4 2" xfId="28459"/>
    <cellStyle name="メモ 8 2 2 4 3" xfId="42495"/>
    <cellStyle name="メモ 8 2 2 5" xfId="21581"/>
    <cellStyle name="メモ 8 2 2 6" xfId="35627"/>
    <cellStyle name="メモ 8 2 3" xfId="5198"/>
    <cellStyle name="メモ 8 2 3 2" xfId="9875"/>
    <cellStyle name="メモ 8 2 3 2 2" xfId="16811"/>
    <cellStyle name="メモ 8 2 3 2 2 2" xfId="32423"/>
    <cellStyle name="メモ 8 2 3 2 2 3" xfId="46458"/>
    <cellStyle name="メモ 8 2 3 2 3" xfId="25549"/>
    <cellStyle name="メモ 8 2 3 2 4" xfId="39590"/>
    <cellStyle name="メモ 8 2 3 3" xfId="7563"/>
    <cellStyle name="メモ 8 2 3 3 2" xfId="14500"/>
    <cellStyle name="メモ 8 2 3 3 2 2" xfId="30112"/>
    <cellStyle name="メモ 8 2 3 3 2 3" xfId="44147"/>
    <cellStyle name="メモ 8 2 3 3 3" xfId="23238"/>
    <cellStyle name="メモ 8 2 3 3 4" xfId="37279"/>
    <cellStyle name="メモ 8 2 3 4" xfId="12188"/>
    <cellStyle name="メモ 8 2 3 4 2" xfId="27810"/>
    <cellStyle name="メモ 8 2 3 4 3" xfId="41846"/>
    <cellStyle name="メモ 8 2 3 5" xfId="20932"/>
    <cellStyle name="メモ 8 2 3 6" xfId="34978"/>
    <cellStyle name="メモ 8 2 4" xfId="8929"/>
    <cellStyle name="メモ 8 2 4 2" xfId="15865"/>
    <cellStyle name="メモ 8 2 4 2 2" xfId="31477"/>
    <cellStyle name="メモ 8 2 4 2 3" xfId="45512"/>
    <cellStyle name="メモ 8 2 4 3" xfId="24603"/>
    <cellStyle name="メモ 8 2 4 4" xfId="38644"/>
    <cellStyle name="メモ 8 2 5" xfId="6656"/>
    <cellStyle name="メモ 8 2 5 2" xfId="13593"/>
    <cellStyle name="メモ 8 2 5 2 2" xfId="29205"/>
    <cellStyle name="メモ 8 2 5 2 3" xfId="43240"/>
    <cellStyle name="メモ 8 2 5 3" xfId="22331"/>
    <cellStyle name="メモ 8 2 5 4" xfId="36372"/>
    <cellStyle name="メモ 8 2 6" xfId="34084"/>
    <cellStyle name="メモ 8 2 7" xfId="52351"/>
    <cellStyle name="メモ 8 3" xfId="4745"/>
    <cellStyle name="メモ 8 3 2" xfId="6292"/>
    <cellStyle name="メモ 8 3 2 2" xfId="10969"/>
    <cellStyle name="メモ 8 3 2 2 2" xfId="17905"/>
    <cellStyle name="メモ 8 3 2 2 2 2" xfId="33517"/>
    <cellStyle name="メモ 8 3 2 2 2 3" xfId="47552"/>
    <cellStyle name="メモ 8 3 2 2 3" xfId="26643"/>
    <cellStyle name="メモ 8 3 2 2 4" xfId="40684"/>
    <cellStyle name="メモ 8 3 2 3" xfId="8657"/>
    <cellStyle name="メモ 8 3 2 3 2" xfId="15594"/>
    <cellStyle name="メモ 8 3 2 3 2 2" xfId="31206"/>
    <cellStyle name="メモ 8 3 2 3 2 3" xfId="45241"/>
    <cellStyle name="メモ 8 3 2 3 3" xfId="24332"/>
    <cellStyle name="メモ 8 3 2 3 4" xfId="38373"/>
    <cellStyle name="メモ 8 3 2 4" xfId="13282"/>
    <cellStyle name="メモ 8 3 2 4 2" xfId="28904"/>
    <cellStyle name="メモ 8 3 2 4 3" xfId="42940"/>
    <cellStyle name="メモ 8 3 2 5" xfId="22026"/>
    <cellStyle name="メモ 8 3 2 6" xfId="36072"/>
    <cellStyle name="メモ 8 3 3" xfId="5648"/>
    <cellStyle name="メモ 8 3 3 2" xfId="10325"/>
    <cellStyle name="メモ 8 3 3 2 2" xfId="17261"/>
    <cellStyle name="メモ 8 3 3 2 2 2" xfId="32873"/>
    <cellStyle name="メモ 8 3 3 2 2 3" xfId="46908"/>
    <cellStyle name="メモ 8 3 3 2 3" xfId="25999"/>
    <cellStyle name="メモ 8 3 3 2 4" xfId="40040"/>
    <cellStyle name="メモ 8 3 3 3" xfId="8013"/>
    <cellStyle name="メモ 8 3 3 3 2" xfId="14950"/>
    <cellStyle name="メモ 8 3 3 3 2 2" xfId="30562"/>
    <cellStyle name="メモ 8 3 3 3 2 3" xfId="44597"/>
    <cellStyle name="メモ 8 3 3 3 3" xfId="23688"/>
    <cellStyle name="メモ 8 3 3 3 4" xfId="37729"/>
    <cellStyle name="メモ 8 3 3 4" xfId="12638"/>
    <cellStyle name="メモ 8 3 3 4 2" xfId="28260"/>
    <cellStyle name="メモ 8 3 3 4 3" xfId="42296"/>
    <cellStyle name="メモ 8 3 3 5" xfId="21382"/>
    <cellStyle name="メモ 8 3 3 6" xfId="35428"/>
    <cellStyle name="メモ 8 3 4" xfId="9434"/>
    <cellStyle name="メモ 8 3 4 2" xfId="16370"/>
    <cellStyle name="メモ 8 3 4 2 2" xfId="31982"/>
    <cellStyle name="メモ 8 3 4 2 3" xfId="46017"/>
    <cellStyle name="メモ 8 3 4 3" xfId="25108"/>
    <cellStyle name="メモ 8 3 4 4" xfId="39149"/>
    <cellStyle name="メモ 8 3 5" xfId="7117"/>
    <cellStyle name="メモ 8 3 5 2" xfId="14054"/>
    <cellStyle name="メモ 8 3 5 2 2" xfId="29666"/>
    <cellStyle name="メモ 8 3 5 2 3" xfId="43701"/>
    <cellStyle name="メモ 8 3 5 3" xfId="22792"/>
    <cellStyle name="メモ 8 3 5 4" xfId="36833"/>
    <cellStyle name="メモ 8 3 6" xfId="11742"/>
    <cellStyle name="メモ 8 3 6 2" xfId="27364"/>
    <cellStyle name="メモ 8 3 6 3" xfId="41400"/>
    <cellStyle name="メモ 8 3 7" xfId="20507"/>
    <cellStyle name="メモ 8 3 8" xfId="34532"/>
    <cellStyle name="メモ 8 3 9" xfId="52352"/>
    <cellStyle name="メモ 8 4" xfId="5498"/>
    <cellStyle name="メモ 8 4 2" xfId="10175"/>
    <cellStyle name="メモ 8 4 2 2" xfId="17111"/>
    <cellStyle name="メモ 8 4 2 2 2" xfId="32723"/>
    <cellStyle name="メモ 8 4 2 2 3" xfId="46758"/>
    <cellStyle name="メモ 8 4 2 3" xfId="25849"/>
    <cellStyle name="メモ 8 4 2 4" xfId="39890"/>
    <cellStyle name="メモ 8 4 3" xfId="7863"/>
    <cellStyle name="メモ 8 4 3 2" xfId="14800"/>
    <cellStyle name="メモ 8 4 3 2 2" xfId="30412"/>
    <cellStyle name="メモ 8 4 3 2 3" xfId="44447"/>
    <cellStyle name="メモ 8 4 3 3" xfId="23538"/>
    <cellStyle name="メモ 8 4 3 4" xfId="37579"/>
    <cellStyle name="メモ 8 4 4" xfId="12488"/>
    <cellStyle name="メモ 8 4 4 2" xfId="28110"/>
    <cellStyle name="メモ 8 4 4 3" xfId="42146"/>
    <cellStyle name="メモ 8 4 5" xfId="21232"/>
    <cellStyle name="メモ 8 4 6" xfId="35278"/>
    <cellStyle name="メモ 8 5" xfId="6142"/>
    <cellStyle name="メモ 8 5 2" xfId="10819"/>
    <cellStyle name="メモ 8 5 2 2" xfId="17755"/>
    <cellStyle name="メモ 8 5 2 2 2" xfId="33367"/>
    <cellStyle name="メモ 8 5 2 2 3" xfId="47402"/>
    <cellStyle name="メモ 8 5 2 3" xfId="26493"/>
    <cellStyle name="メモ 8 5 2 4" xfId="40534"/>
    <cellStyle name="メモ 8 5 3" xfId="8507"/>
    <cellStyle name="メモ 8 5 3 2" xfId="15444"/>
    <cellStyle name="メモ 8 5 3 2 2" xfId="31056"/>
    <cellStyle name="メモ 8 5 3 2 3" xfId="45091"/>
    <cellStyle name="メモ 8 5 3 3" xfId="24182"/>
    <cellStyle name="メモ 8 5 3 4" xfId="38223"/>
    <cellStyle name="メモ 8 5 4" xfId="13132"/>
    <cellStyle name="メモ 8 5 4 2" xfId="28754"/>
    <cellStyle name="メモ 8 5 4 3" xfId="42790"/>
    <cellStyle name="メモ 8 5 5" xfId="21876"/>
    <cellStyle name="メモ 8 5 6" xfId="35922"/>
    <cellStyle name="メモ 8 6" xfId="4892"/>
    <cellStyle name="メモ 8 6 2" xfId="9579"/>
    <cellStyle name="メモ 8 6 2 2" xfId="16515"/>
    <cellStyle name="メモ 8 6 2 2 2" xfId="32127"/>
    <cellStyle name="メモ 8 6 2 2 3" xfId="46162"/>
    <cellStyle name="メモ 8 6 2 3" xfId="25253"/>
    <cellStyle name="メモ 8 6 2 4" xfId="39294"/>
    <cellStyle name="メモ 8 6 3" xfId="7263"/>
    <cellStyle name="メモ 8 6 3 2" xfId="14200"/>
    <cellStyle name="メモ 8 6 3 2 2" xfId="29812"/>
    <cellStyle name="メモ 8 6 3 2 3" xfId="43847"/>
    <cellStyle name="メモ 8 6 3 3" xfId="22938"/>
    <cellStyle name="メモ 8 6 3 4" xfId="36979"/>
    <cellStyle name="メモ 8 6 4" xfId="11888"/>
    <cellStyle name="メモ 8 6 4 2" xfId="27510"/>
    <cellStyle name="メモ 8 6 4 3" xfId="41546"/>
    <cellStyle name="メモ 8 6 5" xfId="20631"/>
    <cellStyle name="メモ 8 6 6" xfId="34678"/>
    <cellStyle name="メモ 8 7" xfId="9262"/>
    <cellStyle name="メモ 8 7 2" xfId="16198"/>
    <cellStyle name="メモ 8 7 2 2" xfId="31810"/>
    <cellStyle name="メモ 8 7 2 3" xfId="45845"/>
    <cellStyle name="メモ 8 7 3" xfId="24936"/>
    <cellStyle name="メモ 8 7 4" xfId="38977"/>
    <cellStyle name="メモ 8 8" xfId="34411"/>
    <cellStyle name="メモ 8 9" xfId="52350"/>
    <cellStyle name="メモ 9" xfId="4919"/>
    <cellStyle name="メモ 9 2" xfId="9605"/>
    <cellStyle name="メモ 9 2 2" xfId="16541"/>
    <cellStyle name="メモ 9 2 2 2" xfId="32153"/>
    <cellStyle name="メモ 9 2 2 3" xfId="46188"/>
    <cellStyle name="メモ 9 2 3" xfId="25279"/>
    <cellStyle name="メモ 9 2 4" xfId="39320"/>
    <cellStyle name="メモ 9 2 5" xfId="52354"/>
    <cellStyle name="メモ 9 3" xfId="7289"/>
    <cellStyle name="メモ 9 3 2" xfId="14226"/>
    <cellStyle name="メモ 9 3 2 2" xfId="29838"/>
    <cellStyle name="メモ 9 3 2 3" xfId="43873"/>
    <cellStyle name="メモ 9 3 3" xfId="22964"/>
    <cellStyle name="メモ 9 3 4" xfId="37005"/>
    <cellStyle name="メモ 9 3 5" xfId="52355"/>
    <cellStyle name="メモ 9 4" xfId="11914"/>
    <cellStyle name="メモ 9 4 2" xfId="27536"/>
    <cellStyle name="メモ 9 4 3" xfId="41572"/>
    <cellStyle name="メモ 9 5" xfId="20658"/>
    <cellStyle name="メモ 9 6" xfId="34704"/>
    <cellStyle name="メモ 9 7" xfId="52353"/>
    <cellStyle name="ユーザ入力領域" xfId="4065"/>
    <cellStyle name="リスク評価表" xfId="2292"/>
    <cellStyle name="リスク評価表 2" xfId="53738"/>
    <cellStyle name="リンク セル" xfId="2293" builtinId="24" customBuiltin="1"/>
    <cellStyle name="リンク セル 10" xfId="19778"/>
    <cellStyle name="リンク セル 2" xfId="2408"/>
    <cellStyle name="リンク セル 2 2" xfId="18427"/>
    <cellStyle name="リンク セル 2 2 2" xfId="52356"/>
    <cellStyle name="リンク セル 2 2 3" xfId="52357"/>
    <cellStyle name="リンク セル 3" xfId="2720"/>
    <cellStyle name="リンク セル 3 2" xfId="3237"/>
    <cellStyle name="リンク セル 3 3" xfId="48771"/>
    <cellStyle name="リンク セル 4" xfId="3827"/>
    <cellStyle name="リンク セル 4 2" xfId="52358"/>
    <cellStyle name="リンク セル 5" xfId="3842"/>
    <cellStyle name="リンク セル 5 2" xfId="52359"/>
    <cellStyle name="リンク セル 6" xfId="3967"/>
    <cellStyle name="リンク セル 7" xfId="4179"/>
    <cellStyle name="リンク セル 8" xfId="6509"/>
    <cellStyle name="リンク セル 9" xfId="11198"/>
    <cellStyle name="・'_x000c_・・・V_x0001_ｳ_x0018_ﾘ0_x0007__x0001__x0001_" xfId="4078"/>
    <cellStyle name="_x001d__x000a__x000c_'_x000d_ﾟV_x0001__x0012_ﾒ9_x0007__x0001__x0001_" xfId="4079"/>
    <cellStyle name="悪い" xfId="2294" builtinId="27" customBuiltin="1"/>
    <cellStyle name="悪い 10" xfId="19773"/>
    <cellStyle name="悪い 2" xfId="2409"/>
    <cellStyle name="悪い 2 2" xfId="18422"/>
    <cellStyle name="悪い 2 2 2" xfId="52360"/>
    <cellStyle name="悪い 2 2 3" xfId="52361"/>
    <cellStyle name="悪い 3" xfId="2721"/>
    <cellStyle name="悪い 3 2" xfId="3238"/>
    <cellStyle name="悪い 3 3" xfId="48772"/>
    <cellStyle name="悪い 4" xfId="3828"/>
    <cellStyle name="悪い 4 2" xfId="52362"/>
    <cellStyle name="悪い 5" xfId="3789"/>
    <cellStyle name="悪い 5 2" xfId="52363"/>
    <cellStyle name="悪い 6" xfId="3968"/>
    <cellStyle name="悪い 7" xfId="4178"/>
    <cellStyle name="悪い 8" xfId="6508"/>
    <cellStyle name="悪い 9" xfId="11199"/>
    <cellStyle name="一般_Account" xfId="18333"/>
    <cellStyle name="英語ﾌｫﾝﾄ" xfId="48729"/>
    <cellStyle name="下点線" xfId="2295"/>
    <cellStyle name="下点線 2" xfId="3534"/>
    <cellStyle name="下点線 3" xfId="52364"/>
    <cellStyle name="貨幣 [0]_PERSONAL" xfId="18334"/>
    <cellStyle name="貨幣_PERSONAL" xfId="18335"/>
    <cellStyle name="解释性文本" xfId="18207"/>
    <cellStyle name="概要" xfId="2296"/>
    <cellStyle name="概要 2" xfId="53739"/>
    <cellStyle name="丸ゴシック" xfId="2297"/>
    <cellStyle name="型番" xfId="4066"/>
    <cellStyle name="計算" xfId="2298" builtinId="22" customBuiltin="1"/>
    <cellStyle name="計算 10" xfId="6507"/>
    <cellStyle name="計算 10 2" xfId="13481"/>
    <cellStyle name="計算 10 2 2" xfId="29097"/>
    <cellStyle name="計算 10 2 3" xfId="43132"/>
    <cellStyle name="計算 10 3" xfId="22221"/>
    <cellStyle name="計算 10 4" xfId="36264"/>
    <cellStyle name="計算 11" xfId="8851"/>
    <cellStyle name="計算 11 2" xfId="15787"/>
    <cellStyle name="計算 11 2 2" xfId="31399"/>
    <cellStyle name="計算 11 2 3" xfId="45434"/>
    <cellStyle name="計算 11 3" xfId="24525"/>
    <cellStyle name="計算 11 4" xfId="38566"/>
    <cellStyle name="計算 12" xfId="11200"/>
    <cellStyle name="計算 12 2" xfId="26829"/>
    <cellStyle name="計算 12 3" xfId="40866"/>
    <cellStyle name="計算 13" xfId="19777"/>
    <cellStyle name="計算 2" xfId="2410"/>
    <cellStyle name="計算 2 2" xfId="2722"/>
    <cellStyle name="計算 2 2 2" xfId="18426"/>
    <cellStyle name="計算 2 2 2 2" xfId="52365"/>
    <cellStyle name="計算 2 2 3" xfId="20424"/>
    <cellStyle name="計算 2 2 3 2" xfId="52366"/>
    <cellStyle name="計算 2 2 4" xfId="52367"/>
    <cellStyle name="計算 2 2 5" xfId="52368"/>
    <cellStyle name="計算 2 2 6" xfId="52369"/>
    <cellStyle name="計算 2 3" xfId="3239"/>
    <cellStyle name="計算 2 3 2" xfId="20413"/>
    <cellStyle name="計算 2 3 2 2" xfId="52370"/>
    <cellStyle name="計算 2 4" xfId="52371"/>
    <cellStyle name="計算 3" xfId="2723"/>
    <cellStyle name="計算 3 10" xfId="48773"/>
    <cellStyle name="計算 3 11" xfId="3649"/>
    <cellStyle name="計算 3 2" xfId="3240"/>
    <cellStyle name="計算 3 2 2" xfId="4751"/>
    <cellStyle name="計算 3 2 2 2" xfId="6298"/>
    <cellStyle name="計算 3 2 2 2 2" xfId="10975"/>
    <cellStyle name="計算 3 2 2 2 2 2" xfId="17911"/>
    <cellStyle name="計算 3 2 2 2 2 2 2" xfId="33523"/>
    <cellStyle name="計算 3 2 2 2 2 2 3" xfId="47558"/>
    <cellStyle name="計算 3 2 2 2 2 3" xfId="26649"/>
    <cellStyle name="計算 3 2 2 2 2 4" xfId="40690"/>
    <cellStyle name="計算 3 2 2 2 3" xfId="8663"/>
    <cellStyle name="計算 3 2 2 2 3 2" xfId="15600"/>
    <cellStyle name="計算 3 2 2 2 3 2 2" xfId="31212"/>
    <cellStyle name="計算 3 2 2 2 3 2 3" xfId="45247"/>
    <cellStyle name="計算 3 2 2 2 3 3" xfId="24338"/>
    <cellStyle name="計算 3 2 2 2 3 4" xfId="38379"/>
    <cellStyle name="計算 3 2 2 2 4" xfId="13288"/>
    <cellStyle name="計算 3 2 2 2 4 2" xfId="28910"/>
    <cellStyle name="計算 3 2 2 2 4 3" xfId="42946"/>
    <cellStyle name="計算 3 2 2 2 5" xfId="22032"/>
    <cellStyle name="計算 3 2 2 2 6" xfId="36078"/>
    <cellStyle name="計算 3 2 2 3" xfId="5654"/>
    <cellStyle name="計算 3 2 2 3 2" xfId="10331"/>
    <cellStyle name="計算 3 2 2 3 2 2" xfId="17267"/>
    <cellStyle name="計算 3 2 2 3 2 2 2" xfId="32879"/>
    <cellStyle name="計算 3 2 2 3 2 2 3" xfId="46914"/>
    <cellStyle name="計算 3 2 2 3 2 3" xfId="26005"/>
    <cellStyle name="計算 3 2 2 3 2 4" xfId="40046"/>
    <cellStyle name="計算 3 2 2 3 3" xfId="8019"/>
    <cellStyle name="計算 3 2 2 3 3 2" xfId="14956"/>
    <cellStyle name="計算 3 2 2 3 3 2 2" xfId="30568"/>
    <cellStyle name="計算 3 2 2 3 3 2 3" xfId="44603"/>
    <cellStyle name="計算 3 2 2 3 3 3" xfId="23694"/>
    <cellStyle name="計算 3 2 2 3 3 4" xfId="37735"/>
    <cellStyle name="計算 3 2 2 3 4" xfId="12644"/>
    <cellStyle name="計算 3 2 2 3 4 2" xfId="28266"/>
    <cellStyle name="計算 3 2 2 3 4 3" xfId="42302"/>
    <cellStyle name="計算 3 2 2 3 5" xfId="21388"/>
    <cellStyle name="計算 3 2 2 3 6" xfId="35434"/>
    <cellStyle name="計算 3 2 2 4" xfId="9440"/>
    <cellStyle name="計算 3 2 2 4 2" xfId="16376"/>
    <cellStyle name="計算 3 2 2 4 2 2" xfId="31988"/>
    <cellStyle name="計算 3 2 2 4 2 3" xfId="46023"/>
    <cellStyle name="計算 3 2 2 4 3" xfId="25114"/>
    <cellStyle name="計算 3 2 2 4 4" xfId="39155"/>
    <cellStyle name="計算 3 2 2 5" xfId="7123"/>
    <cellStyle name="計算 3 2 2 5 2" xfId="14060"/>
    <cellStyle name="計算 3 2 2 5 2 2" xfId="29672"/>
    <cellStyle name="計算 3 2 2 5 2 3" xfId="43707"/>
    <cellStyle name="計算 3 2 2 5 3" xfId="22798"/>
    <cellStyle name="計算 3 2 2 5 4" xfId="36839"/>
    <cellStyle name="計算 3 2 2 6" xfId="11748"/>
    <cellStyle name="計算 3 2 2 6 2" xfId="27370"/>
    <cellStyle name="計算 3 2 2 6 3" xfId="41406"/>
    <cellStyle name="計算 3 2 2 7" xfId="20511"/>
    <cellStyle name="計算 3 2 2 8" xfId="34538"/>
    <cellStyle name="計算 3 2 3" xfId="5005"/>
    <cellStyle name="計算 3 2 3 2" xfId="6447"/>
    <cellStyle name="計算 3 2 3 2 2" xfId="11124"/>
    <cellStyle name="計算 3 2 3 2 2 2" xfId="18060"/>
    <cellStyle name="計算 3 2 3 2 2 2 2" xfId="33672"/>
    <cellStyle name="計算 3 2 3 2 2 2 3" xfId="47707"/>
    <cellStyle name="計算 3 2 3 2 2 3" xfId="26798"/>
    <cellStyle name="計算 3 2 3 2 2 4" xfId="40839"/>
    <cellStyle name="計算 3 2 3 2 3" xfId="8812"/>
    <cellStyle name="計算 3 2 3 2 3 2" xfId="15749"/>
    <cellStyle name="計算 3 2 3 2 3 2 2" xfId="31361"/>
    <cellStyle name="計算 3 2 3 2 3 2 3" xfId="45396"/>
    <cellStyle name="計算 3 2 3 2 3 3" xfId="24487"/>
    <cellStyle name="計算 3 2 3 2 3 4" xfId="38528"/>
    <cellStyle name="計算 3 2 3 2 4" xfId="13437"/>
    <cellStyle name="計算 3 2 3 2 4 2" xfId="29059"/>
    <cellStyle name="計算 3 2 3 2 4 3" xfId="43095"/>
    <cellStyle name="計算 3 2 3 2 5" xfId="22181"/>
    <cellStyle name="計算 3 2 3 2 6" xfId="36227"/>
    <cellStyle name="計算 3 2 3 3" xfId="5803"/>
    <cellStyle name="計算 3 2 3 3 2" xfId="10480"/>
    <cellStyle name="計算 3 2 3 3 2 2" xfId="17416"/>
    <cellStyle name="計算 3 2 3 3 2 2 2" xfId="33028"/>
    <cellStyle name="計算 3 2 3 3 2 2 3" xfId="47063"/>
    <cellStyle name="計算 3 2 3 3 2 3" xfId="26154"/>
    <cellStyle name="計算 3 2 3 3 2 4" xfId="40195"/>
    <cellStyle name="計算 3 2 3 3 3" xfId="8168"/>
    <cellStyle name="計算 3 2 3 3 3 2" xfId="15105"/>
    <cellStyle name="計算 3 2 3 3 3 2 2" xfId="30717"/>
    <cellStyle name="計算 3 2 3 3 3 2 3" xfId="44752"/>
    <cellStyle name="計算 3 2 3 3 3 3" xfId="23843"/>
    <cellStyle name="計算 3 2 3 3 3 4" xfId="37884"/>
    <cellStyle name="計算 3 2 3 3 4" xfId="12793"/>
    <cellStyle name="計算 3 2 3 3 4 2" xfId="28415"/>
    <cellStyle name="計算 3 2 3 3 4 3" xfId="42451"/>
    <cellStyle name="計算 3 2 3 3 5" xfId="21537"/>
    <cellStyle name="計算 3 2 3 3 6" xfId="35583"/>
    <cellStyle name="計算 3 2 3 4" xfId="9687"/>
    <cellStyle name="計算 3 2 3 4 2" xfId="16623"/>
    <cellStyle name="計算 3 2 3 4 2 2" xfId="32235"/>
    <cellStyle name="計算 3 2 3 4 2 3" xfId="46270"/>
    <cellStyle name="計算 3 2 3 4 3" xfId="25361"/>
    <cellStyle name="計算 3 2 3 4 4" xfId="39402"/>
    <cellStyle name="計算 3 2 3 5" xfId="7374"/>
    <cellStyle name="計算 3 2 3 5 2" xfId="14311"/>
    <cellStyle name="計算 3 2 3 5 2 2" xfId="29923"/>
    <cellStyle name="計算 3 2 3 5 2 3" xfId="43958"/>
    <cellStyle name="計算 3 2 3 5 3" xfId="23049"/>
    <cellStyle name="計算 3 2 3 5 4" xfId="37090"/>
    <cellStyle name="計算 3 2 3 6" xfId="11999"/>
    <cellStyle name="計算 3 2 3 6 2" xfId="27621"/>
    <cellStyle name="計算 3 2 3 6 3" xfId="41657"/>
    <cellStyle name="計算 3 2 3 7" xfId="20743"/>
    <cellStyle name="計算 3 2 3 8" xfId="34789"/>
    <cellStyle name="計算 3 2 4" xfId="5504"/>
    <cellStyle name="計算 3 2 4 2" xfId="10181"/>
    <cellStyle name="計算 3 2 4 2 2" xfId="17117"/>
    <cellStyle name="計算 3 2 4 2 2 2" xfId="32729"/>
    <cellStyle name="計算 3 2 4 2 2 3" xfId="46764"/>
    <cellStyle name="計算 3 2 4 2 3" xfId="25855"/>
    <cellStyle name="計算 3 2 4 2 4" xfId="39896"/>
    <cellStyle name="計算 3 2 4 3" xfId="7869"/>
    <cellStyle name="計算 3 2 4 3 2" xfId="14806"/>
    <cellStyle name="計算 3 2 4 3 2 2" xfId="30418"/>
    <cellStyle name="計算 3 2 4 3 2 3" xfId="44453"/>
    <cellStyle name="計算 3 2 4 3 3" xfId="23544"/>
    <cellStyle name="計算 3 2 4 3 4" xfId="37585"/>
    <cellStyle name="計算 3 2 4 4" xfId="12494"/>
    <cellStyle name="計算 3 2 4 4 2" xfId="28116"/>
    <cellStyle name="計算 3 2 4 4 3" xfId="42152"/>
    <cellStyle name="計算 3 2 4 5" xfId="21238"/>
    <cellStyle name="計算 3 2 4 6" xfId="35284"/>
    <cellStyle name="計算 3 2 5" xfId="6148"/>
    <cellStyle name="計算 3 2 5 2" xfId="10825"/>
    <cellStyle name="計算 3 2 5 2 2" xfId="17761"/>
    <cellStyle name="計算 3 2 5 2 2 2" xfId="33373"/>
    <cellStyle name="計算 3 2 5 2 2 3" xfId="47408"/>
    <cellStyle name="計算 3 2 5 2 3" xfId="26499"/>
    <cellStyle name="計算 3 2 5 2 4" xfId="40540"/>
    <cellStyle name="計算 3 2 5 3" xfId="8513"/>
    <cellStyle name="計算 3 2 5 3 2" xfId="15450"/>
    <cellStyle name="計算 3 2 5 3 2 2" xfId="31062"/>
    <cellStyle name="計算 3 2 5 3 2 3" xfId="45097"/>
    <cellStyle name="計算 3 2 5 3 3" xfId="24188"/>
    <cellStyle name="計算 3 2 5 3 4" xfId="38229"/>
    <cellStyle name="計算 3 2 5 4" xfId="13138"/>
    <cellStyle name="計算 3 2 5 4 2" xfId="28760"/>
    <cellStyle name="計算 3 2 5 4 3" xfId="42796"/>
    <cellStyle name="計算 3 2 5 5" xfId="21882"/>
    <cellStyle name="計算 3 2 5 6" xfId="35928"/>
    <cellStyle name="計算 3 2 6" xfId="4923"/>
    <cellStyle name="計算 3 2 6 2" xfId="9609"/>
    <cellStyle name="計算 3 2 6 2 2" xfId="16545"/>
    <cellStyle name="計算 3 2 6 2 2 2" xfId="32157"/>
    <cellStyle name="計算 3 2 6 2 2 3" xfId="46192"/>
    <cellStyle name="計算 3 2 6 2 3" xfId="25283"/>
    <cellStyle name="計算 3 2 6 2 4" xfId="39324"/>
    <cellStyle name="計算 3 2 6 3" xfId="7293"/>
    <cellStyle name="計算 3 2 6 3 2" xfId="14230"/>
    <cellStyle name="計算 3 2 6 3 2 2" xfId="29842"/>
    <cellStyle name="計算 3 2 6 3 2 3" xfId="43877"/>
    <cellStyle name="計算 3 2 6 3 3" xfId="22968"/>
    <cellStyle name="計算 3 2 6 3 4" xfId="37009"/>
    <cellStyle name="計算 3 2 6 4" xfId="11918"/>
    <cellStyle name="計算 3 2 6 4 2" xfId="27540"/>
    <cellStyle name="計算 3 2 6 4 3" xfId="41576"/>
    <cellStyle name="計算 3 2 6 5" xfId="20662"/>
    <cellStyle name="計算 3 2 6 6" xfId="34708"/>
    <cellStyle name="計算 3 2 7" xfId="9268"/>
    <cellStyle name="計算 3 2 7 2" xfId="16204"/>
    <cellStyle name="計算 3 2 7 2 2" xfId="31816"/>
    <cellStyle name="計算 3 2 7 2 3" xfId="45851"/>
    <cellStyle name="計算 3 2 7 3" xfId="24942"/>
    <cellStyle name="計算 3 2 7 4" xfId="38983"/>
    <cellStyle name="計算 3 2 8" xfId="4571"/>
    <cellStyle name="計算 3 3" xfId="4100"/>
    <cellStyle name="計算 3 3 2" xfId="5824"/>
    <cellStyle name="計算 3 3 2 2" xfId="10501"/>
    <cellStyle name="計算 3 3 2 2 2" xfId="17437"/>
    <cellStyle name="計算 3 3 2 2 2 2" xfId="33049"/>
    <cellStyle name="計算 3 3 2 2 2 3" xfId="47084"/>
    <cellStyle name="計算 3 3 2 2 3" xfId="26175"/>
    <cellStyle name="計算 3 3 2 2 4" xfId="40216"/>
    <cellStyle name="計算 3 3 2 3" xfId="8189"/>
    <cellStyle name="計算 3 3 2 3 2" xfId="15126"/>
    <cellStyle name="計算 3 3 2 3 2 2" xfId="30738"/>
    <cellStyle name="計算 3 3 2 3 2 3" xfId="44773"/>
    <cellStyle name="計算 3 3 2 3 3" xfId="23864"/>
    <cellStyle name="計算 3 3 2 3 4" xfId="37905"/>
    <cellStyle name="計算 3 3 2 4" xfId="12814"/>
    <cellStyle name="計算 3 3 2 4 2" xfId="28436"/>
    <cellStyle name="計算 3 3 2 4 3" xfId="42472"/>
    <cellStyle name="計算 3 3 2 5" xfId="21558"/>
    <cellStyle name="計算 3 3 2 6" xfId="35604"/>
    <cellStyle name="計算 3 3 3" xfId="5175"/>
    <cellStyle name="計算 3 3 3 2" xfId="9852"/>
    <cellStyle name="計算 3 3 3 2 2" xfId="16788"/>
    <cellStyle name="計算 3 3 3 2 2 2" xfId="32400"/>
    <cellStyle name="計算 3 3 3 2 2 3" xfId="46435"/>
    <cellStyle name="計算 3 3 3 2 3" xfId="25526"/>
    <cellStyle name="計算 3 3 3 2 4" xfId="39567"/>
    <cellStyle name="計算 3 3 3 3" xfId="7540"/>
    <cellStyle name="計算 3 3 3 3 2" xfId="14477"/>
    <cellStyle name="計算 3 3 3 3 2 2" xfId="30089"/>
    <cellStyle name="計算 3 3 3 3 2 3" xfId="44124"/>
    <cellStyle name="計算 3 3 3 3 3" xfId="23215"/>
    <cellStyle name="計算 3 3 3 3 4" xfId="37256"/>
    <cellStyle name="計算 3 3 3 4" xfId="12165"/>
    <cellStyle name="計算 3 3 3 4 2" xfId="27787"/>
    <cellStyle name="計算 3 3 3 4 3" xfId="41823"/>
    <cellStyle name="計算 3 3 3 5" xfId="20909"/>
    <cellStyle name="計算 3 3 3 6" xfId="34955"/>
    <cellStyle name="計算 3 3 4" xfId="8902"/>
    <cellStyle name="計算 3 3 4 2" xfId="15838"/>
    <cellStyle name="計算 3 3 4 2 2" xfId="31450"/>
    <cellStyle name="計算 3 3 4 2 3" xfId="45485"/>
    <cellStyle name="計算 3 3 4 3" xfId="24576"/>
    <cellStyle name="計算 3 3 4 4" xfId="38617"/>
    <cellStyle name="計算 3 3 5" xfId="6629"/>
    <cellStyle name="計算 3 3 5 2" xfId="13566"/>
    <cellStyle name="計算 3 3 5 2 2" xfId="29178"/>
    <cellStyle name="計算 3 3 5 2 3" xfId="43213"/>
    <cellStyle name="計算 3 3 5 3" xfId="22304"/>
    <cellStyle name="計算 3 3 5 4" xfId="36345"/>
    <cellStyle name="計算 3 3 6" xfId="11289"/>
    <cellStyle name="計算 3 3 6 2" xfId="26911"/>
    <cellStyle name="計算 3 3 6 3" xfId="40947"/>
    <cellStyle name="計算 3 3 7" xfId="20139"/>
    <cellStyle name="計算 3 3 8" xfId="34056"/>
    <cellStyle name="計算 3 3 9" xfId="52372"/>
    <cellStyle name="計算 3 4" xfId="5066"/>
    <cellStyle name="計算 3 4 2" xfId="9744"/>
    <cellStyle name="計算 3 4 2 2" xfId="16680"/>
    <cellStyle name="計算 3 4 2 2 2" xfId="32292"/>
    <cellStyle name="計算 3 4 2 2 3" xfId="46327"/>
    <cellStyle name="計算 3 4 2 3" xfId="25418"/>
    <cellStyle name="計算 3 4 2 4" xfId="39459"/>
    <cellStyle name="計算 3 4 3" xfId="7432"/>
    <cellStyle name="計算 3 4 3 2" xfId="14369"/>
    <cellStyle name="計算 3 4 3 2 2" xfId="29981"/>
    <cellStyle name="計算 3 4 3 2 3" xfId="44016"/>
    <cellStyle name="計算 3 4 3 3" xfId="23107"/>
    <cellStyle name="計算 3 4 3 4" xfId="37148"/>
    <cellStyle name="計算 3 4 4" xfId="12057"/>
    <cellStyle name="計算 3 4 4 2" xfId="27679"/>
    <cellStyle name="計算 3 4 4 3" xfId="41715"/>
    <cellStyle name="計算 3 4 5" xfId="20801"/>
    <cellStyle name="計算 3 4 6" xfId="34847"/>
    <cellStyle name="計算 3 5" xfId="8853"/>
    <cellStyle name="計算 3 5 2" xfId="15789"/>
    <cellStyle name="計算 3 5 2 2" xfId="31401"/>
    <cellStyle name="計算 3 5 2 3" xfId="45436"/>
    <cellStyle name="計算 3 5 3" xfId="24527"/>
    <cellStyle name="計算 3 5 4" xfId="38568"/>
    <cellStyle name="計算 3 6" xfId="19428"/>
    <cellStyle name="計算 3 7" xfId="19752"/>
    <cellStyle name="計算 3 8" xfId="19879"/>
    <cellStyle name="計算 3 9" xfId="48056"/>
    <cellStyle name="計算 4" xfId="3829"/>
    <cellStyle name="計算 4 2" xfId="4581"/>
    <cellStyle name="計算 4 2 2" xfId="4761"/>
    <cellStyle name="計算 4 2 2 2" xfId="6308"/>
    <cellStyle name="計算 4 2 2 2 2" xfId="10985"/>
    <cellStyle name="計算 4 2 2 2 2 2" xfId="17921"/>
    <cellStyle name="計算 4 2 2 2 2 2 2" xfId="33533"/>
    <cellStyle name="計算 4 2 2 2 2 2 3" xfId="47568"/>
    <cellStyle name="計算 4 2 2 2 2 3" xfId="26659"/>
    <cellStyle name="計算 4 2 2 2 2 4" xfId="40700"/>
    <cellStyle name="計算 4 2 2 2 3" xfId="8673"/>
    <cellStyle name="計算 4 2 2 2 3 2" xfId="15610"/>
    <cellStyle name="計算 4 2 2 2 3 2 2" xfId="31222"/>
    <cellStyle name="計算 4 2 2 2 3 2 3" xfId="45257"/>
    <cellStyle name="計算 4 2 2 2 3 3" xfId="24348"/>
    <cellStyle name="計算 4 2 2 2 3 4" xfId="38389"/>
    <cellStyle name="計算 4 2 2 2 4" xfId="13298"/>
    <cellStyle name="計算 4 2 2 2 4 2" xfId="28920"/>
    <cellStyle name="計算 4 2 2 2 4 3" xfId="42956"/>
    <cellStyle name="計算 4 2 2 2 5" xfId="22042"/>
    <cellStyle name="計算 4 2 2 2 6" xfId="36088"/>
    <cellStyle name="計算 4 2 2 3" xfId="5664"/>
    <cellStyle name="計算 4 2 2 3 2" xfId="10341"/>
    <cellStyle name="計算 4 2 2 3 2 2" xfId="17277"/>
    <cellStyle name="計算 4 2 2 3 2 2 2" xfId="32889"/>
    <cellStyle name="計算 4 2 2 3 2 2 3" xfId="46924"/>
    <cellStyle name="計算 4 2 2 3 2 3" xfId="26015"/>
    <cellStyle name="計算 4 2 2 3 2 4" xfId="40056"/>
    <cellStyle name="計算 4 2 2 3 3" xfId="8029"/>
    <cellStyle name="計算 4 2 2 3 3 2" xfId="14966"/>
    <cellStyle name="計算 4 2 2 3 3 2 2" xfId="30578"/>
    <cellStyle name="計算 4 2 2 3 3 2 3" xfId="44613"/>
    <cellStyle name="計算 4 2 2 3 3 3" xfId="23704"/>
    <cellStyle name="計算 4 2 2 3 3 4" xfId="37745"/>
    <cellStyle name="計算 4 2 2 3 4" xfId="12654"/>
    <cellStyle name="計算 4 2 2 3 4 2" xfId="28276"/>
    <cellStyle name="計算 4 2 2 3 4 3" xfId="42312"/>
    <cellStyle name="計算 4 2 2 3 5" xfId="21398"/>
    <cellStyle name="計算 4 2 2 3 6" xfId="35444"/>
    <cellStyle name="計算 4 2 2 4" xfId="9450"/>
    <cellStyle name="計算 4 2 2 4 2" xfId="16386"/>
    <cellStyle name="計算 4 2 2 4 2 2" xfId="31998"/>
    <cellStyle name="計算 4 2 2 4 2 3" xfId="46033"/>
    <cellStyle name="計算 4 2 2 4 3" xfId="25124"/>
    <cellStyle name="計算 4 2 2 4 4" xfId="39165"/>
    <cellStyle name="計算 4 2 2 5" xfId="7133"/>
    <cellStyle name="計算 4 2 2 5 2" xfId="14070"/>
    <cellStyle name="計算 4 2 2 5 2 2" xfId="29682"/>
    <cellStyle name="計算 4 2 2 5 2 3" xfId="43717"/>
    <cellStyle name="計算 4 2 2 5 3" xfId="22808"/>
    <cellStyle name="計算 4 2 2 5 4" xfId="36849"/>
    <cellStyle name="計算 4 2 2 6" xfId="11758"/>
    <cellStyle name="計算 4 2 2 6 2" xfId="27380"/>
    <cellStyle name="計算 4 2 2 6 3" xfId="41416"/>
    <cellStyle name="計算 4 2 2 7" xfId="20519"/>
    <cellStyle name="計算 4 2 2 8" xfId="34548"/>
    <cellStyle name="計算 4 2 3" xfId="5012"/>
    <cellStyle name="計算 4 2 3 2" xfId="6452"/>
    <cellStyle name="計算 4 2 3 2 2" xfId="11129"/>
    <cellStyle name="計算 4 2 3 2 2 2" xfId="18065"/>
    <cellStyle name="計算 4 2 3 2 2 2 2" xfId="33677"/>
    <cellStyle name="計算 4 2 3 2 2 2 3" xfId="47712"/>
    <cellStyle name="計算 4 2 3 2 2 3" xfId="26803"/>
    <cellStyle name="計算 4 2 3 2 2 4" xfId="40844"/>
    <cellStyle name="計算 4 2 3 2 3" xfId="8817"/>
    <cellStyle name="計算 4 2 3 2 3 2" xfId="15754"/>
    <cellStyle name="計算 4 2 3 2 3 2 2" xfId="31366"/>
    <cellStyle name="計算 4 2 3 2 3 2 3" xfId="45401"/>
    <cellStyle name="計算 4 2 3 2 3 3" xfId="24492"/>
    <cellStyle name="計算 4 2 3 2 3 4" xfId="38533"/>
    <cellStyle name="計算 4 2 3 2 4" xfId="13442"/>
    <cellStyle name="計算 4 2 3 2 4 2" xfId="29064"/>
    <cellStyle name="計算 4 2 3 2 4 3" xfId="43100"/>
    <cellStyle name="計算 4 2 3 2 5" xfId="22186"/>
    <cellStyle name="計算 4 2 3 2 6" xfId="36232"/>
    <cellStyle name="計算 4 2 3 3" xfId="5808"/>
    <cellStyle name="計算 4 2 3 3 2" xfId="10485"/>
    <cellStyle name="計算 4 2 3 3 2 2" xfId="17421"/>
    <cellStyle name="計算 4 2 3 3 2 2 2" xfId="33033"/>
    <cellStyle name="計算 4 2 3 3 2 2 3" xfId="47068"/>
    <cellStyle name="計算 4 2 3 3 2 3" xfId="26159"/>
    <cellStyle name="計算 4 2 3 3 2 4" xfId="40200"/>
    <cellStyle name="計算 4 2 3 3 3" xfId="8173"/>
    <cellStyle name="計算 4 2 3 3 3 2" xfId="15110"/>
    <cellStyle name="計算 4 2 3 3 3 2 2" xfId="30722"/>
    <cellStyle name="計算 4 2 3 3 3 2 3" xfId="44757"/>
    <cellStyle name="計算 4 2 3 3 3 3" xfId="23848"/>
    <cellStyle name="計算 4 2 3 3 3 4" xfId="37889"/>
    <cellStyle name="計算 4 2 3 3 4" xfId="12798"/>
    <cellStyle name="計算 4 2 3 3 4 2" xfId="28420"/>
    <cellStyle name="計算 4 2 3 3 4 3" xfId="42456"/>
    <cellStyle name="計算 4 2 3 3 5" xfId="21542"/>
    <cellStyle name="計算 4 2 3 3 6" xfId="35588"/>
    <cellStyle name="計算 4 2 3 4" xfId="9694"/>
    <cellStyle name="計算 4 2 3 4 2" xfId="16630"/>
    <cellStyle name="計算 4 2 3 4 2 2" xfId="32242"/>
    <cellStyle name="計算 4 2 3 4 2 3" xfId="46277"/>
    <cellStyle name="計算 4 2 3 4 3" xfId="25368"/>
    <cellStyle name="計算 4 2 3 4 4" xfId="39409"/>
    <cellStyle name="計算 4 2 3 5" xfId="7381"/>
    <cellStyle name="計算 4 2 3 5 2" xfId="14318"/>
    <cellStyle name="計算 4 2 3 5 2 2" xfId="29930"/>
    <cellStyle name="計算 4 2 3 5 2 3" xfId="43965"/>
    <cellStyle name="計算 4 2 3 5 3" xfId="23056"/>
    <cellStyle name="計算 4 2 3 5 4" xfId="37097"/>
    <cellStyle name="計算 4 2 3 6" xfId="12006"/>
    <cellStyle name="計算 4 2 3 6 2" xfId="27628"/>
    <cellStyle name="計算 4 2 3 6 3" xfId="41664"/>
    <cellStyle name="計算 4 2 3 7" xfId="20750"/>
    <cellStyle name="計算 4 2 3 8" xfId="34796"/>
    <cellStyle name="計算 4 2 4" xfId="5514"/>
    <cellStyle name="計算 4 2 4 2" xfId="10191"/>
    <cellStyle name="計算 4 2 4 2 2" xfId="17127"/>
    <cellStyle name="計算 4 2 4 2 2 2" xfId="32739"/>
    <cellStyle name="計算 4 2 4 2 2 3" xfId="46774"/>
    <cellStyle name="計算 4 2 4 2 3" xfId="25865"/>
    <cellStyle name="計算 4 2 4 2 4" xfId="39906"/>
    <cellStyle name="計算 4 2 4 3" xfId="7879"/>
    <cellStyle name="計算 4 2 4 3 2" xfId="14816"/>
    <cellStyle name="計算 4 2 4 3 2 2" xfId="30428"/>
    <cellStyle name="計算 4 2 4 3 2 3" xfId="44463"/>
    <cellStyle name="計算 4 2 4 3 3" xfId="23554"/>
    <cellStyle name="計算 4 2 4 3 4" xfId="37595"/>
    <cellStyle name="計算 4 2 4 4" xfId="12504"/>
    <cellStyle name="計算 4 2 4 4 2" xfId="28126"/>
    <cellStyle name="計算 4 2 4 4 3" xfId="42162"/>
    <cellStyle name="計算 4 2 4 5" xfId="21248"/>
    <cellStyle name="計算 4 2 4 6" xfId="35294"/>
    <cellStyle name="計算 4 2 5" xfId="6158"/>
    <cellStyle name="計算 4 2 5 2" xfId="10835"/>
    <cellStyle name="計算 4 2 5 2 2" xfId="17771"/>
    <cellStyle name="計算 4 2 5 2 2 2" xfId="33383"/>
    <cellStyle name="計算 4 2 5 2 2 3" xfId="47418"/>
    <cellStyle name="計算 4 2 5 2 3" xfId="26509"/>
    <cellStyle name="計算 4 2 5 2 4" xfId="40550"/>
    <cellStyle name="計算 4 2 5 3" xfId="8523"/>
    <cellStyle name="計算 4 2 5 3 2" xfId="15460"/>
    <cellStyle name="計算 4 2 5 3 2 2" xfId="31072"/>
    <cellStyle name="計算 4 2 5 3 2 3" xfId="45107"/>
    <cellStyle name="計算 4 2 5 3 3" xfId="24198"/>
    <cellStyle name="計算 4 2 5 3 4" xfId="38239"/>
    <cellStyle name="計算 4 2 5 4" xfId="13148"/>
    <cellStyle name="計算 4 2 5 4 2" xfId="28770"/>
    <cellStyle name="計算 4 2 5 4 3" xfId="42806"/>
    <cellStyle name="計算 4 2 5 5" xfId="21892"/>
    <cellStyle name="計算 4 2 5 6" xfId="35938"/>
    <cellStyle name="計算 4 2 6" xfId="5040"/>
    <cellStyle name="計算 4 2 6 2" xfId="9719"/>
    <cellStyle name="計算 4 2 6 2 2" xfId="16655"/>
    <cellStyle name="計算 4 2 6 2 2 2" xfId="32267"/>
    <cellStyle name="計算 4 2 6 2 2 3" xfId="46302"/>
    <cellStyle name="計算 4 2 6 2 3" xfId="25393"/>
    <cellStyle name="計算 4 2 6 2 4" xfId="39434"/>
    <cellStyle name="計算 4 2 6 3" xfId="7407"/>
    <cellStyle name="計算 4 2 6 3 2" xfId="14344"/>
    <cellStyle name="計算 4 2 6 3 2 2" xfId="29956"/>
    <cellStyle name="計算 4 2 6 3 2 3" xfId="43991"/>
    <cellStyle name="計算 4 2 6 3 3" xfId="23082"/>
    <cellStyle name="計算 4 2 6 3 4" xfId="37123"/>
    <cellStyle name="計算 4 2 6 4" xfId="12032"/>
    <cellStyle name="計算 4 2 6 4 2" xfId="27654"/>
    <cellStyle name="計算 4 2 6 4 3" xfId="41690"/>
    <cellStyle name="計算 4 2 6 5" xfId="20776"/>
    <cellStyle name="計算 4 2 6 6" xfId="34822"/>
    <cellStyle name="計算 4 2 7" xfId="9276"/>
    <cellStyle name="計算 4 2 7 2" xfId="16212"/>
    <cellStyle name="計算 4 2 7 2 2" xfId="31824"/>
    <cellStyle name="計算 4 2 7 2 3" xfId="45859"/>
    <cellStyle name="計算 4 2 7 3" xfId="24950"/>
    <cellStyle name="計算 4 2 7 4" xfId="38991"/>
    <cellStyle name="計算 4 3" xfId="4315"/>
    <cellStyle name="計算 4 3 2" xfId="5972"/>
    <cellStyle name="計算 4 3 2 2" xfId="10649"/>
    <cellStyle name="計算 4 3 2 2 2" xfId="17585"/>
    <cellStyle name="計算 4 3 2 2 2 2" xfId="33197"/>
    <cellStyle name="計算 4 3 2 2 2 3" xfId="47232"/>
    <cellStyle name="計算 4 3 2 2 3" xfId="26323"/>
    <cellStyle name="計算 4 3 2 2 4" xfId="40364"/>
    <cellStyle name="計算 4 3 2 3" xfId="8337"/>
    <cellStyle name="計算 4 3 2 3 2" xfId="15274"/>
    <cellStyle name="計算 4 3 2 3 2 2" xfId="30886"/>
    <cellStyle name="計算 4 3 2 3 2 3" xfId="44921"/>
    <cellStyle name="計算 4 3 2 3 3" xfId="24012"/>
    <cellStyle name="計算 4 3 2 3 4" xfId="38053"/>
    <cellStyle name="計算 4 3 2 4" xfId="12962"/>
    <cellStyle name="計算 4 3 2 4 2" xfId="28584"/>
    <cellStyle name="計算 4 3 2 4 3" xfId="42620"/>
    <cellStyle name="計算 4 3 2 5" xfId="21706"/>
    <cellStyle name="計算 4 3 2 6" xfId="35752"/>
    <cellStyle name="計算 4 3 3" xfId="5325"/>
    <cellStyle name="計算 4 3 3 2" xfId="10002"/>
    <cellStyle name="計算 4 3 3 2 2" xfId="16938"/>
    <cellStyle name="計算 4 3 3 2 2 2" xfId="32550"/>
    <cellStyle name="計算 4 3 3 2 2 3" xfId="46585"/>
    <cellStyle name="計算 4 3 3 2 3" xfId="25676"/>
    <cellStyle name="計算 4 3 3 2 4" xfId="39717"/>
    <cellStyle name="計算 4 3 3 3" xfId="7690"/>
    <cellStyle name="計算 4 3 3 3 2" xfId="14627"/>
    <cellStyle name="計算 4 3 3 3 2 2" xfId="30239"/>
    <cellStyle name="計算 4 3 3 3 2 3" xfId="44274"/>
    <cellStyle name="計算 4 3 3 3 3" xfId="23365"/>
    <cellStyle name="計算 4 3 3 3 4" xfId="37406"/>
    <cellStyle name="計算 4 3 3 4" xfId="12315"/>
    <cellStyle name="計算 4 3 3 4 2" xfId="27937"/>
    <cellStyle name="計算 4 3 3 4 3" xfId="41973"/>
    <cellStyle name="計算 4 3 3 5" xfId="21059"/>
    <cellStyle name="計算 4 3 3 6" xfId="35105"/>
    <cellStyle name="計算 4 3 4" xfId="9068"/>
    <cellStyle name="計算 4 3 4 2" xfId="16004"/>
    <cellStyle name="計算 4 3 4 2 2" xfId="31616"/>
    <cellStyle name="計算 4 3 4 2 3" xfId="45651"/>
    <cellStyle name="計算 4 3 4 3" xfId="24742"/>
    <cellStyle name="計算 4 3 4 4" xfId="38783"/>
    <cellStyle name="計算 4 3 5" xfId="6769"/>
    <cellStyle name="計算 4 3 5 2" xfId="13706"/>
    <cellStyle name="計算 4 3 5 2 2" xfId="29318"/>
    <cellStyle name="計算 4 3 5 2 3" xfId="43353"/>
    <cellStyle name="計算 4 3 5 3" xfId="22444"/>
    <cellStyle name="計算 4 3 5 4" xfId="36485"/>
    <cellStyle name="計算 4 3 6" xfId="11416"/>
    <cellStyle name="計算 4 3 6 2" xfId="27038"/>
    <cellStyle name="計算 4 3 6 3" xfId="41074"/>
    <cellStyle name="計算 4 3 7" xfId="20257"/>
    <cellStyle name="計算 4 3 8" xfId="34204"/>
    <cellStyle name="計算 4 4" xfId="4877"/>
    <cellStyle name="計算 4 4 2" xfId="9564"/>
    <cellStyle name="計算 4 4 2 2" xfId="16500"/>
    <cellStyle name="計算 4 4 2 2 2" xfId="32112"/>
    <cellStyle name="計算 4 4 2 2 3" xfId="46147"/>
    <cellStyle name="計算 4 4 2 3" xfId="25238"/>
    <cellStyle name="計算 4 4 2 4" xfId="39279"/>
    <cellStyle name="計算 4 4 3" xfId="7248"/>
    <cellStyle name="計算 4 4 3 2" xfId="14185"/>
    <cellStyle name="計算 4 4 3 2 2" xfId="29797"/>
    <cellStyle name="計算 4 4 3 2 3" xfId="43832"/>
    <cellStyle name="計算 4 4 3 3" xfId="22923"/>
    <cellStyle name="計算 4 4 3 4" xfId="36964"/>
    <cellStyle name="計算 4 4 4" xfId="11873"/>
    <cellStyle name="計算 4 4 4 2" xfId="27495"/>
    <cellStyle name="計算 4 4 4 3" xfId="41531"/>
    <cellStyle name="計算 4 4 5" xfId="20616"/>
    <cellStyle name="計算 4 4 6" xfId="34663"/>
    <cellStyle name="計算 4 5" xfId="8878"/>
    <cellStyle name="計算 4 5 2" xfId="15814"/>
    <cellStyle name="計算 4 5 2 2" xfId="31426"/>
    <cellStyle name="計算 4 5 2 3" xfId="45461"/>
    <cellStyle name="計算 4 5 3" xfId="24552"/>
    <cellStyle name="計算 4 5 4" xfId="38593"/>
    <cellStyle name="計算 4 6" xfId="18478"/>
    <cellStyle name="計算 4 7" xfId="52373"/>
    <cellStyle name="計算 5" xfId="3790"/>
    <cellStyle name="計算 5 2" xfId="4579"/>
    <cellStyle name="計算 5 2 2" xfId="4759"/>
    <cellStyle name="計算 5 2 2 2" xfId="6306"/>
    <cellStyle name="計算 5 2 2 2 2" xfId="10983"/>
    <cellStyle name="計算 5 2 2 2 2 2" xfId="17919"/>
    <cellStyle name="計算 5 2 2 2 2 2 2" xfId="33531"/>
    <cellStyle name="計算 5 2 2 2 2 2 3" xfId="47566"/>
    <cellStyle name="計算 5 2 2 2 2 3" xfId="26657"/>
    <cellStyle name="計算 5 2 2 2 2 4" xfId="40698"/>
    <cellStyle name="計算 5 2 2 2 3" xfId="8671"/>
    <cellStyle name="計算 5 2 2 2 3 2" xfId="15608"/>
    <cellStyle name="計算 5 2 2 2 3 2 2" xfId="31220"/>
    <cellStyle name="計算 5 2 2 2 3 2 3" xfId="45255"/>
    <cellStyle name="計算 5 2 2 2 3 3" xfId="24346"/>
    <cellStyle name="計算 5 2 2 2 3 4" xfId="38387"/>
    <cellStyle name="計算 5 2 2 2 4" xfId="13296"/>
    <cellStyle name="計算 5 2 2 2 4 2" xfId="28918"/>
    <cellStyle name="計算 5 2 2 2 4 3" xfId="42954"/>
    <cellStyle name="計算 5 2 2 2 5" xfId="22040"/>
    <cellStyle name="計算 5 2 2 2 6" xfId="36086"/>
    <cellStyle name="計算 5 2 2 3" xfId="5662"/>
    <cellStyle name="計算 5 2 2 3 2" xfId="10339"/>
    <cellStyle name="計算 5 2 2 3 2 2" xfId="17275"/>
    <cellStyle name="計算 5 2 2 3 2 2 2" xfId="32887"/>
    <cellStyle name="計算 5 2 2 3 2 2 3" xfId="46922"/>
    <cellStyle name="計算 5 2 2 3 2 3" xfId="26013"/>
    <cellStyle name="計算 5 2 2 3 2 4" xfId="40054"/>
    <cellStyle name="計算 5 2 2 3 3" xfId="8027"/>
    <cellStyle name="計算 5 2 2 3 3 2" xfId="14964"/>
    <cellStyle name="計算 5 2 2 3 3 2 2" xfId="30576"/>
    <cellStyle name="計算 5 2 2 3 3 2 3" xfId="44611"/>
    <cellStyle name="計算 5 2 2 3 3 3" xfId="23702"/>
    <cellStyle name="計算 5 2 2 3 3 4" xfId="37743"/>
    <cellStyle name="計算 5 2 2 3 4" xfId="12652"/>
    <cellStyle name="計算 5 2 2 3 4 2" xfId="28274"/>
    <cellStyle name="計算 5 2 2 3 4 3" xfId="42310"/>
    <cellStyle name="計算 5 2 2 3 5" xfId="21396"/>
    <cellStyle name="計算 5 2 2 3 6" xfId="35442"/>
    <cellStyle name="計算 5 2 2 4" xfId="9448"/>
    <cellStyle name="計算 5 2 2 4 2" xfId="16384"/>
    <cellStyle name="計算 5 2 2 4 2 2" xfId="31996"/>
    <cellStyle name="計算 5 2 2 4 2 3" xfId="46031"/>
    <cellStyle name="計算 5 2 2 4 3" xfId="25122"/>
    <cellStyle name="計算 5 2 2 4 4" xfId="39163"/>
    <cellStyle name="計算 5 2 2 5" xfId="7131"/>
    <cellStyle name="計算 5 2 2 5 2" xfId="14068"/>
    <cellStyle name="計算 5 2 2 5 2 2" xfId="29680"/>
    <cellStyle name="計算 5 2 2 5 2 3" xfId="43715"/>
    <cellStyle name="計算 5 2 2 5 3" xfId="22806"/>
    <cellStyle name="計算 5 2 2 5 4" xfId="36847"/>
    <cellStyle name="計算 5 2 2 6" xfId="11756"/>
    <cellStyle name="計算 5 2 2 6 2" xfId="27378"/>
    <cellStyle name="計算 5 2 2 6 3" xfId="41414"/>
    <cellStyle name="計算 5 2 2 7" xfId="20517"/>
    <cellStyle name="計算 5 2 2 8" xfId="34546"/>
    <cellStyle name="計算 5 2 3" xfId="5011"/>
    <cellStyle name="計算 5 2 3 2" xfId="6451"/>
    <cellStyle name="計算 5 2 3 2 2" xfId="11128"/>
    <cellStyle name="計算 5 2 3 2 2 2" xfId="18064"/>
    <cellStyle name="計算 5 2 3 2 2 2 2" xfId="33676"/>
    <cellStyle name="計算 5 2 3 2 2 2 3" xfId="47711"/>
    <cellStyle name="計算 5 2 3 2 2 3" xfId="26802"/>
    <cellStyle name="計算 5 2 3 2 2 4" xfId="40843"/>
    <cellStyle name="計算 5 2 3 2 3" xfId="8816"/>
    <cellStyle name="計算 5 2 3 2 3 2" xfId="15753"/>
    <cellStyle name="計算 5 2 3 2 3 2 2" xfId="31365"/>
    <cellStyle name="計算 5 2 3 2 3 2 3" xfId="45400"/>
    <cellStyle name="計算 5 2 3 2 3 3" xfId="24491"/>
    <cellStyle name="計算 5 2 3 2 3 4" xfId="38532"/>
    <cellStyle name="計算 5 2 3 2 4" xfId="13441"/>
    <cellStyle name="計算 5 2 3 2 4 2" xfId="29063"/>
    <cellStyle name="計算 5 2 3 2 4 3" xfId="43099"/>
    <cellStyle name="計算 5 2 3 2 5" xfId="22185"/>
    <cellStyle name="計算 5 2 3 2 6" xfId="36231"/>
    <cellStyle name="計算 5 2 3 3" xfId="5807"/>
    <cellStyle name="計算 5 2 3 3 2" xfId="10484"/>
    <cellStyle name="計算 5 2 3 3 2 2" xfId="17420"/>
    <cellStyle name="計算 5 2 3 3 2 2 2" xfId="33032"/>
    <cellStyle name="計算 5 2 3 3 2 2 3" xfId="47067"/>
    <cellStyle name="計算 5 2 3 3 2 3" xfId="26158"/>
    <cellStyle name="計算 5 2 3 3 2 4" xfId="40199"/>
    <cellStyle name="計算 5 2 3 3 3" xfId="8172"/>
    <cellStyle name="計算 5 2 3 3 3 2" xfId="15109"/>
    <cellStyle name="計算 5 2 3 3 3 2 2" xfId="30721"/>
    <cellStyle name="計算 5 2 3 3 3 2 3" xfId="44756"/>
    <cellStyle name="計算 5 2 3 3 3 3" xfId="23847"/>
    <cellStyle name="計算 5 2 3 3 3 4" xfId="37888"/>
    <cellStyle name="計算 5 2 3 3 4" xfId="12797"/>
    <cellStyle name="計算 5 2 3 3 4 2" xfId="28419"/>
    <cellStyle name="計算 5 2 3 3 4 3" xfId="42455"/>
    <cellStyle name="計算 5 2 3 3 5" xfId="21541"/>
    <cellStyle name="計算 5 2 3 3 6" xfId="35587"/>
    <cellStyle name="計算 5 2 3 4" xfId="9693"/>
    <cellStyle name="計算 5 2 3 4 2" xfId="16629"/>
    <cellStyle name="計算 5 2 3 4 2 2" xfId="32241"/>
    <cellStyle name="計算 5 2 3 4 2 3" xfId="46276"/>
    <cellStyle name="計算 5 2 3 4 3" xfId="25367"/>
    <cellStyle name="計算 5 2 3 4 4" xfId="39408"/>
    <cellStyle name="計算 5 2 3 5" xfId="7380"/>
    <cellStyle name="計算 5 2 3 5 2" xfId="14317"/>
    <cellStyle name="計算 5 2 3 5 2 2" xfId="29929"/>
    <cellStyle name="計算 5 2 3 5 2 3" xfId="43964"/>
    <cellStyle name="計算 5 2 3 5 3" xfId="23055"/>
    <cellStyle name="計算 5 2 3 5 4" xfId="37096"/>
    <cellStyle name="計算 5 2 3 6" xfId="12005"/>
    <cellStyle name="計算 5 2 3 6 2" xfId="27627"/>
    <cellStyle name="計算 5 2 3 6 3" xfId="41663"/>
    <cellStyle name="計算 5 2 3 7" xfId="20749"/>
    <cellStyle name="計算 5 2 3 8" xfId="34795"/>
    <cellStyle name="計算 5 2 4" xfId="5512"/>
    <cellStyle name="計算 5 2 4 2" xfId="10189"/>
    <cellStyle name="計算 5 2 4 2 2" xfId="17125"/>
    <cellStyle name="計算 5 2 4 2 2 2" xfId="32737"/>
    <cellStyle name="計算 5 2 4 2 2 3" xfId="46772"/>
    <cellStyle name="計算 5 2 4 2 3" xfId="25863"/>
    <cellStyle name="計算 5 2 4 2 4" xfId="39904"/>
    <cellStyle name="計算 5 2 4 3" xfId="7877"/>
    <cellStyle name="計算 5 2 4 3 2" xfId="14814"/>
    <cellStyle name="計算 5 2 4 3 2 2" xfId="30426"/>
    <cellStyle name="計算 5 2 4 3 2 3" xfId="44461"/>
    <cellStyle name="計算 5 2 4 3 3" xfId="23552"/>
    <cellStyle name="計算 5 2 4 3 4" xfId="37593"/>
    <cellStyle name="計算 5 2 4 4" xfId="12502"/>
    <cellStyle name="計算 5 2 4 4 2" xfId="28124"/>
    <cellStyle name="計算 5 2 4 4 3" xfId="42160"/>
    <cellStyle name="計算 5 2 4 5" xfId="21246"/>
    <cellStyle name="計算 5 2 4 6" xfId="35292"/>
    <cellStyle name="計算 5 2 5" xfId="6156"/>
    <cellStyle name="計算 5 2 5 2" xfId="10833"/>
    <cellStyle name="計算 5 2 5 2 2" xfId="17769"/>
    <cellStyle name="計算 5 2 5 2 2 2" xfId="33381"/>
    <cellStyle name="計算 5 2 5 2 2 3" xfId="47416"/>
    <cellStyle name="計算 5 2 5 2 3" xfId="26507"/>
    <cellStyle name="計算 5 2 5 2 4" xfId="40548"/>
    <cellStyle name="計算 5 2 5 3" xfId="8521"/>
    <cellStyle name="計算 5 2 5 3 2" xfId="15458"/>
    <cellStyle name="計算 5 2 5 3 2 2" xfId="31070"/>
    <cellStyle name="計算 5 2 5 3 2 3" xfId="45105"/>
    <cellStyle name="計算 5 2 5 3 3" xfId="24196"/>
    <cellStyle name="計算 5 2 5 3 4" xfId="38237"/>
    <cellStyle name="計算 5 2 5 4" xfId="13146"/>
    <cellStyle name="計算 5 2 5 4 2" xfId="28768"/>
    <cellStyle name="計算 5 2 5 4 3" xfId="42804"/>
    <cellStyle name="計算 5 2 5 5" xfId="21890"/>
    <cellStyle name="計算 5 2 5 6" xfId="35936"/>
    <cellStyle name="計算 5 2 6" xfId="5031"/>
    <cellStyle name="計算 5 2 6 2" xfId="9710"/>
    <cellStyle name="計算 5 2 6 2 2" xfId="16646"/>
    <cellStyle name="計算 5 2 6 2 2 2" xfId="32258"/>
    <cellStyle name="計算 5 2 6 2 2 3" xfId="46293"/>
    <cellStyle name="計算 5 2 6 2 3" xfId="25384"/>
    <cellStyle name="計算 5 2 6 2 4" xfId="39425"/>
    <cellStyle name="計算 5 2 6 3" xfId="7398"/>
    <cellStyle name="計算 5 2 6 3 2" xfId="14335"/>
    <cellStyle name="計算 5 2 6 3 2 2" xfId="29947"/>
    <cellStyle name="計算 5 2 6 3 2 3" xfId="43982"/>
    <cellStyle name="計算 5 2 6 3 3" xfId="23073"/>
    <cellStyle name="計算 5 2 6 3 4" xfId="37114"/>
    <cellStyle name="計算 5 2 6 4" xfId="12023"/>
    <cellStyle name="計算 5 2 6 4 2" xfId="27645"/>
    <cellStyle name="計算 5 2 6 4 3" xfId="41681"/>
    <cellStyle name="計算 5 2 6 5" xfId="20767"/>
    <cellStyle name="計算 5 2 6 6" xfId="34813"/>
    <cellStyle name="計算 5 2 7" xfId="9274"/>
    <cellStyle name="計算 5 2 7 2" xfId="16210"/>
    <cellStyle name="計算 5 2 7 2 2" xfId="31822"/>
    <cellStyle name="計算 5 2 7 2 3" xfId="45857"/>
    <cellStyle name="計算 5 2 7 3" xfId="24948"/>
    <cellStyle name="計算 5 2 7 4" xfId="38989"/>
    <cellStyle name="計算 5 3" xfId="4281"/>
    <cellStyle name="計算 5 3 2" xfId="5947"/>
    <cellStyle name="計算 5 3 2 2" xfId="10624"/>
    <cellStyle name="計算 5 3 2 2 2" xfId="17560"/>
    <cellStyle name="計算 5 3 2 2 2 2" xfId="33172"/>
    <cellStyle name="計算 5 3 2 2 2 3" xfId="47207"/>
    <cellStyle name="計算 5 3 2 2 3" xfId="26298"/>
    <cellStyle name="計算 5 3 2 2 4" xfId="40339"/>
    <cellStyle name="計算 5 3 2 3" xfId="8312"/>
    <cellStyle name="計算 5 3 2 3 2" xfId="15249"/>
    <cellStyle name="計算 5 3 2 3 2 2" xfId="30861"/>
    <cellStyle name="計算 5 3 2 3 2 3" xfId="44896"/>
    <cellStyle name="計算 5 3 2 3 3" xfId="23987"/>
    <cellStyle name="計算 5 3 2 3 4" xfId="38028"/>
    <cellStyle name="計算 5 3 2 4" xfId="12937"/>
    <cellStyle name="計算 5 3 2 4 2" xfId="28559"/>
    <cellStyle name="計算 5 3 2 4 3" xfId="42595"/>
    <cellStyle name="計算 5 3 2 5" xfId="21681"/>
    <cellStyle name="計算 5 3 2 6" xfId="35727"/>
    <cellStyle name="計算 5 3 3" xfId="5300"/>
    <cellStyle name="計算 5 3 3 2" xfId="9977"/>
    <cellStyle name="計算 5 3 3 2 2" xfId="16913"/>
    <cellStyle name="計算 5 3 3 2 2 2" xfId="32525"/>
    <cellStyle name="計算 5 3 3 2 2 3" xfId="46560"/>
    <cellStyle name="計算 5 3 3 2 3" xfId="25651"/>
    <cellStyle name="計算 5 3 3 2 4" xfId="39692"/>
    <cellStyle name="計算 5 3 3 3" xfId="7665"/>
    <cellStyle name="計算 5 3 3 3 2" xfId="14602"/>
    <cellStyle name="計算 5 3 3 3 2 2" xfId="30214"/>
    <cellStyle name="計算 5 3 3 3 2 3" xfId="44249"/>
    <cellStyle name="計算 5 3 3 3 3" xfId="23340"/>
    <cellStyle name="計算 5 3 3 3 4" xfId="37381"/>
    <cellStyle name="計算 5 3 3 4" xfId="12290"/>
    <cellStyle name="計算 5 3 3 4 2" xfId="27912"/>
    <cellStyle name="計算 5 3 3 4 3" xfId="41948"/>
    <cellStyle name="計算 5 3 3 5" xfId="21034"/>
    <cellStyle name="計算 5 3 3 6" xfId="35080"/>
    <cellStyle name="計算 5 3 4" xfId="9035"/>
    <cellStyle name="計算 5 3 4 2" xfId="15971"/>
    <cellStyle name="計算 5 3 4 2 2" xfId="31583"/>
    <cellStyle name="計算 5 3 4 2 3" xfId="45618"/>
    <cellStyle name="計算 5 3 4 3" xfId="24709"/>
    <cellStyle name="計算 5 3 4 4" xfId="38750"/>
    <cellStyle name="計算 5 3 5" xfId="6736"/>
    <cellStyle name="計算 5 3 5 2" xfId="13673"/>
    <cellStyle name="計算 5 3 5 2 2" xfId="29285"/>
    <cellStyle name="計算 5 3 5 2 3" xfId="43320"/>
    <cellStyle name="計算 5 3 5 3" xfId="22411"/>
    <cellStyle name="計算 5 3 5 4" xfId="36452"/>
    <cellStyle name="計算 5 3 6" xfId="11391"/>
    <cellStyle name="計算 5 3 6 2" xfId="27013"/>
    <cellStyle name="計算 5 3 6 3" xfId="41049"/>
    <cellStyle name="計算 5 3 7" xfId="20240"/>
    <cellStyle name="計算 5 3 8" xfId="34174"/>
    <cellStyle name="計算 5 4" xfId="5083"/>
    <cellStyle name="計算 5 4 2" xfId="9761"/>
    <cellStyle name="計算 5 4 2 2" xfId="16697"/>
    <cellStyle name="計算 5 4 2 2 2" xfId="32309"/>
    <cellStyle name="計算 5 4 2 2 3" xfId="46344"/>
    <cellStyle name="計算 5 4 2 3" xfId="25435"/>
    <cellStyle name="計算 5 4 2 4" xfId="39476"/>
    <cellStyle name="計算 5 4 3" xfId="7449"/>
    <cellStyle name="計算 5 4 3 2" xfId="14386"/>
    <cellStyle name="計算 5 4 3 2 2" xfId="29998"/>
    <cellStyle name="計算 5 4 3 2 3" xfId="44033"/>
    <cellStyle name="計算 5 4 3 3" xfId="23124"/>
    <cellStyle name="計算 5 4 3 4" xfId="37165"/>
    <cellStyle name="計算 5 4 4" xfId="12074"/>
    <cellStyle name="計算 5 4 4 2" xfId="27696"/>
    <cellStyle name="計算 5 4 4 3" xfId="41732"/>
    <cellStyle name="計算 5 4 5" xfId="20818"/>
    <cellStyle name="計算 5 4 6" xfId="34864"/>
    <cellStyle name="計算 5 5" xfId="8856"/>
    <cellStyle name="計算 5 5 2" xfId="15792"/>
    <cellStyle name="計算 5 5 2 2" xfId="31404"/>
    <cellStyle name="計算 5 5 2 3" xfId="45439"/>
    <cellStyle name="計算 5 5 3" xfId="24530"/>
    <cellStyle name="計算 5 5 4" xfId="38571"/>
    <cellStyle name="計算 5 6" xfId="52374"/>
    <cellStyle name="計算 6" xfId="3969"/>
    <cellStyle name="計算 6 2" xfId="4603"/>
    <cellStyle name="計算 6 2 2" xfId="4783"/>
    <cellStyle name="計算 6 2 2 2" xfId="6330"/>
    <cellStyle name="計算 6 2 2 2 2" xfId="11007"/>
    <cellStyle name="計算 6 2 2 2 2 2" xfId="17943"/>
    <cellStyle name="計算 6 2 2 2 2 2 2" xfId="33555"/>
    <cellStyle name="計算 6 2 2 2 2 2 3" xfId="47590"/>
    <cellStyle name="計算 6 2 2 2 2 3" xfId="26681"/>
    <cellStyle name="計算 6 2 2 2 2 4" xfId="40722"/>
    <cellStyle name="計算 6 2 2 2 3" xfId="8695"/>
    <cellStyle name="計算 6 2 2 2 3 2" xfId="15632"/>
    <cellStyle name="計算 6 2 2 2 3 2 2" xfId="31244"/>
    <cellStyle name="計算 6 2 2 2 3 2 3" xfId="45279"/>
    <cellStyle name="計算 6 2 2 2 3 3" xfId="24370"/>
    <cellStyle name="計算 6 2 2 2 3 4" xfId="38411"/>
    <cellStyle name="計算 6 2 2 2 4" xfId="13320"/>
    <cellStyle name="計算 6 2 2 2 4 2" xfId="28942"/>
    <cellStyle name="計算 6 2 2 2 4 3" xfId="42978"/>
    <cellStyle name="計算 6 2 2 2 5" xfId="22064"/>
    <cellStyle name="計算 6 2 2 2 6" xfId="36110"/>
    <cellStyle name="計算 6 2 2 3" xfId="5686"/>
    <cellStyle name="計算 6 2 2 3 2" xfId="10363"/>
    <cellStyle name="計算 6 2 2 3 2 2" xfId="17299"/>
    <cellStyle name="計算 6 2 2 3 2 2 2" xfId="32911"/>
    <cellStyle name="計算 6 2 2 3 2 2 3" xfId="46946"/>
    <cellStyle name="計算 6 2 2 3 2 3" xfId="26037"/>
    <cellStyle name="計算 6 2 2 3 2 4" xfId="40078"/>
    <cellStyle name="計算 6 2 2 3 3" xfId="8051"/>
    <cellStyle name="計算 6 2 2 3 3 2" xfId="14988"/>
    <cellStyle name="計算 6 2 2 3 3 2 2" xfId="30600"/>
    <cellStyle name="計算 6 2 2 3 3 2 3" xfId="44635"/>
    <cellStyle name="計算 6 2 2 3 3 3" xfId="23726"/>
    <cellStyle name="計算 6 2 2 3 3 4" xfId="37767"/>
    <cellStyle name="計算 6 2 2 3 4" xfId="12676"/>
    <cellStyle name="計算 6 2 2 3 4 2" xfId="28298"/>
    <cellStyle name="計算 6 2 2 3 4 3" xfId="42334"/>
    <cellStyle name="計算 6 2 2 3 5" xfId="21420"/>
    <cellStyle name="計算 6 2 2 3 6" xfId="35466"/>
    <cellStyle name="計算 6 2 2 4" xfId="9472"/>
    <cellStyle name="計算 6 2 2 4 2" xfId="16408"/>
    <cellStyle name="計算 6 2 2 4 2 2" xfId="32020"/>
    <cellStyle name="計算 6 2 2 4 2 3" xfId="46055"/>
    <cellStyle name="計算 6 2 2 4 3" xfId="25146"/>
    <cellStyle name="計算 6 2 2 4 4" xfId="39187"/>
    <cellStyle name="計算 6 2 2 5" xfId="7155"/>
    <cellStyle name="計算 6 2 2 5 2" xfId="14092"/>
    <cellStyle name="計算 6 2 2 5 2 2" xfId="29704"/>
    <cellStyle name="計算 6 2 2 5 2 3" xfId="43739"/>
    <cellStyle name="計算 6 2 2 5 3" xfId="22830"/>
    <cellStyle name="計算 6 2 2 5 4" xfId="36871"/>
    <cellStyle name="計算 6 2 2 6" xfId="11780"/>
    <cellStyle name="計算 6 2 2 6 2" xfId="27402"/>
    <cellStyle name="計算 6 2 2 6 3" xfId="41438"/>
    <cellStyle name="計算 6 2 2 7" xfId="20536"/>
    <cellStyle name="計算 6 2 2 8" xfId="34570"/>
    <cellStyle name="計算 6 2 3" xfId="5019"/>
    <cellStyle name="計算 6 2 3 2" xfId="6458"/>
    <cellStyle name="計算 6 2 3 2 2" xfId="11135"/>
    <cellStyle name="計算 6 2 3 2 2 2" xfId="18071"/>
    <cellStyle name="計算 6 2 3 2 2 2 2" xfId="33683"/>
    <cellStyle name="計算 6 2 3 2 2 2 3" xfId="47718"/>
    <cellStyle name="計算 6 2 3 2 2 3" xfId="26809"/>
    <cellStyle name="計算 6 2 3 2 2 4" xfId="40850"/>
    <cellStyle name="計算 6 2 3 2 3" xfId="8823"/>
    <cellStyle name="計算 6 2 3 2 3 2" xfId="15760"/>
    <cellStyle name="計算 6 2 3 2 3 2 2" xfId="31372"/>
    <cellStyle name="計算 6 2 3 2 3 2 3" xfId="45407"/>
    <cellStyle name="計算 6 2 3 2 3 3" xfId="24498"/>
    <cellStyle name="計算 6 2 3 2 3 4" xfId="38539"/>
    <cellStyle name="計算 6 2 3 2 4" xfId="13448"/>
    <cellStyle name="計算 6 2 3 2 4 2" xfId="29070"/>
    <cellStyle name="計算 6 2 3 2 4 3" xfId="43106"/>
    <cellStyle name="計算 6 2 3 2 5" xfId="22192"/>
    <cellStyle name="計算 6 2 3 2 6" xfId="36238"/>
    <cellStyle name="計算 6 2 3 3" xfId="5814"/>
    <cellStyle name="計算 6 2 3 3 2" xfId="10491"/>
    <cellStyle name="計算 6 2 3 3 2 2" xfId="17427"/>
    <cellStyle name="計算 6 2 3 3 2 2 2" xfId="33039"/>
    <cellStyle name="計算 6 2 3 3 2 2 3" xfId="47074"/>
    <cellStyle name="計算 6 2 3 3 2 3" xfId="26165"/>
    <cellStyle name="計算 6 2 3 3 2 4" xfId="40206"/>
    <cellStyle name="計算 6 2 3 3 3" xfId="8179"/>
    <cellStyle name="計算 6 2 3 3 3 2" xfId="15116"/>
    <cellStyle name="計算 6 2 3 3 3 2 2" xfId="30728"/>
    <cellStyle name="計算 6 2 3 3 3 2 3" xfId="44763"/>
    <cellStyle name="計算 6 2 3 3 3 3" xfId="23854"/>
    <cellStyle name="計算 6 2 3 3 3 4" xfId="37895"/>
    <cellStyle name="計算 6 2 3 3 4" xfId="12804"/>
    <cellStyle name="計算 6 2 3 3 4 2" xfId="28426"/>
    <cellStyle name="計算 6 2 3 3 4 3" xfId="42462"/>
    <cellStyle name="計算 6 2 3 3 5" xfId="21548"/>
    <cellStyle name="計算 6 2 3 3 6" xfId="35594"/>
    <cellStyle name="計算 6 2 3 4" xfId="9701"/>
    <cellStyle name="計算 6 2 3 4 2" xfId="16637"/>
    <cellStyle name="計算 6 2 3 4 2 2" xfId="32249"/>
    <cellStyle name="計算 6 2 3 4 2 3" xfId="46284"/>
    <cellStyle name="計算 6 2 3 4 3" xfId="25375"/>
    <cellStyle name="計算 6 2 3 4 4" xfId="39416"/>
    <cellStyle name="計算 6 2 3 5" xfId="7388"/>
    <cellStyle name="計算 6 2 3 5 2" xfId="14325"/>
    <cellStyle name="計算 6 2 3 5 2 2" xfId="29937"/>
    <cellStyle name="計算 6 2 3 5 2 3" xfId="43972"/>
    <cellStyle name="計算 6 2 3 5 3" xfId="23063"/>
    <cellStyle name="計算 6 2 3 5 4" xfId="37104"/>
    <cellStyle name="計算 6 2 3 6" xfId="12013"/>
    <cellStyle name="計算 6 2 3 6 2" xfId="27635"/>
    <cellStyle name="計算 6 2 3 6 3" xfId="41671"/>
    <cellStyle name="計算 6 2 3 7" xfId="20757"/>
    <cellStyle name="計算 6 2 3 8" xfId="34803"/>
    <cellStyle name="計算 6 2 4" xfId="5536"/>
    <cellStyle name="計算 6 2 4 2" xfId="10213"/>
    <cellStyle name="計算 6 2 4 2 2" xfId="17149"/>
    <cellStyle name="計算 6 2 4 2 2 2" xfId="32761"/>
    <cellStyle name="計算 6 2 4 2 2 3" xfId="46796"/>
    <cellStyle name="計算 6 2 4 2 3" xfId="25887"/>
    <cellStyle name="計算 6 2 4 2 4" xfId="39928"/>
    <cellStyle name="計算 6 2 4 3" xfId="7901"/>
    <cellStyle name="計算 6 2 4 3 2" xfId="14838"/>
    <cellStyle name="計算 6 2 4 3 2 2" xfId="30450"/>
    <cellStyle name="計算 6 2 4 3 2 3" xfId="44485"/>
    <cellStyle name="計算 6 2 4 3 3" xfId="23576"/>
    <cellStyle name="計算 6 2 4 3 4" xfId="37617"/>
    <cellStyle name="計算 6 2 4 4" xfId="12526"/>
    <cellStyle name="計算 6 2 4 4 2" xfId="28148"/>
    <cellStyle name="計算 6 2 4 4 3" xfId="42184"/>
    <cellStyle name="計算 6 2 4 5" xfId="21270"/>
    <cellStyle name="計算 6 2 4 6" xfId="35316"/>
    <cellStyle name="計算 6 2 5" xfId="6180"/>
    <cellStyle name="計算 6 2 5 2" xfId="10857"/>
    <cellStyle name="計算 6 2 5 2 2" xfId="17793"/>
    <cellStyle name="計算 6 2 5 2 2 2" xfId="33405"/>
    <cellStyle name="計算 6 2 5 2 2 3" xfId="47440"/>
    <cellStyle name="計算 6 2 5 2 3" xfId="26531"/>
    <cellStyle name="計算 6 2 5 2 4" xfId="40572"/>
    <cellStyle name="計算 6 2 5 3" xfId="8545"/>
    <cellStyle name="計算 6 2 5 3 2" xfId="15482"/>
    <cellStyle name="計算 6 2 5 3 2 2" xfId="31094"/>
    <cellStyle name="計算 6 2 5 3 2 3" xfId="45129"/>
    <cellStyle name="計算 6 2 5 3 3" xfId="24220"/>
    <cellStyle name="計算 6 2 5 3 4" xfId="38261"/>
    <cellStyle name="計算 6 2 5 4" xfId="13170"/>
    <cellStyle name="計算 6 2 5 4 2" xfId="28792"/>
    <cellStyle name="計算 6 2 5 4 3" xfId="42828"/>
    <cellStyle name="計算 6 2 5 5" xfId="21914"/>
    <cellStyle name="計算 6 2 5 6" xfId="35960"/>
    <cellStyle name="計算 6 2 6" xfId="5082"/>
    <cellStyle name="計算 6 2 6 2" xfId="9760"/>
    <cellStyle name="計算 6 2 6 2 2" xfId="16696"/>
    <cellStyle name="計算 6 2 6 2 2 2" xfId="32308"/>
    <cellStyle name="計算 6 2 6 2 2 3" xfId="46343"/>
    <cellStyle name="計算 6 2 6 2 3" xfId="25434"/>
    <cellStyle name="計算 6 2 6 2 4" xfId="39475"/>
    <cellStyle name="計算 6 2 6 3" xfId="7448"/>
    <cellStyle name="計算 6 2 6 3 2" xfId="14385"/>
    <cellStyle name="計算 6 2 6 3 2 2" xfId="29997"/>
    <cellStyle name="計算 6 2 6 3 2 3" xfId="44032"/>
    <cellStyle name="計算 6 2 6 3 3" xfId="23123"/>
    <cellStyle name="計算 6 2 6 3 4" xfId="37164"/>
    <cellStyle name="計算 6 2 6 4" xfId="12073"/>
    <cellStyle name="計算 6 2 6 4 2" xfId="27695"/>
    <cellStyle name="計算 6 2 6 4 3" xfId="41731"/>
    <cellStyle name="計算 6 2 6 5" xfId="20817"/>
    <cellStyle name="計算 6 2 6 6" xfId="34863"/>
    <cellStyle name="計算 6 2 7" xfId="9295"/>
    <cellStyle name="計算 6 2 7 2" xfId="16231"/>
    <cellStyle name="計算 6 2 7 2 2" xfId="31843"/>
    <cellStyle name="計算 6 2 7 2 3" xfId="45878"/>
    <cellStyle name="計算 6 2 7 3" xfId="24969"/>
    <cellStyle name="計算 6 2 7 4" xfId="39010"/>
    <cellStyle name="計算 6 3" xfId="4436"/>
    <cellStyle name="計算 6 3 2" xfId="6053"/>
    <cellStyle name="計算 6 3 2 2" xfId="10730"/>
    <cellStyle name="計算 6 3 2 2 2" xfId="17666"/>
    <cellStyle name="計算 6 3 2 2 2 2" xfId="33278"/>
    <cellStyle name="計算 6 3 2 2 2 3" xfId="47313"/>
    <cellStyle name="計算 6 3 2 2 3" xfId="26404"/>
    <cellStyle name="計算 6 3 2 2 4" xfId="40445"/>
    <cellStyle name="計算 6 3 2 3" xfId="8418"/>
    <cellStyle name="計算 6 3 2 3 2" xfId="15355"/>
    <cellStyle name="計算 6 3 2 3 2 2" xfId="30967"/>
    <cellStyle name="計算 6 3 2 3 2 3" xfId="45002"/>
    <cellStyle name="計算 6 3 2 3 3" xfId="24093"/>
    <cellStyle name="計算 6 3 2 3 4" xfId="38134"/>
    <cellStyle name="計算 6 3 2 4" xfId="13043"/>
    <cellStyle name="計算 6 3 2 4 2" xfId="28665"/>
    <cellStyle name="計算 6 3 2 4 3" xfId="42701"/>
    <cellStyle name="計算 6 3 2 5" xfId="21787"/>
    <cellStyle name="計算 6 3 2 6" xfId="35833"/>
    <cellStyle name="計算 6 3 3" xfId="5407"/>
    <cellStyle name="計算 6 3 3 2" xfId="10084"/>
    <cellStyle name="計算 6 3 3 2 2" xfId="17020"/>
    <cellStyle name="計算 6 3 3 2 2 2" xfId="32632"/>
    <cellStyle name="計算 6 3 3 2 2 3" xfId="46667"/>
    <cellStyle name="計算 6 3 3 2 3" xfId="25758"/>
    <cellStyle name="計算 6 3 3 2 4" xfId="39799"/>
    <cellStyle name="計算 6 3 3 3" xfId="7772"/>
    <cellStyle name="計算 6 3 3 3 2" xfId="14709"/>
    <cellStyle name="計算 6 3 3 3 2 2" xfId="30321"/>
    <cellStyle name="計算 6 3 3 3 2 3" xfId="44356"/>
    <cellStyle name="計算 6 3 3 3 3" xfId="23447"/>
    <cellStyle name="計算 6 3 3 3 4" xfId="37488"/>
    <cellStyle name="計算 6 3 3 4" xfId="12397"/>
    <cellStyle name="計算 6 3 3 4 2" xfId="28019"/>
    <cellStyle name="計算 6 3 3 4 3" xfId="42055"/>
    <cellStyle name="計算 6 3 3 5" xfId="21141"/>
    <cellStyle name="計算 6 3 3 6" xfId="35187"/>
    <cellStyle name="計算 6 3 4" xfId="9167"/>
    <cellStyle name="計算 6 3 4 2" xfId="16103"/>
    <cellStyle name="計算 6 3 4 2 2" xfId="31715"/>
    <cellStyle name="計算 6 3 4 2 3" xfId="45750"/>
    <cellStyle name="計算 6 3 4 3" xfId="24841"/>
    <cellStyle name="計算 6 3 4 4" xfId="38882"/>
    <cellStyle name="計算 6 3 5" xfId="6888"/>
    <cellStyle name="計算 6 3 5 2" xfId="13825"/>
    <cellStyle name="計算 6 3 5 2 2" xfId="29437"/>
    <cellStyle name="計算 6 3 5 2 3" xfId="43472"/>
    <cellStyle name="計算 6 3 5 3" xfId="22563"/>
    <cellStyle name="計算 6 3 5 4" xfId="36604"/>
    <cellStyle name="計算 6 3 6" xfId="11526"/>
    <cellStyle name="計算 6 3 6 2" xfId="27148"/>
    <cellStyle name="計算 6 3 6 3" xfId="41184"/>
    <cellStyle name="計算 6 3 7" xfId="20341"/>
    <cellStyle name="計算 6 3 8" xfId="34301"/>
    <cellStyle name="計算 6 4" xfId="4929"/>
    <cellStyle name="計算 6 4 2" xfId="9614"/>
    <cellStyle name="計算 6 4 2 2" xfId="16550"/>
    <cellStyle name="計算 6 4 2 2 2" xfId="32162"/>
    <cellStyle name="計算 6 4 2 2 3" xfId="46197"/>
    <cellStyle name="計算 6 4 2 3" xfId="25288"/>
    <cellStyle name="計算 6 4 2 4" xfId="39329"/>
    <cellStyle name="計算 6 4 3" xfId="7298"/>
    <cellStyle name="計算 6 4 3 2" xfId="14235"/>
    <cellStyle name="計算 6 4 3 2 2" xfId="29847"/>
    <cellStyle name="計算 6 4 3 2 3" xfId="43882"/>
    <cellStyle name="計算 6 4 3 3" xfId="22973"/>
    <cellStyle name="計算 6 4 3 4" xfId="37014"/>
    <cellStyle name="計算 6 4 4" xfId="11923"/>
    <cellStyle name="計算 6 4 4 2" xfId="27545"/>
    <cellStyle name="計算 6 4 4 3" xfId="41581"/>
    <cellStyle name="計算 6 4 5" xfId="20667"/>
    <cellStyle name="計算 6 4 6" xfId="34713"/>
    <cellStyle name="計算 6 5" xfId="8884"/>
    <cellStyle name="計算 6 5 2" xfId="15820"/>
    <cellStyle name="計算 6 5 2 2" xfId="31432"/>
    <cellStyle name="計算 6 5 2 3" xfId="45467"/>
    <cellStyle name="計算 6 5 3" xfId="24558"/>
    <cellStyle name="計算 6 5 4" xfId="38599"/>
    <cellStyle name="計算 7" xfId="4177"/>
    <cellStyle name="計算 7 10" xfId="20195"/>
    <cellStyle name="計算 7 11" xfId="34118"/>
    <cellStyle name="計算 7 2" xfId="4704"/>
    <cellStyle name="計算 7 2 2" xfId="6261"/>
    <cellStyle name="計算 7 2 2 2" xfId="10938"/>
    <cellStyle name="計算 7 2 2 2 2" xfId="17874"/>
    <cellStyle name="計算 7 2 2 2 2 2" xfId="33486"/>
    <cellStyle name="計算 7 2 2 2 2 3" xfId="47521"/>
    <cellStyle name="計算 7 2 2 2 3" xfId="26612"/>
    <cellStyle name="計算 7 2 2 2 4" xfId="40653"/>
    <cellStyle name="計算 7 2 2 3" xfId="8626"/>
    <cellStyle name="計算 7 2 2 3 2" xfId="15563"/>
    <cellStyle name="計算 7 2 2 3 2 2" xfId="31175"/>
    <cellStyle name="計算 7 2 2 3 2 3" xfId="45210"/>
    <cellStyle name="計算 7 2 2 3 3" xfId="24301"/>
    <cellStyle name="計算 7 2 2 3 4" xfId="38342"/>
    <cellStyle name="計算 7 2 2 4" xfId="13251"/>
    <cellStyle name="計算 7 2 2 4 2" xfId="28873"/>
    <cellStyle name="計算 7 2 2 4 3" xfId="42909"/>
    <cellStyle name="計算 7 2 2 5" xfId="21995"/>
    <cellStyle name="計算 7 2 2 6" xfId="36041"/>
    <cellStyle name="計算 7 2 3" xfId="5617"/>
    <cellStyle name="計算 7 2 3 2" xfId="10294"/>
    <cellStyle name="計算 7 2 3 2 2" xfId="17230"/>
    <cellStyle name="計算 7 2 3 2 2 2" xfId="32842"/>
    <cellStyle name="計算 7 2 3 2 2 3" xfId="46877"/>
    <cellStyle name="計算 7 2 3 2 3" xfId="25968"/>
    <cellStyle name="計算 7 2 3 2 4" xfId="40009"/>
    <cellStyle name="計算 7 2 3 3" xfId="7982"/>
    <cellStyle name="計算 7 2 3 3 2" xfId="14919"/>
    <cellStyle name="計算 7 2 3 3 2 2" xfId="30531"/>
    <cellStyle name="計算 7 2 3 3 2 3" xfId="44566"/>
    <cellStyle name="計算 7 2 3 3 3" xfId="23657"/>
    <cellStyle name="計算 7 2 3 3 4" xfId="37698"/>
    <cellStyle name="計算 7 2 3 4" xfId="12607"/>
    <cellStyle name="計算 7 2 3 4 2" xfId="28229"/>
    <cellStyle name="計算 7 2 3 4 3" xfId="42265"/>
    <cellStyle name="計算 7 2 3 5" xfId="21351"/>
    <cellStyle name="計算 7 2 3 6" xfId="35397"/>
    <cellStyle name="計算 7 2 4" xfId="9396"/>
    <cellStyle name="計算 7 2 4 2" xfId="16332"/>
    <cellStyle name="計算 7 2 4 2 2" xfId="31944"/>
    <cellStyle name="計算 7 2 4 2 3" xfId="45979"/>
    <cellStyle name="計算 7 2 4 3" xfId="25070"/>
    <cellStyle name="計算 7 2 4 4" xfId="39111"/>
    <cellStyle name="計算 7 2 5" xfId="7079"/>
    <cellStyle name="計算 7 2 5 2" xfId="14016"/>
    <cellStyle name="計算 7 2 5 2 2" xfId="29628"/>
    <cellStyle name="計算 7 2 5 2 3" xfId="43663"/>
    <cellStyle name="計算 7 2 5 3" xfId="22754"/>
    <cellStyle name="計算 7 2 5 4" xfId="36795"/>
    <cellStyle name="計算 7 2 6" xfId="11705"/>
    <cellStyle name="計算 7 2 6 2" xfId="27327"/>
    <cellStyle name="計算 7 2 6 3" xfId="41363"/>
    <cellStyle name="計算 7 2 7" xfId="34503"/>
    <cellStyle name="計算 7 3" xfId="4116"/>
    <cellStyle name="計算 7 3 2" xfId="5834"/>
    <cellStyle name="計算 7 3 2 2" xfId="10511"/>
    <cellStyle name="計算 7 3 2 2 2" xfId="17447"/>
    <cellStyle name="計算 7 3 2 2 2 2" xfId="33059"/>
    <cellStyle name="計算 7 3 2 2 2 3" xfId="47094"/>
    <cellStyle name="計算 7 3 2 2 3" xfId="26185"/>
    <cellStyle name="計算 7 3 2 2 4" xfId="40226"/>
    <cellStyle name="計算 7 3 2 3" xfId="8199"/>
    <cellStyle name="計算 7 3 2 3 2" xfId="15136"/>
    <cellStyle name="計算 7 3 2 3 2 2" xfId="30748"/>
    <cellStyle name="計算 7 3 2 3 2 3" xfId="44783"/>
    <cellStyle name="計算 7 3 2 3 3" xfId="23874"/>
    <cellStyle name="計算 7 3 2 3 4" xfId="37915"/>
    <cellStyle name="計算 7 3 2 4" xfId="12824"/>
    <cellStyle name="計算 7 3 2 4 2" xfId="28446"/>
    <cellStyle name="計算 7 3 2 4 3" xfId="42482"/>
    <cellStyle name="計算 7 3 2 5" xfId="21568"/>
    <cellStyle name="計算 7 3 2 6" xfId="35614"/>
    <cellStyle name="計算 7 3 3" xfId="5185"/>
    <cellStyle name="計算 7 3 3 2" xfId="9862"/>
    <cellStyle name="計算 7 3 3 2 2" xfId="16798"/>
    <cellStyle name="計算 7 3 3 2 2 2" xfId="32410"/>
    <cellStyle name="計算 7 3 3 2 2 3" xfId="46445"/>
    <cellStyle name="計算 7 3 3 2 3" xfId="25536"/>
    <cellStyle name="計算 7 3 3 2 4" xfId="39577"/>
    <cellStyle name="計算 7 3 3 3" xfId="7550"/>
    <cellStyle name="計算 7 3 3 3 2" xfId="14487"/>
    <cellStyle name="計算 7 3 3 3 2 2" xfId="30099"/>
    <cellStyle name="計算 7 3 3 3 2 3" xfId="44134"/>
    <cellStyle name="計算 7 3 3 3 3" xfId="23225"/>
    <cellStyle name="計算 7 3 3 3 4" xfId="37266"/>
    <cellStyle name="計算 7 3 3 4" xfId="12175"/>
    <cellStyle name="計算 7 3 3 4 2" xfId="27797"/>
    <cellStyle name="計算 7 3 3 4 3" xfId="41833"/>
    <cellStyle name="計算 7 3 3 5" xfId="20919"/>
    <cellStyle name="計算 7 3 3 6" xfId="34965"/>
    <cellStyle name="計算 7 3 4" xfId="8914"/>
    <cellStyle name="計算 7 3 4 2" xfId="15850"/>
    <cellStyle name="計算 7 3 4 2 2" xfId="31462"/>
    <cellStyle name="計算 7 3 4 2 3" xfId="45497"/>
    <cellStyle name="計算 7 3 4 3" xfId="24588"/>
    <cellStyle name="計算 7 3 4 4" xfId="38629"/>
    <cellStyle name="計算 7 3 5" xfId="6644"/>
    <cellStyle name="計算 7 3 5 2" xfId="13581"/>
    <cellStyle name="計算 7 3 5 2 2" xfId="29193"/>
    <cellStyle name="計算 7 3 5 2 3" xfId="43228"/>
    <cellStyle name="計算 7 3 5 3" xfId="22319"/>
    <cellStyle name="計算 7 3 5 4" xfId="36360"/>
    <cellStyle name="計算 7 3 6" xfId="11302"/>
    <cellStyle name="計算 7 3 6 2" xfId="26924"/>
    <cellStyle name="計算 7 3 6 3" xfId="40960"/>
    <cellStyle name="計算 7 3 7" xfId="20150"/>
    <cellStyle name="計算 7 3 8" xfId="34070"/>
    <cellStyle name="計算 7 4" xfId="5235"/>
    <cellStyle name="計算 7 4 2" xfId="9912"/>
    <cellStyle name="計算 7 4 2 2" xfId="16848"/>
    <cellStyle name="計算 7 4 2 2 2" xfId="32460"/>
    <cellStyle name="計算 7 4 2 2 3" xfId="46495"/>
    <cellStyle name="計算 7 4 2 3" xfId="25586"/>
    <cellStyle name="計算 7 4 2 4" xfId="39627"/>
    <cellStyle name="計算 7 4 3" xfId="7600"/>
    <cellStyle name="計算 7 4 3 2" xfId="14537"/>
    <cellStyle name="計算 7 4 3 2 2" xfId="30149"/>
    <cellStyle name="計算 7 4 3 2 3" xfId="44184"/>
    <cellStyle name="計算 7 4 3 3" xfId="23275"/>
    <cellStyle name="計算 7 4 3 4" xfId="37316"/>
    <cellStyle name="計算 7 4 4" xfId="12225"/>
    <cellStyle name="計算 7 4 4 2" xfId="27847"/>
    <cellStyle name="計算 7 4 4 3" xfId="41883"/>
    <cellStyle name="計算 7 4 5" xfId="20969"/>
    <cellStyle name="計算 7 4 6" xfId="35015"/>
    <cellStyle name="計算 7 5" xfId="5884"/>
    <cellStyle name="計算 7 5 2" xfId="10561"/>
    <cellStyle name="計算 7 5 2 2" xfId="17497"/>
    <cellStyle name="計算 7 5 2 2 2" xfId="33109"/>
    <cellStyle name="計算 7 5 2 2 3" xfId="47144"/>
    <cellStyle name="計算 7 5 2 3" xfId="26235"/>
    <cellStyle name="計算 7 5 2 4" xfId="40276"/>
    <cellStyle name="計算 7 5 3" xfId="8249"/>
    <cellStyle name="計算 7 5 3 2" xfId="15186"/>
    <cellStyle name="計算 7 5 3 2 2" xfId="30798"/>
    <cellStyle name="計算 7 5 3 2 3" xfId="44833"/>
    <cellStyle name="計算 7 5 3 3" xfId="23924"/>
    <cellStyle name="計算 7 5 3 4" xfId="37965"/>
    <cellStyle name="計算 7 5 4" xfId="12874"/>
    <cellStyle name="計算 7 5 4 2" xfId="28496"/>
    <cellStyle name="計算 7 5 4 3" xfId="42532"/>
    <cellStyle name="計算 7 5 5" xfId="21618"/>
    <cellStyle name="計算 7 5 6" xfId="35664"/>
    <cellStyle name="計算 7 6" xfId="4902"/>
    <cellStyle name="計算 7 6 2" xfId="9588"/>
    <cellStyle name="計算 7 6 2 2" xfId="16524"/>
    <cellStyle name="計算 7 6 2 2 2" xfId="32136"/>
    <cellStyle name="計算 7 6 2 2 3" xfId="46171"/>
    <cellStyle name="計算 7 6 2 3" xfId="25262"/>
    <cellStyle name="計算 7 6 2 4" xfId="39303"/>
    <cellStyle name="計算 7 6 3" xfId="7272"/>
    <cellStyle name="計算 7 6 3 2" xfId="14209"/>
    <cellStyle name="計算 7 6 3 2 2" xfId="29821"/>
    <cellStyle name="計算 7 6 3 2 3" xfId="43856"/>
    <cellStyle name="計算 7 6 3 3" xfId="22947"/>
    <cellStyle name="計算 7 6 3 4" xfId="36988"/>
    <cellStyle name="計算 7 6 4" xfId="11897"/>
    <cellStyle name="計算 7 6 4 2" xfId="27519"/>
    <cellStyle name="計算 7 6 4 3" xfId="41555"/>
    <cellStyle name="計算 7 6 5" xfId="20641"/>
    <cellStyle name="計算 7 6 6" xfId="34687"/>
    <cellStyle name="計算 7 7" xfId="8967"/>
    <cellStyle name="計算 7 7 2" xfId="15903"/>
    <cellStyle name="計算 7 7 2 2" xfId="31515"/>
    <cellStyle name="計算 7 7 2 3" xfId="45550"/>
    <cellStyle name="計算 7 7 3" xfId="24641"/>
    <cellStyle name="計算 7 7 4" xfId="38682"/>
    <cellStyle name="計算 7 8" xfId="6692"/>
    <cellStyle name="計算 7 8 2" xfId="13629"/>
    <cellStyle name="計算 7 8 2 2" xfId="29241"/>
    <cellStyle name="計算 7 8 2 3" xfId="43276"/>
    <cellStyle name="計算 7 8 3" xfId="22367"/>
    <cellStyle name="計算 7 8 4" xfId="36408"/>
    <cellStyle name="計算 7 9" xfId="11348"/>
    <cellStyle name="計算 7 9 2" xfId="26970"/>
    <cellStyle name="計算 7 9 3" xfId="41006"/>
    <cellStyle name="計算 8" xfId="4566"/>
    <cellStyle name="計算 8 2" xfId="4746"/>
    <cellStyle name="計算 8 2 2" xfId="6293"/>
    <cellStyle name="計算 8 2 2 2" xfId="10970"/>
    <cellStyle name="計算 8 2 2 2 2" xfId="17906"/>
    <cellStyle name="計算 8 2 2 2 2 2" xfId="33518"/>
    <cellStyle name="計算 8 2 2 2 2 3" xfId="47553"/>
    <cellStyle name="計算 8 2 2 2 3" xfId="26644"/>
    <cellStyle name="計算 8 2 2 2 4" xfId="40685"/>
    <cellStyle name="計算 8 2 2 3" xfId="8658"/>
    <cellStyle name="計算 8 2 2 3 2" xfId="15595"/>
    <cellStyle name="計算 8 2 2 3 2 2" xfId="31207"/>
    <cellStyle name="計算 8 2 2 3 2 3" xfId="45242"/>
    <cellStyle name="計算 8 2 2 3 3" xfId="24333"/>
    <cellStyle name="計算 8 2 2 3 4" xfId="38374"/>
    <cellStyle name="計算 8 2 2 4" xfId="13283"/>
    <cellStyle name="計算 8 2 2 4 2" xfId="28905"/>
    <cellStyle name="計算 8 2 2 4 3" xfId="42941"/>
    <cellStyle name="計算 8 2 2 5" xfId="22027"/>
    <cellStyle name="計算 8 2 2 6" xfId="36073"/>
    <cellStyle name="計算 8 2 3" xfId="5649"/>
    <cellStyle name="計算 8 2 3 2" xfId="10326"/>
    <cellStyle name="計算 8 2 3 2 2" xfId="17262"/>
    <cellStyle name="計算 8 2 3 2 2 2" xfId="32874"/>
    <cellStyle name="計算 8 2 3 2 2 3" xfId="46909"/>
    <cellStyle name="計算 8 2 3 2 3" xfId="26000"/>
    <cellStyle name="計算 8 2 3 2 4" xfId="40041"/>
    <cellStyle name="計算 8 2 3 3" xfId="8014"/>
    <cellStyle name="計算 8 2 3 3 2" xfId="14951"/>
    <cellStyle name="計算 8 2 3 3 2 2" xfId="30563"/>
    <cellStyle name="計算 8 2 3 3 2 3" xfId="44598"/>
    <cellStyle name="計算 8 2 3 3 3" xfId="23689"/>
    <cellStyle name="計算 8 2 3 3 4" xfId="37730"/>
    <cellStyle name="計算 8 2 3 4" xfId="12639"/>
    <cellStyle name="計算 8 2 3 4 2" xfId="28261"/>
    <cellStyle name="計算 8 2 3 4 3" xfId="42297"/>
    <cellStyle name="計算 8 2 3 5" xfId="21383"/>
    <cellStyle name="計算 8 2 3 6" xfId="35429"/>
    <cellStyle name="計算 8 2 4" xfId="9435"/>
    <cellStyle name="計算 8 2 4 2" xfId="16371"/>
    <cellStyle name="計算 8 2 4 2 2" xfId="31983"/>
    <cellStyle name="計算 8 2 4 2 3" xfId="46018"/>
    <cellStyle name="計算 8 2 4 3" xfId="25109"/>
    <cellStyle name="計算 8 2 4 4" xfId="39150"/>
    <cellStyle name="計算 8 2 5" xfId="7118"/>
    <cellStyle name="計算 8 2 5 2" xfId="14055"/>
    <cellStyle name="計算 8 2 5 2 2" xfId="29667"/>
    <cellStyle name="計算 8 2 5 2 3" xfId="43702"/>
    <cellStyle name="計算 8 2 5 3" xfId="22793"/>
    <cellStyle name="計算 8 2 5 4" xfId="36834"/>
    <cellStyle name="計算 8 2 6" xfId="11743"/>
    <cellStyle name="計算 8 2 6 2" xfId="27365"/>
    <cellStyle name="計算 8 2 6 3" xfId="41401"/>
    <cellStyle name="計算 8 2 7" xfId="20508"/>
    <cellStyle name="計算 8 2 8" xfId="34533"/>
    <cellStyle name="計算 8 3" xfId="5003"/>
    <cellStyle name="計算 8 3 2" xfId="6445"/>
    <cellStyle name="計算 8 3 2 2" xfId="11122"/>
    <cellStyle name="計算 8 3 2 2 2" xfId="18058"/>
    <cellStyle name="計算 8 3 2 2 2 2" xfId="33670"/>
    <cellStyle name="計算 8 3 2 2 2 3" xfId="47705"/>
    <cellStyle name="計算 8 3 2 2 3" xfId="26796"/>
    <cellStyle name="計算 8 3 2 2 4" xfId="40837"/>
    <cellStyle name="計算 8 3 2 3" xfId="8810"/>
    <cellStyle name="計算 8 3 2 3 2" xfId="15747"/>
    <cellStyle name="計算 8 3 2 3 2 2" xfId="31359"/>
    <cellStyle name="計算 8 3 2 3 2 3" xfId="45394"/>
    <cellStyle name="計算 8 3 2 3 3" xfId="24485"/>
    <cellStyle name="計算 8 3 2 3 4" xfId="38526"/>
    <cellStyle name="計算 8 3 2 4" xfId="13435"/>
    <cellStyle name="計算 8 3 2 4 2" xfId="29057"/>
    <cellStyle name="計算 8 3 2 4 3" xfId="43093"/>
    <cellStyle name="計算 8 3 2 5" xfId="22179"/>
    <cellStyle name="計算 8 3 2 6" xfId="36225"/>
    <cellStyle name="計算 8 3 3" xfId="5801"/>
    <cellStyle name="計算 8 3 3 2" xfId="10478"/>
    <cellStyle name="計算 8 3 3 2 2" xfId="17414"/>
    <cellStyle name="計算 8 3 3 2 2 2" xfId="33026"/>
    <cellStyle name="計算 8 3 3 2 2 3" xfId="47061"/>
    <cellStyle name="計算 8 3 3 2 3" xfId="26152"/>
    <cellStyle name="計算 8 3 3 2 4" xfId="40193"/>
    <cellStyle name="計算 8 3 3 3" xfId="8166"/>
    <cellStyle name="計算 8 3 3 3 2" xfId="15103"/>
    <cellStyle name="計算 8 3 3 3 2 2" xfId="30715"/>
    <cellStyle name="計算 8 3 3 3 2 3" xfId="44750"/>
    <cellStyle name="計算 8 3 3 3 3" xfId="23841"/>
    <cellStyle name="計算 8 3 3 3 4" xfId="37882"/>
    <cellStyle name="計算 8 3 3 4" xfId="12791"/>
    <cellStyle name="計算 8 3 3 4 2" xfId="28413"/>
    <cellStyle name="計算 8 3 3 4 3" xfId="42449"/>
    <cellStyle name="計算 8 3 3 5" xfId="21535"/>
    <cellStyle name="計算 8 3 3 6" xfId="35581"/>
    <cellStyle name="計算 8 3 4" xfId="9685"/>
    <cellStyle name="計算 8 3 4 2" xfId="16621"/>
    <cellStyle name="計算 8 3 4 2 2" xfId="32233"/>
    <cellStyle name="計算 8 3 4 2 3" xfId="46268"/>
    <cellStyle name="計算 8 3 4 3" xfId="25359"/>
    <cellStyle name="計算 8 3 4 4" xfId="39400"/>
    <cellStyle name="計算 8 3 5" xfId="7372"/>
    <cellStyle name="計算 8 3 5 2" xfId="14309"/>
    <cellStyle name="計算 8 3 5 2 2" xfId="29921"/>
    <cellStyle name="計算 8 3 5 2 3" xfId="43956"/>
    <cellStyle name="計算 8 3 5 3" xfId="23047"/>
    <cellStyle name="計算 8 3 5 4" xfId="37088"/>
    <cellStyle name="計算 8 3 6" xfId="11997"/>
    <cellStyle name="計算 8 3 6 2" xfId="27619"/>
    <cellStyle name="計算 8 3 6 3" xfId="41655"/>
    <cellStyle name="計算 8 3 7" xfId="20741"/>
    <cellStyle name="計算 8 3 8" xfId="34787"/>
    <cellStyle name="計算 8 4" xfId="5499"/>
    <cellStyle name="計算 8 4 2" xfId="10176"/>
    <cellStyle name="計算 8 4 2 2" xfId="17112"/>
    <cellStyle name="計算 8 4 2 2 2" xfId="32724"/>
    <cellStyle name="計算 8 4 2 2 3" xfId="46759"/>
    <cellStyle name="計算 8 4 2 3" xfId="25850"/>
    <cellStyle name="計算 8 4 2 4" xfId="39891"/>
    <cellStyle name="計算 8 4 3" xfId="7864"/>
    <cellStyle name="計算 8 4 3 2" xfId="14801"/>
    <cellStyle name="計算 8 4 3 2 2" xfId="30413"/>
    <cellStyle name="計算 8 4 3 2 3" xfId="44448"/>
    <cellStyle name="計算 8 4 3 3" xfId="23539"/>
    <cellStyle name="計算 8 4 3 4" xfId="37580"/>
    <cellStyle name="計算 8 4 4" xfId="12489"/>
    <cellStyle name="計算 8 4 4 2" xfId="28111"/>
    <cellStyle name="計算 8 4 4 3" xfId="42147"/>
    <cellStyle name="計算 8 4 5" xfId="21233"/>
    <cellStyle name="計算 8 4 6" xfId="35279"/>
    <cellStyle name="計算 8 5" xfId="6143"/>
    <cellStyle name="計算 8 5 2" xfId="10820"/>
    <cellStyle name="計算 8 5 2 2" xfId="17756"/>
    <cellStyle name="計算 8 5 2 2 2" xfId="33368"/>
    <cellStyle name="計算 8 5 2 2 3" xfId="47403"/>
    <cellStyle name="計算 8 5 2 3" xfId="26494"/>
    <cellStyle name="計算 8 5 2 4" xfId="40535"/>
    <cellStyle name="計算 8 5 3" xfId="8508"/>
    <cellStyle name="計算 8 5 3 2" xfId="15445"/>
    <cellStyle name="計算 8 5 3 2 2" xfId="31057"/>
    <cellStyle name="計算 8 5 3 2 3" xfId="45092"/>
    <cellStyle name="計算 8 5 3 3" xfId="24183"/>
    <cellStyle name="計算 8 5 3 4" xfId="38224"/>
    <cellStyle name="計算 8 5 4" xfId="13133"/>
    <cellStyle name="計算 8 5 4 2" xfId="28755"/>
    <cellStyle name="計算 8 5 4 3" xfId="42791"/>
    <cellStyle name="計算 8 5 5" xfId="21877"/>
    <cellStyle name="計算 8 5 6" xfId="35923"/>
    <cellStyle name="計算 8 6" xfId="4689"/>
    <cellStyle name="計算 8 6 2" xfId="9381"/>
    <cellStyle name="計算 8 6 2 2" xfId="16317"/>
    <cellStyle name="計算 8 6 2 2 2" xfId="31929"/>
    <cellStyle name="計算 8 6 2 2 3" xfId="45964"/>
    <cellStyle name="計算 8 6 2 3" xfId="25055"/>
    <cellStyle name="計算 8 6 2 4" xfId="39096"/>
    <cellStyle name="計算 8 6 3" xfId="7064"/>
    <cellStyle name="計算 8 6 3 2" xfId="14001"/>
    <cellStyle name="計算 8 6 3 2 2" xfId="29613"/>
    <cellStyle name="計算 8 6 3 2 3" xfId="43648"/>
    <cellStyle name="計算 8 6 3 3" xfId="22739"/>
    <cellStyle name="計算 8 6 3 4" xfId="36780"/>
    <cellStyle name="計算 8 6 4" xfId="11690"/>
    <cellStyle name="計算 8 6 4 2" xfId="27312"/>
    <cellStyle name="計算 8 6 4 3" xfId="41348"/>
    <cellStyle name="計算 8 6 5" xfId="20470"/>
    <cellStyle name="計算 8 6 6" xfId="34488"/>
    <cellStyle name="計算 8 7" xfId="9263"/>
    <cellStyle name="計算 8 7 2" xfId="16199"/>
    <cellStyle name="計算 8 7 2 2" xfId="31811"/>
    <cellStyle name="計算 8 7 2 3" xfId="45846"/>
    <cellStyle name="計算 8 7 3" xfId="24937"/>
    <cellStyle name="計算 8 7 4" xfId="38978"/>
    <cellStyle name="計算 9" xfId="5074"/>
    <cellStyle name="計算 9 2" xfId="9752"/>
    <cellStyle name="計算 9 2 2" xfId="16688"/>
    <cellStyle name="計算 9 2 2 2" xfId="32300"/>
    <cellStyle name="計算 9 2 2 3" xfId="46335"/>
    <cellStyle name="計算 9 2 3" xfId="25426"/>
    <cellStyle name="計算 9 2 4" xfId="39467"/>
    <cellStyle name="計算 9 3" xfId="7440"/>
    <cellStyle name="計算 9 3 2" xfId="14377"/>
    <cellStyle name="計算 9 3 2 2" xfId="29989"/>
    <cellStyle name="計算 9 3 2 3" xfId="44024"/>
    <cellStyle name="計算 9 3 3" xfId="23115"/>
    <cellStyle name="計算 9 3 4" xfId="37156"/>
    <cellStyle name="計算 9 4" xfId="12065"/>
    <cellStyle name="計算 9 4 2" xfId="27687"/>
    <cellStyle name="計算 9 4 3" xfId="41723"/>
    <cellStyle name="計算 9 5" xfId="20809"/>
    <cellStyle name="計算 9 6" xfId="34855"/>
    <cellStyle name="警告文" xfId="2299" builtinId="11" customBuiltin="1"/>
    <cellStyle name="警告文 10" xfId="19780"/>
    <cellStyle name="警告文 2" xfId="2411"/>
    <cellStyle name="警告文 2 2" xfId="18429"/>
    <cellStyle name="警告文 2 2 2" xfId="52375"/>
    <cellStyle name="警告文 2 2 3" xfId="52376"/>
    <cellStyle name="警告文 3" xfId="2724"/>
    <cellStyle name="警告文 3 2" xfId="3241"/>
    <cellStyle name="警告文 3 3" xfId="48774"/>
    <cellStyle name="警告文 4" xfId="3830"/>
    <cellStyle name="警告文 4 2" xfId="52377"/>
    <cellStyle name="警告文 5" xfId="3854"/>
    <cellStyle name="警告文 5 2" xfId="52378"/>
    <cellStyle name="警告文 6" xfId="3970"/>
    <cellStyle name="警告文 7" xfId="4176"/>
    <cellStyle name="警告文 8" xfId="6506"/>
    <cellStyle name="警告文 9" xfId="11201"/>
    <cellStyle name="警告文本" xfId="18208"/>
    <cellStyle name="桁蟻唇Ｆ [0.00]_laroux" xfId="2300"/>
    <cellStyle name="桁蟻唇Ｆ_laroux" xfId="2301"/>
    <cellStyle name="桁区切り" xfId="2302" builtinId="6"/>
    <cellStyle name="桁区切り [0.0]" xfId="18414"/>
    <cellStyle name="桁区切り [0.00] 2" xfId="3242"/>
    <cellStyle name="桁区切り [0.00] 2 2" xfId="3499"/>
    <cellStyle name="桁区切り [0.00] 2 2 2" xfId="54398"/>
    <cellStyle name="桁区切り [0.00] 2 2 2 2" xfId="55578"/>
    <cellStyle name="桁区切り [0.00] 2 2 3" xfId="54660"/>
    <cellStyle name="桁区切り [0.00] 2 2 4" xfId="54922"/>
    <cellStyle name="桁区切り [0.00] 2 2 5" xfId="55187"/>
    <cellStyle name="桁区切り [0.00] 2 2 6" xfId="54007"/>
    <cellStyle name="桁区切り [0.00] 2 3" xfId="18209"/>
    <cellStyle name="桁区切り [0.00] 2 3 2" xfId="52379"/>
    <cellStyle name="桁区切り [0.00] 2 3 2 2" xfId="55316"/>
    <cellStyle name="桁区切り [0.00] 2 3 3" xfId="54136"/>
    <cellStyle name="桁区切り [0.00] 2 4" xfId="54265"/>
    <cellStyle name="桁区切り [0.00] 2 4 2" xfId="55445"/>
    <cellStyle name="桁区切り [0.00] 2 5" xfId="54527"/>
    <cellStyle name="桁区切り [0.00] 2 6" xfId="54789"/>
    <cellStyle name="桁区切り [0.00] 2 7" xfId="55058"/>
    <cellStyle name="桁区切り [0.00] 2 8" xfId="53878"/>
    <cellStyle name="桁区切り [0.00] 3" xfId="18210"/>
    <cellStyle name="桁区切り 10" xfId="2725"/>
    <cellStyle name="桁区切り 10 2" xfId="3243"/>
    <cellStyle name="桁区切り 10 2 2" xfId="3841"/>
    <cellStyle name="桁区切り 10 2 3" xfId="52380"/>
    <cellStyle name="桁区切り 10 3" xfId="18122"/>
    <cellStyle name="桁区切り 10 4" xfId="20025"/>
    <cellStyle name="桁区切り 10 5" xfId="48911"/>
    <cellStyle name="桁区切り 100" xfId="52381"/>
    <cellStyle name="桁区切り 101" xfId="52382"/>
    <cellStyle name="桁区切り 102" xfId="52383"/>
    <cellStyle name="桁区切り 103" xfId="52384"/>
    <cellStyle name="桁区切り 104" xfId="52385"/>
    <cellStyle name="桁区切り 105" xfId="52386"/>
    <cellStyle name="桁区切り 106" xfId="52387"/>
    <cellStyle name="桁区切り 107" xfId="52388"/>
    <cellStyle name="桁区切り 108" xfId="52389"/>
    <cellStyle name="桁区切り 108 2" xfId="52390"/>
    <cellStyle name="桁区切り 109" xfId="52391"/>
    <cellStyle name="桁区切り 11" xfId="3244"/>
    <cellStyle name="桁区切り 11 2" xfId="3971"/>
    <cellStyle name="桁区切り 11 2 2" xfId="52392"/>
    <cellStyle name="桁区切り 11 3" xfId="18211"/>
    <cellStyle name="桁区切り 11 3 2" xfId="52393"/>
    <cellStyle name="桁区切り 11 4" xfId="18982"/>
    <cellStyle name="桁区切り 11 5" xfId="3536"/>
    <cellStyle name="桁区切り 110" xfId="52394"/>
    <cellStyle name="桁区切り 12" xfId="3245"/>
    <cellStyle name="桁区切り 12 2" xfId="4472"/>
    <cellStyle name="桁区切り 12 2 2" xfId="6923"/>
    <cellStyle name="桁区切り 12 2 2 2" xfId="13860"/>
    <cellStyle name="桁区切り 12 2 2 2 2" xfId="29472"/>
    <cellStyle name="桁区切り 12 2 2 2 3" xfId="43507"/>
    <cellStyle name="桁区切り 12 2 2 3" xfId="22598"/>
    <cellStyle name="桁区切り 12 2 2 4" xfId="36639"/>
    <cellStyle name="桁区切り 12 2 3" xfId="11559"/>
    <cellStyle name="桁区切り 12 2 3 2" xfId="27181"/>
    <cellStyle name="桁区切り 12 2 3 3" xfId="41217"/>
    <cellStyle name="桁区切り 12 2 4" xfId="20373"/>
    <cellStyle name="桁区切り 12 2 5" xfId="34335"/>
    <cellStyle name="桁区切り 12 2 6" xfId="52395"/>
    <cellStyle name="桁区切り 12 3" xfId="6611"/>
    <cellStyle name="桁区切り 12 3 2" xfId="13548"/>
    <cellStyle name="桁区切り 12 3 2 2" xfId="29160"/>
    <cellStyle name="桁区切り 12 3 2 3" xfId="43195"/>
    <cellStyle name="桁区切り 12 3 3" xfId="22286"/>
    <cellStyle name="桁区切り 12 3 4" xfId="36327"/>
    <cellStyle name="桁区切り 12 4" xfId="11271"/>
    <cellStyle name="桁区切り 12 4 2" xfId="26893"/>
    <cellStyle name="桁区切り 12 4 3" xfId="40929"/>
    <cellStyle name="桁区切り 12 5" xfId="18336"/>
    <cellStyle name="桁区切り 12 6" xfId="20111"/>
    <cellStyle name="桁区切り 12 7" xfId="34037"/>
    <cellStyle name="桁区切り 12 8" xfId="4016"/>
    <cellStyle name="桁区切り 13" xfId="3246"/>
    <cellStyle name="桁区切り 13 2" xfId="18458"/>
    <cellStyle name="桁区切り 13 2 2" xfId="52396"/>
    <cellStyle name="桁区切り 13 3" xfId="4175"/>
    <cellStyle name="桁区切り 14" xfId="3247"/>
    <cellStyle name="桁区切り 14 2" xfId="6505"/>
    <cellStyle name="桁区切り 14 2 2" xfId="52397"/>
    <cellStyle name="桁区切り 15" xfId="3248"/>
    <cellStyle name="桁区切り 15 2" xfId="11202"/>
    <cellStyle name="桁区切り 15 2 2" xfId="52398"/>
    <cellStyle name="桁区切り 16" xfId="3249"/>
    <cellStyle name="桁区切り 16 2" xfId="18487"/>
    <cellStyle name="桁区切り 16 2 2" xfId="52399"/>
    <cellStyle name="桁区切り 17" xfId="3250"/>
    <cellStyle name="桁区切り 17 2" xfId="18561"/>
    <cellStyle name="桁区切り 17 2 2" xfId="52400"/>
    <cellStyle name="桁区切り 18" xfId="3251"/>
    <cellStyle name="桁区切り 18 2" xfId="18604"/>
    <cellStyle name="桁区切り 18 2 2" xfId="52401"/>
    <cellStyle name="桁区切り 19" xfId="3252"/>
    <cellStyle name="桁区切り 19 2" xfId="19689"/>
    <cellStyle name="桁区切り 19 2 2" xfId="52402"/>
    <cellStyle name="桁区切り 2" xfId="2303"/>
    <cellStyle name="桁区切り 2 10" xfId="18983"/>
    <cellStyle name="桁区切り 2 11" xfId="18984"/>
    <cellStyle name="桁区切り 2 12" xfId="18985"/>
    <cellStyle name="桁区切り 2 13" xfId="18986"/>
    <cellStyle name="桁区切り 2 14" xfId="18987"/>
    <cellStyle name="桁区切り 2 15" xfId="18988"/>
    <cellStyle name="桁区切り 2 16" xfId="18989"/>
    <cellStyle name="桁区切り 2 17" xfId="18990"/>
    <cellStyle name="桁区切り 2 18" xfId="18991"/>
    <cellStyle name="桁区切り 2 19" xfId="18992"/>
    <cellStyle name="桁区切り 2 2" xfId="2727"/>
    <cellStyle name="桁区切り 2 2 2" xfId="2728"/>
    <cellStyle name="桁区切り 2 2 2 2" xfId="3625"/>
    <cellStyle name="桁区切り 2 2 2 3" xfId="18126"/>
    <cellStyle name="桁区切り 2 2 2 4" xfId="49099"/>
    <cellStyle name="桁区切り 2 2 2 5" xfId="3520"/>
    <cellStyle name="桁区切り 2 2 3" xfId="2729"/>
    <cellStyle name="桁区切り 2 2 3 10" xfId="49043"/>
    <cellStyle name="桁区切り 2 2 3 11" xfId="3542"/>
    <cellStyle name="桁区切り 2 2 3 12" xfId="52403"/>
    <cellStyle name="桁区切り 2 2 3 13" xfId="53791"/>
    <cellStyle name="桁区切り 2 2 3 2" xfId="2730"/>
    <cellStyle name="桁区切り 2 2 3 2 2" xfId="3413"/>
    <cellStyle name="桁区切り 2 2 3 2 2 2" xfId="19507"/>
    <cellStyle name="桁区切り 2 2 3 2 2 2 2" xfId="55492"/>
    <cellStyle name="桁区切り 2 2 3 2 2 2 3" xfId="54312"/>
    <cellStyle name="桁区切り 2 2 3 2 2 3" xfId="54574"/>
    <cellStyle name="桁区切り 2 2 3 2 2 4" xfId="54836"/>
    <cellStyle name="桁区切り 2 2 3 2 2 5" xfId="55101"/>
    <cellStyle name="桁区切り 2 2 3 2 2 6" xfId="53921"/>
    <cellStyle name="桁区切り 2 2 3 2 3" xfId="19989"/>
    <cellStyle name="桁区切り 2 2 3 2 3 2" xfId="55230"/>
    <cellStyle name="桁区切り 2 2 3 2 3 3" xfId="54050"/>
    <cellStyle name="桁区切り 2 2 3 2 4" xfId="33945"/>
    <cellStyle name="桁区切り 2 2 3 2 4 2" xfId="55359"/>
    <cellStyle name="桁区切り 2 2 3 2 4 3" xfId="54179"/>
    <cellStyle name="桁区切り 2 2 3 2 5" xfId="48121"/>
    <cellStyle name="桁区切り 2 2 3 2 5 2" xfId="54441"/>
    <cellStyle name="桁区切り 2 2 3 2 6" xfId="48961"/>
    <cellStyle name="桁区切り 2 2 3 2 6 2" xfId="54703"/>
    <cellStyle name="桁区切り 2 2 3 2 7" xfId="49062"/>
    <cellStyle name="桁区切り 2 2 3 2 7 2" xfId="54972"/>
    <cellStyle name="桁区切り 2 2 3 2 8" xfId="3726"/>
    <cellStyle name="桁区切り 2 2 3 2 9" xfId="53792"/>
    <cellStyle name="桁区切り 2 2 3 3" xfId="3412"/>
    <cellStyle name="桁区切り 2 2 3 3 2" xfId="33700"/>
    <cellStyle name="桁区切り 2 2 3 3 2 2" xfId="55491"/>
    <cellStyle name="桁区切り 2 2 3 3 2 3" xfId="54311"/>
    <cellStyle name="桁区切り 2 2 3 3 3" xfId="47734"/>
    <cellStyle name="桁区切り 2 2 3 3 3 2" xfId="54573"/>
    <cellStyle name="桁区切り 2 2 3 3 4" xfId="18099"/>
    <cellStyle name="桁区切り 2 2 3 3 4 2" xfId="54835"/>
    <cellStyle name="桁区切り 2 2 3 3 5" xfId="55100"/>
    <cellStyle name="桁区切り 2 2 3 3 6" xfId="53920"/>
    <cellStyle name="桁区切り 2 2 3 4" xfId="3641"/>
    <cellStyle name="桁区切り 2 2 3 4 2" xfId="55229"/>
    <cellStyle name="桁区切り 2 2 3 4 3" xfId="54049"/>
    <cellStyle name="桁区切り 2 2 3 5" xfId="19408"/>
    <cellStyle name="桁区切り 2 2 3 5 2" xfId="55358"/>
    <cellStyle name="桁区切り 2 2 3 5 3" xfId="54178"/>
    <cellStyle name="桁区切り 2 2 3 6" xfId="19965"/>
    <cellStyle name="桁区切り 2 2 3 6 2" xfId="54440"/>
    <cellStyle name="桁区切り 2 2 3 7" xfId="33930"/>
    <cellStyle name="桁区切り 2 2 3 7 2" xfId="54702"/>
    <cellStyle name="桁区切り 2 2 3 8" xfId="48049"/>
    <cellStyle name="桁区切り 2 2 3 8 2" xfId="54971"/>
    <cellStyle name="桁区切り 2 2 3 9" xfId="48936"/>
    <cellStyle name="桁区切り 2 2 4" xfId="2731"/>
    <cellStyle name="桁区切り 2 2 4 2" xfId="3414"/>
    <cellStyle name="桁区切り 2 2 4 2 2" xfId="20009"/>
    <cellStyle name="桁区切り 2 2 4 2 2 2" xfId="55493"/>
    <cellStyle name="桁区切り 2 2 4 2 2 3" xfId="54313"/>
    <cellStyle name="桁区切り 2 2 4 2 3" xfId="54575"/>
    <cellStyle name="桁区切り 2 2 4 2 4" xfId="54837"/>
    <cellStyle name="桁区切り 2 2 4 2 5" xfId="55102"/>
    <cellStyle name="桁区切り 2 2 4 2 6" xfId="53922"/>
    <cellStyle name="桁区切り 2 2 4 3" xfId="33965"/>
    <cellStyle name="桁区切り 2 2 4 3 2" xfId="55231"/>
    <cellStyle name="桁区切り 2 2 4 3 3" xfId="54051"/>
    <cellStyle name="桁区切り 2 2 4 4" xfId="3747"/>
    <cellStyle name="桁区切り 2 2 4 4 2" xfId="55360"/>
    <cellStyle name="桁区切り 2 2 4 4 3" xfId="54180"/>
    <cellStyle name="桁区切り 2 2 4 5" xfId="54442"/>
    <cellStyle name="桁区切り 2 2 4 6" xfId="54704"/>
    <cellStyle name="桁区切り 2 2 4 7" xfId="54973"/>
    <cellStyle name="桁区切り 2 2 4 8" xfId="53793"/>
    <cellStyle name="桁区切り 2 2 5" xfId="3563"/>
    <cellStyle name="桁区切り 2 2 6" xfId="3517"/>
    <cellStyle name="桁区切り 2 20" xfId="18993"/>
    <cellStyle name="桁区切り 2 21" xfId="18994"/>
    <cellStyle name="桁区切り 2 22" xfId="18995"/>
    <cellStyle name="桁区切り 2 23" xfId="18996"/>
    <cellStyle name="桁区切り 2 24" xfId="18997"/>
    <cellStyle name="桁区切り 2 25" xfId="18998"/>
    <cellStyle name="桁区切り 2 26" xfId="18999"/>
    <cellStyle name="桁区切り 2 27" xfId="19000"/>
    <cellStyle name="桁区切り 2 28" xfId="19001"/>
    <cellStyle name="桁区切り 2 29" xfId="19002"/>
    <cellStyle name="桁区切り 2 3" xfId="2732"/>
    <cellStyle name="桁区切り 2 3 2" xfId="3543"/>
    <cellStyle name="桁区切り 2 3 3" xfId="18125"/>
    <cellStyle name="桁区切り 2 3 3 2" xfId="48994"/>
    <cellStyle name="桁区切り 2 3 3 2 2" xfId="52405"/>
    <cellStyle name="桁区切り 2 3 3 3" xfId="49083"/>
    <cellStyle name="桁区切り 2 3 3 3 2" xfId="52406"/>
    <cellStyle name="桁区切り 2 3 3 4" xfId="52404"/>
    <cellStyle name="桁区切り 2 3 4" xfId="18212"/>
    <cellStyle name="桁区切り 2 3 5" xfId="19931"/>
    <cellStyle name="桁区切り 2 3 6" xfId="49098"/>
    <cellStyle name="桁区切り 2 3 7" xfId="3519"/>
    <cellStyle name="桁区切り 2 30" xfId="19003"/>
    <cellStyle name="桁区切り 2 31" xfId="19004"/>
    <cellStyle name="桁区切り 2 32" xfId="19005"/>
    <cellStyle name="桁区切り 2 33" xfId="19006"/>
    <cellStyle name="桁区切り 2 34" xfId="19007"/>
    <cellStyle name="桁区切り 2 35" xfId="19008"/>
    <cellStyle name="桁区切り 2 36" xfId="19009"/>
    <cellStyle name="桁区切り 2 37" xfId="19010"/>
    <cellStyle name="桁区切り 2 38" xfId="19011"/>
    <cellStyle name="桁区切り 2 39" xfId="19012"/>
    <cellStyle name="桁区切り 2 4" xfId="2733"/>
    <cellStyle name="桁区切り 2 4 10" xfId="52407"/>
    <cellStyle name="桁区切り 2 4 11" xfId="53794"/>
    <cellStyle name="桁区切り 2 4 2" xfId="2734"/>
    <cellStyle name="桁区切り 2 4 2 10" xfId="52408"/>
    <cellStyle name="桁区切り 2 4 2 11" xfId="53795"/>
    <cellStyle name="桁区切り 2 4 2 2" xfId="3416"/>
    <cellStyle name="桁区切り 2 4 2 2 2" xfId="3725"/>
    <cellStyle name="桁区切り 2 4 2 2 2 2" xfId="55495"/>
    <cellStyle name="桁区切り 2 4 2 2 2 3" xfId="54315"/>
    <cellStyle name="桁区切り 2 4 2 2 3" xfId="54577"/>
    <cellStyle name="桁区切り 2 4 2 2 4" xfId="54839"/>
    <cellStyle name="桁区切り 2 4 2 2 5" xfId="55104"/>
    <cellStyle name="桁区切り 2 4 2 2 6" xfId="53924"/>
    <cellStyle name="桁区切り 2 4 2 3" xfId="19506"/>
    <cellStyle name="桁区切り 2 4 2 3 2" xfId="55233"/>
    <cellStyle name="桁区切り 2 4 2 3 3" xfId="54053"/>
    <cellStyle name="桁区切り 2 4 2 4" xfId="19988"/>
    <cellStyle name="桁区切り 2 4 2 4 2" xfId="55362"/>
    <cellStyle name="桁区切り 2 4 2 4 3" xfId="54182"/>
    <cellStyle name="桁区切り 2 4 2 5" xfId="33944"/>
    <cellStyle name="桁区切り 2 4 2 5 2" xfId="54444"/>
    <cellStyle name="桁区切り 2 4 2 6" xfId="48120"/>
    <cellStyle name="桁区切り 2 4 2 6 2" xfId="54706"/>
    <cellStyle name="桁区切り 2 4 2 7" xfId="48960"/>
    <cellStyle name="桁区切り 2 4 2 7 2" xfId="54975"/>
    <cellStyle name="桁区切り 2 4 2 8" xfId="49061"/>
    <cellStyle name="桁区切り 2 4 2 9" xfId="3544"/>
    <cellStyle name="桁区切り 2 4 3" xfId="2735"/>
    <cellStyle name="桁区切り 2 4 3 2" xfId="19407"/>
    <cellStyle name="桁区切り 2 4 3 3" xfId="33918"/>
    <cellStyle name="桁区切り 2 4 3 4" xfId="48048"/>
    <cellStyle name="桁区切り 2 4 3 5" xfId="48935"/>
    <cellStyle name="桁区切り 2 4 3 6" xfId="49042"/>
    <cellStyle name="桁区切り 2 4 3 7" xfId="52409"/>
    <cellStyle name="桁区切り 2 4 4" xfId="3415"/>
    <cellStyle name="桁区切り 2 4 4 2" xfId="33701"/>
    <cellStyle name="桁区切り 2 4 4 2 2" xfId="55494"/>
    <cellStyle name="桁区切り 2 4 4 2 3" xfId="54314"/>
    <cellStyle name="桁区切り 2 4 4 3" xfId="47735"/>
    <cellStyle name="桁区切り 2 4 4 3 2" xfId="54576"/>
    <cellStyle name="桁区切り 2 4 4 4" xfId="18100"/>
    <cellStyle name="桁区切り 2 4 4 4 2" xfId="54838"/>
    <cellStyle name="桁区切り 2 4 4 5" xfId="55103"/>
    <cellStyle name="桁区切り 2 4 4 6" xfId="53923"/>
    <cellStyle name="桁区切り 2 4 5" xfId="3640"/>
    <cellStyle name="桁区切り 2 4 5 2" xfId="55232"/>
    <cellStyle name="桁区切り 2 4 5 3" xfId="54052"/>
    <cellStyle name="桁区切り 2 4 6" xfId="19964"/>
    <cellStyle name="桁区切り 2 4 6 2" xfId="55361"/>
    <cellStyle name="桁区切り 2 4 6 3" xfId="54181"/>
    <cellStyle name="桁区切り 2 4 7" xfId="20058"/>
    <cellStyle name="桁区切り 2 4 7 2" xfId="54443"/>
    <cellStyle name="桁区切り 2 4 8" xfId="33929"/>
    <cellStyle name="桁区切り 2 4 8 2" xfId="54705"/>
    <cellStyle name="桁区切り 2 4 9" xfId="3531"/>
    <cellStyle name="桁区切り 2 4 9 2" xfId="54974"/>
    <cellStyle name="桁区切り 2 40" xfId="19014"/>
    <cellStyle name="桁区切り 2 41" xfId="19877"/>
    <cellStyle name="桁区切り 2 42" xfId="19898"/>
    <cellStyle name="桁区切り 2 43" xfId="3516"/>
    <cellStyle name="桁区切り 2 5" xfId="2736"/>
    <cellStyle name="桁区切り 2 5 2" xfId="3417"/>
    <cellStyle name="桁区切り 2 5 2 2" xfId="3746"/>
    <cellStyle name="桁区切り 2 5 2 2 2" xfId="55496"/>
    <cellStyle name="桁区切り 2 5 2 2 3" xfId="54316"/>
    <cellStyle name="桁区切り 2 5 2 3" xfId="54578"/>
    <cellStyle name="桁区切り 2 5 2 4" xfId="54840"/>
    <cellStyle name="桁区切り 2 5 2 5" xfId="55105"/>
    <cellStyle name="桁区切り 2 5 2 6" xfId="53925"/>
    <cellStyle name="桁区切り 2 5 3" xfId="19015"/>
    <cellStyle name="桁区切り 2 5 3 2" xfId="55234"/>
    <cellStyle name="桁区切り 2 5 3 3" xfId="54054"/>
    <cellStyle name="桁区切り 2 5 4" xfId="20008"/>
    <cellStyle name="桁区切り 2 5 4 2" xfId="55363"/>
    <cellStyle name="桁区切り 2 5 4 3" xfId="54183"/>
    <cellStyle name="桁区切り 2 5 5" xfId="20054"/>
    <cellStyle name="桁区切り 2 5 5 2" xfId="54445"/>
    <cellStyle name="桁区切り 2 5 6" xfId="33964"/>
    <cellStyle name="桁区切り 2 5 6 2" xfId="54707"/>
    <cellStyle name="桁区切り 2 5 7" xfId="3545"/>
    <cellStyle name="桁区切り 2 5 7 2" xfId="54976"/>
    <cellStyle name="桁区切り 2 5 8" xfId="53796"/>
    <cellStyle name="桁区切り 2 6" xfId="2726"/>
    <cellStyle name="桁区切り 2 6 2" xfId="3772"/>
    <cellStyle name="桁区切り 2 6 2 2" xfId="52411"/>
    <cellStyle name="桁区切り 2 6 3" xfId="19016"/>
    <cellStyle name="桁区切り 2 6 3 2" xfId="52412"/>
    <cellStyle name="桁区切り 2 6 4" xfId="52410"/>
    <cellStyle name="桁区切り 2 7" xfId="3538"/>
    <cellStyle name="桁区切り 2 7 2" xfId="19017"/>
    <cellStyle name="桁区切り 2 7 3" xfId="52413"/>
    <cellStyle name="桁区切り 2 8" xfId="19018"/>
    <cellStyle name="桁区切り 2 8 2" xfId="52414"/>
    <cellStyle name="桁区切り 2 9" xfId="19019"/>
    <cellStyle name="桁区切り 2 9 2" xfId="52415"/>
    <cellStyle name="桁区切り 2_★FN130用Trinityデータ" xfId="48730"/>
    <cellStyle name="桁区切り 20" xfId="3253"/>
    <cellStyle name="桁区切り 20 2" xfId="52416"/>
    <cellStyle name="桁区切り 20 3" xfId="52417"/>
    <cellStyle name="桁区切り 20 4" xfId="52418"/>
    <cellStyle name="桁区切り 21" xfId="3254"/>
    <cellStyle name="桁区切り 21 2" xfId="19867"/>
    <cellStyle name="桁区切り 21 2 2" xfId="52419"/>
    <cellStyle name="桁区切り 21 3" xfId="52420"/>
    <cellStyle name="桁区切り 21 4" xfId="52421"/>
    <cellStyle name="桁区切り 22" xfId="3255"/>
    <cellStyle name="桁区切り 22 2" xfId="19923"/>
    <cellStyle name="桁区切り 22 2 2" xfId="52422"/>
    <cellStyle name="桁区切り 22 3" xfId="52423"/>
    <cellStyle name="桁区切り 22 4" xfId="52424"/>
    <cellStyle name="桁区切り 23" xfId="3256"/>
    <cellStyle name="桁区切り 23 2" xfId="19937"/>
    <cellStyle name="桁区切り 23 2 2" xfId="52425"/>
    <cellStyle name="桁区切り 24" xfId="3257"/>
    <cellStyle name="桁区切り 24 2" xfId="19913"/>
    <cellStyle name="桁区切り 24 2 2" xfId="52426"/>
    <cellStyle name="桁区切り 25" xfId="3258"/>
    <cellStyle name="桁区切り 25 2" xfId="52427"/>
    <cellStyle name="桁区切り 26" xfId="3259"/>
    <cellStyle name="桁区切り 26 2" xfId="52428"/>
    <cellStyle name="桁区切り 27" xfId="3260"/>
    <cellStyle name="桁区切り 27 2" xfId="52429"/>
    <cellStyle name="桁区切り 27 3" xfId="52430"/>
    <cellStyle name="桁区切り 27 4" xfId="52431"/>
    <cellStyle name="桁区切り 28" xfId="3261"/>
    <cellStyle name="桁区切り 28 2" xfId="22220"/>
    <cellStyle name="桁区切り 28 2 2" xfId="52432"/>
    <cellStyle name="桁区切り 28 3" xfId="52433"/>
    <cellStyle name="桁区切り 28 4" xfId="52434"/>
    <cellStyle name="桁区切り 29" xfId="3262"/>
    <cellStyle name="桁区切り 29 2" xfId="20369"/>
    <cellStyle name="桁区切り 29 2 2" xfId="52435"/>
    <cellStyle name="桁区切り 29 3" xfId="52436"/>
    <cellStyle name="桁区切り 29 4" xfId="52437"/>
    <cellStyle name="桁区切り 3" xfId="2338"/>
    <cellStyle name="桁区切り 3 2" xfId="2423"/>
    <cellStyle name="桁区切り 3 2 10" xfId="3521"/>
    <cellStyle name="桁区切り 3 2 2" xfId="3263"/>
    <cellStyle name="桁区切り 3 2 2 10" xfId="49032"/>
    <cellStyle name="桁区切り 3 2 2 11" xfId="4067"/>
    <cellStyle name="桁区切り 3 2 2 2" xfId="4495"/>
    <cellStyle name="桁区切り 3 2 2 2 2" xfId="6946"/>
    <cellStyle name="桁区切り 3 2 2 2 2 2" xfId="13883"/>
    <cellStyle name="桁区切り 3 2 2 2 2 2 2" xfId="29495"/>
    <cellStyle name="桁区切り 3 2 2 2 2 2 3" xfId="43530"/>
    <cellStyle name="桁区切り 3 2 2 2 2 3" xfId="22621"/>
    <cellStyle name="桁区切り 3 2 2 2 2 4" xfId="36662"/>
    <cellStyle name="桁区切り 3 2 2 2 2 5" xfId="52439"/>
    <cellStyle name="桁区切り 3 2 2 2 3" xfId="11576"/>
    <cellStyle name="桁区切り 3 2 2 2 3 2" xfId="27198"/>
    <cellStyle name="桁区切り 3 2 2 2 3 3" xfId="41234"/>
    <cellStyle name="桁区切り 3 2 2 2 3 4" xfId="52440"/>
    <cellStyle name="桁区切り 3 2 2 2 4" xfId="20384"/>
    <cellStyle name="桁区切り 3 2 2 2 5" xfId="34355"/>
    <cellStyle name="桁区切り 3 2 2 2 6" xfId="48995"/>
    <cellStyle name="桁区切り 3 2 2 2 7" xfId="49084"/>
    <cellStyle name="桁区切り 3 2 2 2 8" xfId="52438"/>
    <cellStyle name="桁区切り 3 2 2 3" xfId="6614"/>
    <cellStyle name="桁区切り 3 2 2 3 2" xfId="13551"/>
    <cellStyle name="桁区切り 3 2 2 3 2 2" xfId="29163"/>
    <cellStyle name="桁区切り 3 2 2 3 2 3" xfId="43198"/>
    <cellStyle name="桁区切り 3 2 2 3 3" xfId="22289"/>
    <cellStyle name="桁区切り 3 2 2 3 4" xfId="36330"/>
    <cellStyle name="桁区切り 3 2 2 3 5" xfId="52441"/>
    <cellStyle name="桁区切り 3 2 2 4" xfId="11274"/>
    <cellStyle name="桁区切り 3 2 2 4 2" xfId="26896"/>
    <cellStyle name="桁区切り 3 2 2 4 2 2" xfId="52443"/>
    <cellStyle name="桁区切り 3 2 2 4 3" xfId="40932"/>
    <cellStyle name="桁区切り 3 2 2 4 3 2" xfId="52444"/>
    <cellStyle name="桁区切り 3 2 2 4 4" xfId="52442"/>
    <cellStyle name="桁区切り 3 2 2 5" xfId="18629"/>
    <cellStyle name="桁区切り 3 2 2 6" xfId="20124"/>
    <cellStyle name="桁区切り 3 2 2 7" xfId="34040"/>
    <cellStyle name="桁区切り 3 2 2 8" xfId="47776"/>
    <cellStyle name="桁区切り 3 2 2 9" xfId="48928"/>
    <cellStyle name="桁区切り 3 2 3" xfId="3626"/>
    <cellStyle name="桁区切り 3 2 4" xfId="18347"/>
    <cellStyle name="桁区切り 3 2 5" xfId="18609"/>
    <cellStyle name="桁区切り 3 2 6" xfId="47771"/>
    <cellStyle name="桁区切り 3 2 7" xfId="48924"/>
    <cellStyle name="桁区切り 3 2 8" xfId="49028"/>
    <cellStyle name="桁区切り 3 2 9" xfId="49100"/>
    <cellStyle name="桁区切り 3 3" xfId="2737"/>
    <cellStyle name="桁区切り 3 3 10" xfId="53797"/>
    <cellStyle name="桁区切り 3 3 2" xfId="2738"/>
    <cellStyle name="桁区切り 3 3 2 10" xfId="53798"/>
    <cellStyle name="桁区切り 3 3 2 2" xfId="3419"/>
    <cellStyle name="桁区切り 3 3 2 2 2" xfId="19508"/>
    <cellStyle name="桁区切り 3 3 2 2 2 2" xfId="52448"/>
    <cellStyle name="桁区切り 3 3 2 2 2 2 2" xfId="52449"/>
    <cellStyle name="桁区切り 3 3 2 2 2 2 3" xfId="55498"/>
    <cellStyle name="桁区切り 3 3 2 2 2 3" xfId="52450"/>
    <cellStyle name="桁区切り 3 3 2 2 2 4" xfId="52447"/>
    <cellStyle name="桁区切り 3 3 2 2 2 5" xfId="54318"/>
    <cellStyle name="桁区切り 3 3 2 2 3" xfId="52451"/>
    <cellStyle name="桁区切り 3 3 2 2 3 2" xfId="52452"/>
    <cellStyle name="桁区切り 3 3 2 2 3 3" xfId="54580"/>
    <cellStyle name="桁区切り 3 3 2 2 4" xfId="52453"/>
    <cellStyle name="桁区切り 3 3 2 2 4 2" xfId="54842"/>
    <cellStyle name="桁区切り 3 3 2 2 5" xfId="52446"/>
    <cellStyle name="桁区切り 3 3 2 2 5 2" xfId="55107"/>
    <cellStyle name="桁区切り 3 3 2 2 6" xfId="53927"/>
    <cellStyle name="桁区切り 3 3 2 3" xfId="19990"/>
    <cellStyle name="桁区切り 3 3 2 3 2" xfId="52455"/>
    <cellStyle name="桁区切り 3 3 2 3 2 2" xfId="52456"/>
    <cellStyle name="桁区切り 3 3 2 3 2 3" xfId="55236"/>
    <cellStyle name="桁区切り 3 3 2 3 3" xfId="52457"/>
    <cellStyle name="桁区切り 3 3 2 3 4" xfId="52454"/>
    <cellStyle name="桁区切り 3 3 2 3 5" xfId="54056"/>
    <cellStyle name="桁区切り 3 3 2 4" xfId="33946"/>
    <cellStyle name="桁区切り 3 3 2 4 2" xfId="52459"/>
    <cellStyle name="桁区切り 3 3 2 4 2 2" xfId="55365"/>
    <cellStyle name="桁区切り 3 3 2 4 3" xfId="52458"/>
    <cellStyle name="桁区切り 3 3 2 4 4" xfId="54185"/>
    <cellStyle name="桁区切り 3 3 2 5" xfId="48122"/>
    <cellStyle name="桁区切り 3 3 2 5 2" xfId="52460"/>
    <cellStyle name="桁区切り 3 3 2 5 3" xfId="54447"/>
    <cellStyle name="桁区切り 3 3 2 6" xfId="48962"/>
    <cellStyle name="桁区切り 3 3 2 6 2" xfId="54709"/>
    <cellStyle name="桁区切り 3 3 2 7" xfId="49063"/>
    <cellStyle name="桁区切り 3 3 2 7 2" xfId="54978"/>
    <cellStyle name="桁区切り 3 3 2 8" xfId="3727"/>
    <cellStyle name="桁区切り 3 3 2 9" xfId="52445"/>
    <cellStyle name="桁区切り 3 3 3" xfId="2739"/>
    <cellStyle name="桁区切り 3 3 3 2" xfId="19409"/>
    <cellStyle name="桁区切り 3 3 3 2 2" xfId="52463"/>
    <cellStyle name="桁区切り 3 3 3 2 2 2" xfId="52464"/>
    <cellStyle name="桁区切り 3 3 3 2 3" xfId="52465"/>
    <cellStyle name="桁区切り 3 3 3 2 4" xfId="52462"/>
    <cellStyle name="桁区切り 3 3 3 3" xfId="33919"/>
    <cellStyle name="桁区切り 3 3 3 3 2" xfId="52467"/>
    <cellStyle name="桁区切り 3 3 3 3 3" xfId="52466"/>
    <cellStyle name="桁区切り 3 3 3 4" xfId="48050"/>
    <cellStyle name="桁区切り 3 3 3 4 2" xfId="52468"/>
    <cellStyle name="桁区切り 3 3 3 5" xfId="48937"/>
    <cellStyle name="桁区切り 3 3 3 6" xfId="49044"/>
    <cellStyle name="桁区切り 3 3 3 7" xfId="52461"/>
    <cellStyle name="桁区切り 3 3 4" xfId="3418"/>
    <cellStyle name="桁区切り 3 3 4 2" xfId="4068"/>
    <cellStyle name="桁区切り 3 3 4 2 2" xfId="52471"/>
    <cellStyle name="桁区切り 3 3 4 2 2 2" xfId="55497"/>
    <cellStyle name="桁区切り 3 3 4 2 3" xfId="52470"/>
    <cellStyle name="桁区切り 3 3 4 2 4" xfId="54317"/>
    <cellStyle name="桁区切り 3 3 4 3" xfId="52472"/>
    <cellStyle name="桁区切り 3 3 4 3 2" xfId="54579"/>
    <cellStyle name="桁区切り 3 3 4 4" xfId="52469"/>
    <cellStyle name="桁区切り 3 3 4 4 2" xfId="54841"/>
    <cellStyle name="桁区切り 3 3 4 5" xfId="55106"/>
    <cellStyle name="桁区切り 3 3 4 6" xfId="53926"/>
    <cellStyle name="桁区切り 3 3 5" xfId="3642"/>
    <cellStyle name="桁区切り 3 3 5 2" xfId="52474"/>
    <cellStyle name="桁区切り 3 3 5 2 2" xfId="55235"/>
    <cellStyle name="桁区切り 3 3 5 3" xfId="52475"/>
    <cellStyle name="桁区切り 3 3 5 4" xfId="52473"/>
    <cellStyle name="桁区切り 3 3 5 5" xfId="54055"/>
    <cellStyle name="桁区切り 3 3 6" xfId="19966"/>
    <cellStyle name="桁区切り 3 3 6 2" xfId="52476"/>
    <cellStyle name="桁区切り 3 3 6 2 2" xfId="55364"/>
    <cellStyle name="桁区切り 3 3 6 3" xfId="54184"/>
    <cellStyle name="桁区切り 3 3 7" xfId="33931"/>
    <cellStyle name="桁区切り 3 3 7 2" xfId="54446"/>
    <cellStyle name="桁区切り 3 3 8" xfId="3546"/>
    <cellStyle name="桁区切り 3 3 8 2" xfId="54708"/>
    <cellStyle name="桁区切り 3 3 9" xfId="54977"/>
    <cellStyle name="桁区切り 3 4" xfId="2740"/>
    <cellStyle name="桁区切り 3 4 2" xfId="3420"/>
    <cellStyle name="桁区切り 3 4 2 2" xfId="20010"/>
    <cellStyle name="桁区切り 3 4 2 2 2" xfId="52480"/>
    <cellStyle name="桁区切り 3 4 2 2 2 2" xfId="52481"/>
    <cellStyle name="桁区切り 3 4 2 2 2 3" xfId="55499"/>
    <cellStyle name="桁区切り 3 4 2 2 3" xfId="52482"/>
    <cellStyle name="桁区切り 3 4 2 2 4" xfId="52479"/>
    <cellStyle name="桁区切り 3 4 2 2 5" xfId="54319"/>
    <cellStyle name="桁区切り 3 4 2 3" xfId="52483"/>
    <cellStyle name="桁区切り 3 4 2 3 2" xfId="52484"/>
    <cellStyle name="桁区切り 3 4 2 3 3" xfId="54581"/>
    <cellStyle name="桁区切り 3 4 2 4" xfId="52485"/>
    <cellStyle name="桁区切り 3 4 2 4 2" xfId="54843"/>
    <cellStyle name="桁区切り 3 4 2 5" xfId="52478"/>
    <cellStyle name="桁区切り 3 4 2 5 2" xfId="55108"/>
    <cellStyle name="桁区切り 3 4 2 6" xfId="53928"/>
    <cellStyle name="桁区切り 3 4 3" xfId="33966"/>
    <cellStyle name="桁区切り 3 4 3 2" xfId="52487"/>
    <cellStyle name="桁区切り 3 4 3 2 2" xfId="52488"/>
    <cellStyle name="桁区切り 3 4 3 2 3" xfId="55237"/>
    <cellStyle name="桁区切り 3 4 3 3" xfId="52489"/>
    <cellStyle name="桁区切り 3 4 3 4" xfId="52486"/>
    <cellStyle name="桁区切り 3 4 3 5" xfId="54057"/>
    <cellStyle name="桁区切り 3 4 4" xfId="48996"/>
    <cellStyle name="桁区切り 3 4 4 2" xfId="52491"/>
    <cellStyle name="桁区切り 3 4 4 2 2" xfId="55366"/>
    <cellStyle name="桁区切り 3 4 4 3" xfId="52492"/>
    <cellStyle name="桁区切り 3 4 4 4" xfId="52490"/>
    <cellStyle name="桁区切り 3 4 4 5" xfId="54186"/>
    <cellStyle name="桁区切り 3 4 5" xfId="49085"/>
    <cellStyle name="桁区切り 3 4 5 2" xfId="52494"/>
    <cellStyle name="桁区切り 3 4 5 3" xfId="52493"/>
    <cellStyle name="桁区切り 3 4 5 4" xfId="54448"/>
    <cellStyle name="桁区切り 3 4 6" xfId="3748"/>
    <cellStyle name="桁区切り 3 4 6 2" xfId="52495"/>
    <cellStyle name="桁区切り 3 4 6 3" xfId="54710"/>
    <cellStyle name="桁区切り 3 4 7" xfId="52477"/>
    <cellStyle name="桁区切り 3 4 7 2" xfId="54979"/>
    <cellStyle name="桁区切り 3 4 8" xfId="53799"/>
    <cellStyle name="桁区切り 3 5" xfId="19870"/>
    <cellStyle name="桁区切り 3 5 2" xfId="52497"/>
    <cellStyle name="桁区切り 3 5 2 2" xfId="52498"/>
    <cellStyle name="桁区切り 3 5 2 2 2" xfId="52499"/>
    <cellStyle name="桁区切り 3 5 2 3" xfId="52500"/>
    <cellStyle name="桁区切り 3 5 3" xfId="52501"/>
    <cellStyle name="桁区切り 3 5 3 2" xfId="52502"/>
    <cellStyle name="桁区切り 3 5 4" xfId="52503"/>
    <cellStyle name="桁区切り 3 5 5" xfId="52496"/>
    <cellStyle name="桁区切り 3 6" xfId="3515"/>
    <cellStyle name="桁区切り 3 6 2" xfId="52505"/>
    <cellStyle name="桁区切り 3 6 2 2" xfId="52506"/>
    <cellStyle name="桁区切り 3 6 3" xfId="52507"/>
    <cellStyle name="桁区切り 3 6 4" xfId="52504"/>
    <cellStyle name="桁区切り 3 7" xfId="52508"/>
    <cellStyle name="桁区切り 3 7 2" xfId="52509"/>
    <cellStyle name="桁区切り 3 7 3" xfId="52510"/>
    <cellStyle name="桁区切り 3 8" xfId="52511"/>
    <cellStyle name="桁区切り 3 9" xfId="52512"/>
    <cellStyle name="桁区切り 30" xfId="3264"/>
    <cellStyle name="桁区切り 30 2" xfId="52513"/>
    <cellStyle name="桁区切り 30 3" xfId="52514"/>
    <cellStyle name="桁区切り 30 4" xfId="52515"/>
    <cellStyle name="桁区切り 31" xfId="3265"/>
    <cellStyle name="桁区切り 31 2" xfId="52516"/>
    <cellStyle name="桁区切り 31 3" xfId="52517"/>
    <cellStyle name="桁区切り 32" xfId="3266"/>
    <cellStyle name="桁区切り 32 2" xfId="47748"/>
    <cellStyle name="桁区切り 32 2 2" xfId="52518"/>
    <cellStyle name="桁区切り 32 3" xfId="52519"/>
    <cellStyle name="桁区切り 33" xfId="3267"/>
    <cellStyle name="桁区切り 33 2" xfId="3500"/>
    <cellStyle name="桁区切り 33 2 2" xfId="52522"/>
    <cellStyle name="桁区切り 33 2 2 2" xfId="55579"/>
    <cellStyle name="桁区切り 33 2 2 3" xfId="54399"/>
    <cellStyle name="桁区切り 33 2 3" xfId="52523"/>
    <cellStyle name="桁区切り 33 2 3 2" xfId="54661"/>
    <cellStyle name="桁区切り 33 2 4" xfId="52521"/>
    <cellStyle name="桁区切り 33 2 4 2" xfId="54923"/>
    <cellStyle name="桁区切り 33 2 5" xfId="55188"/>
    <cellStyle name="桁区切り 33 2 6" xfId="54008"/>
    <cellStyle name="桁区切り 33 3" xfId="47742"/>
    <cellStyle name="桁区切り 33 3 2" xfId="52524"/>
    <cellStyle name="桁区切り 33 3 2 2" xfId="55317"/>
    <cellStyle name="桁区切り 33 3 3" xfId="54137"/>
    <cellStyle name="桁区切り 33 4" xfId="52525"/>
    <cellStyle name="桁区切り 33 4 2" xfId="52526"/>
    <cellStyle name="桁区切り 33 4 2 2" xfId="55446"/>
    <cellStyle name="桁区切り 33 4 3" xfId="54266"/>
    <cellStyle name="桁区切り 33 5" xfId="52527"/>
    <cellStyle name="桁区切り 33 5 2" xfId="54528"/>
    <cellStyle name="桁区切り 33 6" xfId="52520"/>
    <cellStyle name="桁区切り 33 6 2" xfId="54790"/>
    <cellStyle name="桁区切り 33 7" xfId="55059"/>
    <cellStyle name="桁区切り 33 8" xfId="53879"/>
    <cellStyle name="桁区切り 34" xfId="3268"/>
    <cellStyle name="桁区切り 34 2" xfId="3501"/>
    <cellStyle name="桁区切り 34 2 2" xfId="52530"/>
    <cellStyle name="桁区切り 34 2 2 2" xfId="55580"/>
    <cellStyle name="桁区切り 34 2 2 3" xfId="54400"/>
    <cellStyle name="桁区切り 34 2 3" xfId="52531"/>
    <cellStyle name="桁区切り 34 2 3 2" xfId="54662"/>
    <cellStyle name="桁区切り 34 2 4" xfId="52529"/>
    <cellStyle name="桁区切り 34 2 4 2" xfId="54924"/>
    <cellStyle name="桁区切り 34 2 5" xfId="55189"/>
    <cellStyle name="桁区切り 34 2 6" xfId="54009"/>
    <cellStyle name="桁区切り 34 3" xfId="47752"/>
    <cellStyle name="桁区切り 34 3 2" xfId="52532"/>
    <cellStyle name="桁区切り 34 3 2 2" xfId="55318"/>
    <cellStyle name="桁区切り 34 3 3" xfId="54138"/>
    <cellStyle name="桁区切り 34 4" xfId="52533"/>
    <cellStyle name="桁区切り 34 4 2" xfId="52534"/>
    <cellStyle name="桁区切り 34 4 2 2" xfId="55447"/>
    <cellStyle name="桁区切り 34 4 3" xfId="54267"/>
    <cellStyle name="桁区切り 34 5" xfId="52535"/>
    <cellStyle name="桁区切り 34 5 2" xfId="54529"/>
    <cellStyle name="桁区切り 34 6" xfId="52528"/>
    <cellStyle name="桁区切り 34 6 2" xfId="54791"/>
    <cellStyle name="桁区切り 34 7" xfId="55060"/>
    <cellStyle name="桁区切り 34 8" xfId="53880"/>
    <cellStyle name="桁区切り 35" xfId="3269"/>
    <cellStyle name="桁区切り 35 2" xfId="3502"/>
    <cellStyle name="桁区切り 35 2 2" xfId="52538"/>
    <cellStyle name="桁区切り 35 2 2 2" xfId="55581"/>
    <cellStyle name="桁区切り 35 2 2 3" xfId="54401"/>
    <cellStyle name="桁区切り 35 2 3" xfId="52539"/>
    <cellStyle name="桁区切り 35 2 3 2" xfId="54663"/>
    <cellStyle name="桁区切り 35 2 4" xfId="52537"/>
    <cellStyle name="桁区切り 35 2 4 2" xfId="54925"/>
    <cellStyle name="桁区切り 35 2 5" xfId="55190"/>
    <cellStyle name="桁区切り 35 2 6" xfId="54010"/>
    <cellStyle name="桁区切り 35 3" xfId="48149"/>
    <cellStyle name="桁区切り 35 3 2" xfId="52540"/>
    <cellStyle name="桁区切り 35 3 2 2" xfId="55319"/>
    <cellStyle name="桁区切り 35 3 3" xfId="54139"/>
    <cellStyle name="桁区切り 35 4" xfId="52541"/>
    <cellStyle name="桁区切り 35 4 2" xfId="52542"/>
    <cellStyle name="桁区切り 35 4 2 2" xfId="55448"/>
    <cellStyle name="桁区切り 35 4 3" xfId="54268"/>
    <cellStyle name="桁区切り 35 5" xfId="52543"/>
    <cellStyle name="桁区切り 35 5 2" xfId="54530"/>
    <cellStyle name="桁区切り 35 6" xfId="52536"/>
    <cellStyle name="桁区切り 35 6 2" xfId="54792"/>
    <cellStyle name="桁区切り 35 7" xfId="55061"/>
    <cellStyle name="桁区切り 35 8" xfId="53881"/>
    <cellStyle name="桁区切り 36" xfId="48154"/>
    <cellStyle name="桁区切り 36 2" xfId="52545"/>
    <cellStyle name="桁区切り 36 2 2" xfId="52546"/>
    <cellStyle name="桁区切り 36 2 3" xfId="52547"/>
    <cellStyle name="桁区切り 36 3" xfId="52548"/>
    <cellStyle name="桁区切り 36 4" xfId="52544"/>
    <cellStyle name="桁区切り 37" xfId="48146"/>
    <cellStyle name="桁区切り 37 2" xfId="52550"/>
    <cellStyle name="桁区切り 37 3" xfId="52549"/>
    <cellStyle name="桁区切り 38" xfId="48865"/>
    <cellStyle name="桁区切り 38 2" xfId="52552"/>
    <cellStyle name="桁区切り 38 3" xfId="52551"/>
    <cellStyle name="桁区切り 39" xfId="48880"/>
    <cellStyle name="桁区切り 39 2" xfId="52553"/>
    <cellStyle name="桁区切り 4" xfId="2741"/>
    <cellStyle name="桁区切り 4 10" xfId="19020"/>
    <cellStyle name="桁区切り 4 10 2" xfId="54449"/>
    <cellStyle name="桁区切り 4 11" xfId="19021"/>
    <cellStyle name="桁区切り 4 11 2" xfId="54711"/>
    <cellStyle name="桁区切り 4 12" xfId="19022"/>
    <cellStyle name="桁区切り 4 12 2" xfId="54980"/>
    <cellStyle name="桁区切り 4 13" xfId="19023"/>
    <cellStyle name="桁区切り 4 14" xfId="19024"/>
    <cellStyle name="桁区切り 4 15" xfId="19025"/>
    <cellStyle name="桁区切り 4 16" xfId="19026"/>
    <cellStyle name="桁区切り 4 17" xfId="19027"/>
    <cellStyle name="桁区切り 4 18" xfId="19028"/>
    <cellStyle name="桁区切り 4 19" xfId="19029"/>
    <cellStyle name="桁区切り 4 2" xfId="2742"/>
    <cellStyle name="桁区切り 4 2 10" xfId="19030"/>
    <cellStyle name="桁区切り 4 2 11" xfId="19031"/>
    <cellStyle name="桁区切り 4 2 12" xfId="19032"/>
    <cellStyle name="桁区切り 4 2 13" xfId="19033"/>
    <cellStyle name="桁区切り 4 2 14" xfId="19034"/>
    <cellStyle name="桁区切り 4 2 15" xfId="19035"/>
    <cellStyle name="桁区切り 4 2 16" xfId="19036"/>
    <cellStyle name="桁区切り 4 2 17" xfId="19037"/>
    <cellStyle name="桁区切り 4 2 18" xfId="19038"/>
    <cellStyle name="桁区切り 4 2 19" xfId="19039"/>
    <cellStyle name="桁区切り 4 2 2" xfId="2743"/>
    <cellStyle name="桁区切り 4 2 2 2" xfId="2744"/>
    <cellStyle name="桁区切り 4 2 2 3" xfId="52554"/>
    <cellStyle name="桁区切り 4 2 20" xfId="19040"/>
    <cellStyle name="桁区切り 4 2 21" xfId="19041"/>
    <cellStyle name="桁区切り 4 2 22" xfId="19042"/>
    <cellStyle name="桁区切り 4 2 23" xfId="19043"/>
    <cellStyle name="桁区切り 4 2 24" xfId="19044"/>
    <cellStyle name="桁区切り 4 2 25" xfId="19045"/>
    <cellStyle name="桁区切り 4 2 26" xfId="19046"/>
    <cellStyle name="桁区切り 4 2 27" xfId="19047"/>
    <cellStyle name="桁区切り 4 2 28" xfId="19048"/>
    <cellStyle name="桁区切り 4 2 29" xfId="19049"/>
    <cellStyle name="桁区切り 4 2 3" xfId="2745"/>
    <cellStyle name="桁区切り 4 2 30" xfId="19051"/>
    <cellStyle name="桁区切り 4 2 31" xfId="19052"/>
    <cellStyle name="桁区切り 4 2 32" xfId="19053"/>
    <cellStyle name="桁区切り 4 2 33" xfId="19054"/>
    <cellStyle name="桁区切り 4 2 34" xfId="19055"/>
    <cellStyle name="桁区切り 4 2 35" xfId="19056"/>
    <cellStyle name="桁区切り 4 2 36" xfId="19057"/>
    <cellStyle name="桁区切り 4 2 37" xfId="19058"/>
    <cellStyle name="桁区切り 4 2 38" xfId="19059"/>
    <cellStyle name="桁区切り 4 2 39" xfId="19060"/>
    <cellStyle name="桁区切り 4 2 4" xfId="18457"/>
    <cellStyle name="桁区切り 4 2 4 2" xfId="19061"/>
    <cellStyle name="桁区切り 4 2 40" xfId="18611"/>
    <cellStyle name="桁区切り 4 2 5" xfId="19062"/>
    <cellStyle name="桁区切り 4 2 6" xfId="19063"/>
    <cellStyle name="桁区切り 4 2 7" xfId="19064"/>
    <cellStyle name="桁区切り 4 2 8" xfId="19065"/>
    <cellStyle name="桁区切り 4 2 9" xfId="19066"/>
    <cellStyle name="桁区切り 4 20" xfId="19067"/>
    <cellStyle name="桁区切り 4 21" xfId="19068"/>
    <cellStyle name="桁区切り 4 22" xfId="19069"/>
    <cellStyle name="桁区切り 4 23" xfId="19070"/>
    <cellStyle name="桁区切り 4 24" xfId="19071"/>
    <cellStyle name="桁区切り 4 25" xfId="19072"/>
    <cellStyle name="桁区切り 4 26" xfId="19073"/>
    <cellStyle name="桁区切り 4 27" xfId="19074"/>
    <cellStyle name="桁区切り 4 28" xfId="19075"/>
    <cellStyle name="桁区切り 4 29" xfId="19076"/>
    <cellStyle name="桁区切り 4 3" xfId="2746"/>
    <cellStyle name="桁区切り 4 3 2" xfId="19077"/>
    <cellStyle name="桁区切り 4 3 2 2" xfId="52555"/>
    <cellStyle name="桁区切り 4 3 3" xfId="33685"/>
    <cellStyle name="桁区切り 4 30" xfId="19078"/>
    <cellStyle name="桁区切り 4 31" xfId="19079"/>
    <cellStyle name="桁区切り 4 32" xfId="19080"/>
    <cellStyle name="桁区切り 4 33" xfId="19081"/>
    <cellStyle name="桁区切り 4 34" xfId="19082"/>
    <cellStyle name="桁区切り 4 35" xfId="19083"/>
    <cellStyle name="桁区切り 4 36" xfId="19084"/>
    <cellStyle name="桁区切り 4 37" xfId="19085"/>
    <cellStyle name="桁区切り 4 38" xfId="19086"/>
    <cellStyle name="桁区切り 4 39" xfId="19087"/>
    <cellStyle name="桁区切り 4 4" xfId="2747"/>
    <cellStyle name="桁区切り 4 4 10" xfId="49184"/>
    <cellStyle name="桁区切り 4 4 11" xfId="3644"/>
    <cellStyle name="桁区切り 4 4 12" xfId="53801"/>
    <cellStyle name="桁区切り 4 4 2" xfId="2748"/>
    <cellStyle name="桁区切り 4 4 2 10" xfId="53802"/>
    <cellStyle name="桁区切り 4 4 2 2" xfId="3423"/>
    <cellStyle name="桁区切り 4 4 2 2 2" xfId="19510"/>
    <cellStyle name="桁区切り 4 4 2 2 2 2" xfId="55502"/>
    <cellStyle name="桁区切り 4 4 2 2 2 3" xfId="54322"/>
    <cellStyle name="桁区切り 4 4 2 2 3" xfId="54584"/>
    <cellStyle name="桁区切り 4 4 2 2 4" xfId="54846"/>
    <cellStyle name="桁区切り 4 4 2 2 5" xfId="55111"/>
    <cellStyle name="桁区切り 4 4 2 2 6" xfId="53931"/>
    <cellStyle name="桁区切り 4 4 2 3" xfId="19992"/>
    <cellStyle name="桁区切り 4 4 2 3 2" xfId="55240"/>
    <cellStyle name="桁区切り 4 4 2 3 3" xfId="54060"/>
    <cellStyle name="桁区切り 4 4 2 4" xfId="33948"/>
    <cellStyle name="桁区切り 4 4 2 4 2" xfId="55369"/>
    <cellStyle name="桁区切り 4 4 2 4 3" xfId="54189"/>
    <cellStyle name="桁区切り 4 4 2 5" xfId="48124"/>
    <cellStyle name="桁区切り 4 4 2 5 2" xfId="54451"/>
    <cellStyle name="桁区切り 4 4 2 6" xfId="48964"/>
    <cellStyle name="桁区切り 4 4 2 6 2" xfId="54713"/>
    <cellStyle name="桁区切り 4 4 2 7" xfId="49065"/>
    <cellStyle name="桁区切り 4 4 2 7 2" xfId="54982"/>
    <cellStyle name="桁区切り 4 4 2 8" xfId="49224"/>
    <cellStyle name="桁区切り 4 4 2 9" xfId="3729"/>
    <cellStyle name="桁区切り 4 4 3" xfId="3270"/>
    <cellStyle name="桁区切り 4 4 3 2" xfId="33702"/>
    <cellStyle name="桁区切り 4 4 3 3" xfId="47736"/>
    <cellStyle name="桁区切り 4 4 3 4" xfId="18101"/>
    <cellStyle name="桁区切り 4 4 3 5" xfId="52556"/>
    <cellStyle name="桁区切り 4 4 4" xfId="3422"/>
    <cellStyle name="桁区切り 4 4 4 2" xfId="18702"/>
    <cellStyle name="桁区切り 4 4 4 2 2" xfId="55501"/>
    <cellStyle name="桁区切り 4 4 4 2 3" xfId="54321"/>
    <cellStyle name="桁区切り 4 4 4 3" xfId="54583"/>
    <cellStyle name="桁区切り 4 4 4 4" xfId="54845"/>
    <cellStyle name="桁区切り 4 4 4 5" xfId="55110"/>
    <cellStyle name="桁区切り 4 4 4 6" xfId="53930"/>
    <cellStyle name="桁区切り 4 4 5" xfId="19968"/>
    <cellStyle name="桁区切り 4 4 5 2" xfId="55239"/>
    <cellStyle name="桁区切り 4 4 5 3" xfId="54059"/>
    <cellStyle name="桁区切り 4 4 6" xfId="33933"/>
    <cellStyle name="桁区切り 4 4 6 2" xfId="55368"/>
    <cellStyle name="桁区切り 4 4 6 3" xfId="54188"/>
    <cellStyle name="桁区切り 4 4 7" xfId="47823"/>
    <cellStyle name="桁区切り 4 4 7 2" xfId="54450"/>
    <cellStyle name="桁区切り 4 4 8" xfId="48932"/>
    <cellStyle name="桁区切り 4 4 8 2" xfId="54712"/>
    <cellStyle name="桁区切り 4 4 9" xfId="49039"/>
    <cellStyle name="桁区切り 4 4 9 2" xfId="54981"/>
    <cellStyle name="桁区切り 4 40" xfId="19927"/>
    <cellStyle name="桁区切り 4 41" xfId="33926"/>
    <cellStyle name="桁区切り 4 42" xfId="47749"/>
    <cellStyle name="桁区切り 4 43" xfId="48150"/>
    <cellStyle name="桁区切り 4 44" xfId="48866"/>
    <cellStyle name="桁区切り 4 45" xfId="48882"/>
    <cellStyle name="桁区切り 4 46" xfId="49097"/>
    <cellStyle name="桁区切り 4 47" xfId="49144"/>
    <cellStyle name="桁区切り 4 48" xfId="49256"/>
    <cellStyle name="桁区切り 4 49" xfId="49318"/>
    <cellStyle name="桁区切り 4 5" xfId="2749"/>
    <cellStyle name="桁区切り 4 5 2" xfId="3271"/>
    <cellStyle name="桁区切り 4 5 2 2" xfId="3503"/>
    <cellStyle name="桁区切り 4 5 2 2 2" xfId="33922"/>
    <cellStyle name="桁区切り 4 5 2 2 2 2" xfId="52560"/>
    <cellStyle name="桁区切り 4 5 2 2 2 2 2" xfId="55582"/>
    <cellStyle name="桁区切り 4 5 2 2 2 3" xfId="54402"/>
    <cellStyle name="桁区切り 4 5 2 2 3" xfId="52561"/>
    <cellStyle name="桁区切り 4 5 2 2 3 2" xfId="54664"/>
    <cellStyle name="桁区切り 4 5 2 2 4" xfId="52559"/>
    <cellStyle name="桁区切り 4 5 2 2 4 2" xfId="54926"/>
    <cellStyle name="桁区切り 4 5 2 2 5" xfId="55191"/>
    <cellStyle name="桁区切り 4 5 2 2 6" xfId="54011"/>
    <cellStyle name="桁区切り 4 5 2 3" xfId="48070"/>
    <cellStyle name="桁区切り 4 5 2 3 2" xfId="52563"/>
    <cellStyle name="桁区切り 4 5 2 3 2 2" xfId="55320"/>
    <cellStyle name="桁区切り 4 5 2 3 3" xfId="52562"/>
    <cellStyle name="桁区切り 4 5 2 3 4" xfId="54140"/>
    <cellStyle name="桁区切り 4 5 2 4" xfId="48945"/>
    <cellStyle name="桁区切り 4 5 2 4 2" xfId="52564"/>
    <cellStyle name="桁区切り 4 5 2 4 2 2" xfId="55449"/>
    <cellStyle name="桁区切り 4 5 2 4 3" xfId="54269"/>
    <cellStyle name="桁区切り 4 5 2 5" xfId="49053"/>
    <cellStyle name="桁区切り 4 5 2 5 2" xfId="54531"/>
    <cellStyle name="桁区切り 4 5 2 6" xfId="19444"/>
    <cellStyle name="桁区切り 4 5 2 6 2" xfId="54793"/>
    <cellStyle name="桁区切り 4 5 2 7" xfId="52558"/>
    <cellStyle name="桁区切り 4 5 2 7 2" xfId="55062"/>
    <cellStyle name="桁区切り 4 5 2 8" xfId="53882"/>
    <cellStyle name="桁区切り 4 5 3" xfId="3424"/>
    <cellStyle name="桁区切り 4 5 3 2" xfId="19088"/>
    <cellStyle name="桁区切り 4 5 3 2 2" xfId="52566"/>
    <cellStyle name="桁区切り 4 5 3 2 2 2" xfId="55503"/>
    <cellStyle name="桁区切り 4 5 3 2 3" xfId="54323"/>
    <cellStyle name="桁区切り 4 5 3 3" xfId="52567"/>
    <cellStyle name="桁区切り 4 5 3 3 2" xfId="54585"/>
    <cellStyle name="桁区切り 4 5 3 4" xfId="52565"/>
    <cellStyle name="桁区切り 4 5 3 4 2" xfId="54847"/>
    <cellStyle name="桁区切り 4 5 3 5" xfId="55112"/>
    <cellStyle name="桁区切り 4 5 3 6" xfId="53932"/>
    <cellStyle name="桁区切り 4 5 4" xfId="19978"/>
    <cellStyle name="桁区切り 4 5 4 2" xfId="52569"/>
    <cellStyle name="桁区切り 4 5 4 2 2" xfId="55241"/>
    <cellStyle name="桁区切り 4 5 4 3" xfId="52568"/>
    <cellStyle name="桁区切り 4 5 4 4" xfId="54061"/>
    <cellStyle name="桁区切り 4 5 5" xfId="33941"/>
    <cellStyle name="桁区切り 4 5 5 2" xfId="52570"/>
    <cellStyle name="桁区切り 4 5 5 2 2" xfId="55370"/>
    <cellStyle name="桁区切り 4 5 5 3" xfId="54190"/>
    <cellStyle name="桁区切り 4 5 6" xfId="49195"/>
    <cellStyle name="桁区切り 4 5 6 2" xfId="54452"/>
    <cellStyle name="桁区切り 4 5 7" xfId="3663"/>
    <cellStyle name="桁区切り 4 5 7 2" xfId="54714"/>
    <cellStyle name="桁区切り 4 5 8" xfId="52557"/>
    <cellStyle name="桁区切り 4 5 8 2" xfId="54983"/>
    <cellStyle name="桁区切り 4 5 9" xfId="53803"/>
    <cellStyle name="桁区切り 4 50" xfId="49376"/>
    <cellStyle name="桁区切り 4 51" xfId="49407"/>
    <cellStyle name="桁区切り 4 52" xfId="3518"/>
    <cellStyle name="桁区切り 4 53" xfId="53800"/>
    <cellStyle name="桁区切り 4 6" xfId="2750"/>
    <cellStyle name="桁区切り 4 6 2" xfId="3425"/>
    <cellStyle name="桁区切り 4 6 2 2" xfId="19089"/>
    <cellStyle name="桁区切り 4 6 2 2 2" xfId="55504"/>
    <cellStyle name="桁区切り 4 6 2 2 3" xfId="54324"/>
    <cellStyle name="桁区切り 4 6 2 3" xfId="54586"/>
    <cellStyle name="桁区切り 4 6 2 4" xfId="54848"/>
    <cellStyle name="桁区切り 4 6 2 5" xfId="55113"/>
    <cellStyle name="桁区切り 4 6 2 6" xfId="53933"/>
    <cellStyle name="桁区切り 4 6 3" xfId="20012"/>
    <cellStyle name="桁区切り 4 6 3 2" xfId="55242"/>
    <cellStyle name="桁区切り 4 6 3 3" xfId="54062"/>
    <cellStyle name="桁区切り 4 6 4" xfId="33968"/>
    <cellStyle name="桁区切り 4 6 4 2" xfId="55371"/>
    <cellStyle name="桁区切り 4 6 4 3" xfId="54191"/>
    <cellStyle name="桁区切り 4 6 5" xfId="3750"/>
    <cellStyle name="桁区切り 4 6 5 2" xfId="54453"/>
    <cellStyle name="桁区切り 4 6 6" xfId="52571"/>
    <cellStyle name="桁区切り 4 6 6 2" xfId="54715"/>
    <cellStyle name="桁区切り 4 6 7" xfId="54984"/>
    <cellStyle name="桁区切り 4 6 8" xfId="53804"/>
    <cellStyle name="桁区切り 4 7" xfId="3421"/>
    <cellStyle name="桁区切り 4 7 2" xfId="19090"/>
    <cellStyle name="桁区切り 4 7 2 2" xfId="55500"/>
    <cellStyle name="桁区切り 4 7 2 3" xfId="54320"/>
    <cellStyle name="桁区切り 4 7 3" xfId="3779"/>
    <cellStyle name="桁区切り 4 7 3 2" xfId="54582"/>
    <cellStyle name="桁区切り 4 7 4" xfId="52572"/>
    <cellStyle name="桁区切り 4 7 4 2" xfId="54844"/>
    <cellStyle name="桁区切り 4 7 5" xfId="55109"/>
    <cellStyle name="桁区切り 4 7 6" xfId="53929"/>
    <cellStyle name="桁区切り 4 8" xfId="3566"/>
    <cellStyle name="桁区切り 4 8 2" xfId="19091"/>
    <cellStyle name="桁区切り 4 8 2 2" xfId="55238"/>
    <cellStyle name="桁区切り 4 8 3" xfId="52573"/>
    <cellStyle name="桁区切り 4 8 4" xfId="54058"/>
    <cellStyle name="桁区切り 4 9" xfId="18213"/>
    <cellStyle name="桁区切り 4 9 2" xfId="19092"/>
    <cellStyle name="桁区切り 4 9 2 2" xfId="55367"/>
    <cellStyle name="桁区切り 4 9 3" xfId="54187"/>
    <cellStyle name="桁区切り 40" xfId="48884"/>
    <cellStyle name="桁区切り 40 2" xfId="52574"/>
    <cellStyle name="桁区切り 41" xfId="48888"/>
    <cellStyle name="桁区切り 41 2" xfId="52575"/>
    <cellStyle name="桁区切り 42" xfId="48877"/>
    <cellStyle name="桁区切り 42 2" xfId="52576"/>
    <cellStyle name="桁区切り 43" xfId="48907"/>
    <cellStyle name="桁区切り 43 2" xfId="52577"/>
    <cellStyle name="桁区切り 44" xfId="48919"/>
    <cellStyle name="桁区切り 44 2" xfId="52578"/>
    <cellStyle name="桁区切り 45" xfId="49020"/>
    <cellStyle name="桁区切り 45 2" xfId="52579"/>
    <cellStyle name="桁区切り 46" xfId="49110"/>
    <cellStyle name="桁区切り 46 2" xfId="52580"/>
    <cellStyle name="桁区切り 47" xfId="49145"/>
    <cellStyle name="桁区切り 47 2" xfId="52581"/>
    <cellStyle name="桁区切り 48" xfId="49186"/>
    <cellStyle name="桁区切り 48 2" xfId="52582"/>
    <cellStyle name="桁区切り 49" xfId="49107"/>
    <cellStyle name="桁区切り 49 2" xfId="52584"/>
    <cellStyle name="桁区切り 49 3" xfId="52585"/>
    <cellStyle name="桁区切り 49 4" xfId="52583"/>
    <cellStyle name="桁区切り 5" xfId="2751"/>
    <cellStyle name="桁区切り 5 10" xfId="49024"/>
    <cellStyle name="桁区切り 5 10 2" xfId="52588"/>
    <cellStyle name="桁区切り 5 10 3" xfId="52587"/>
    <cellStyle name="桁区切り 5 11" xfId="49103"/>
    <cellStyle name="桁区切り 5 12" xfId="3524"/>
    <cellStyle name="桁区切り 5 13" xfId="52586"/>
    <cellStyle name="桁区切り 5 2" xfId="2752"/>
    <cellStyle name="桁区切り 5 2 2" xfId="2753"/>
    <cellStyle name="桁区切り 5 2 2 2" xfId="19093"/>
    <cellStyle name="桁区切り 5 2 3" xfId="3272"/>
    <cellStyle name="桁区切り 5 2 3 2" xfId="49158"/>
    <cellStyle name="桁区切り 5 2 3 2 2" xfId="52589"/>
    <cellStyle name="桁区切り 5 2 3 3" xfId="3628"/>
    <cellStyle name="桁区切り 5 2 3 3 2" xfId="52590"/>
    <cellStyle name="桁区切り 5 2 3 4" xfId="52591"/>
    <cellStyle name="桁区切り 5 2 4" xfId="49183"/>
    <cellStyle name="桁区切り 5 2 5" xfId="3552"/>
    <cellStyle name="桁区切り 5 3" xfId="2754"/>
    <cellStyle name="桁区切り 5 3 2" xfId="2755"/>
    <cellStyle name="桁区切り 5 4" xfId="2756"/>
    <cellStyle name="桁区切り 5 4 2" xfId="3273"/>
    <cellStyle name="桁区切り 5 4 2 2" xfId="19416"/>
    <cellStyle name="桁区切り 5 4 2 2 2" xfId="52593"/>
    <cellStyle name="桁区切り 5 4 2 3" xfId="33703"/>
    <cellStyle name="桁区切り 5 4 2 4" xfId="47737"/>
    <cellStyle name="桁区切り 5 4 2 5" xfId="48054"/>
    <cellStyle name="桁区切り 5 4 2 6" xfId="48941"/>
    <cellStyle name="桁区切り 5 4 2 7" xfId="49048"/>
    <cellStyle name="桁区切り 5 4 2 8" xfId="18102"/>
    <cellStyle name="桁区切り 5 4 2 9" xfId="52592"/>
    <cellStyle name="桁区切り 5 4 3" xfId="3426"/>
    <cellStyle name="桁区切り 5 4 3 2" xfId="18706"/>
    <cellStyle name="桁区切り 5 4 3 2 2" xfId="55505"/>
    <cellStyle name="桁区切り 5 4 3 2 3" xfId="54325"/>
    <cellStyle name="桁区切り 5 4 3 3" xfId="52594"/>
    <cellStyle name="桁区切り 5 4 3 3 2" xfId="54587"/>
    <cellStyle name="桁区切り 5 4 3 4" xfId="54849"/>
    <cellStyle name="桁区切り 5 4 3 5" xfId="55114"/>
    <cellStyle name="桁区切り 5 4 3 6" xfId="53934"/>
    <cellStyle name="桁区切り 5 4 4" xfId="19971"/>
    <cellStyle name="桁区切り 5 4 4 2" xfId="52595"/>
    <cellStyle name="桁区切り 5 4 4 2 2" xfId="55243"/>
    <cellStyle name="桁区切り 5 4 4 3" xfId="54063"/>
    <cellStyle name="桁区切り 5 4 5" xfId="19980"/>
    <cellStyle name="桁区切り 5 4 5 2" xfId="55372"/>
    <cellStyle name="桁区切り 5 4 5 3" xfId="54192"/>
    <cellStyle name="桁区切り 5 4 6" xfId="33936"/>
    <cellStyle name="桁区切り 5 4 6 2" xfId="54454"/>
    <cellStyle name="桁区切り 5 4 7" xfId="3647"/>
    <cellStyle name="桁区切り 5 4 7 2" xfId="54716"/>
    <cellStyle name="桁区切り 5 4 8" xfId="54985"/>
    <cellStyle name="桁区切り 5 4 9" xfId="53805"/>
    <cellStyle name="桁区切り 5 5" xfId="3274"/>
    <cellStyle name="桁区切り 5 5 2" xfId="3504"/>
    <cellStyle name="桁区切り 5 5 2 2" xfId="19945"/>
    <cellStyle name="桁区切り 5 5 2 2 2" xfId="55583"/>
    <cellStyle name="桁区切り 5 5 2 2 3" xfId="54403"/>
    <cellStyle name="桁区切り 5 5 2 3" xfId="54665"/>
    <cellStyle name="桁区切り 5 5 2 4" xfId="54927"/>
    <cellStyle name="桁区切り 5 5 2 5" xfId="55192"/>
    <cellStyle name="桁区切り 5 5 2 6" xfId="54012"/>
    <cellStyle name="桁区切り 5 5 3" xfId="48997"/>
    <cellStyle name="桁区切り 5 5 3 2" xfId="52598"/>
    <cellStyle name="桁区切り 5 5 3 2 2" xfId="55321"/>
    <cellStyle name="桁区切り 5 5 3 3" xfId="52599"/>
    <cellStyle name="桁区切り 5 5 3 4" xfId="52597"/>
    <cellStyle name="桁区切り 5 5 3 5" xfId="54141"/>
    <cellStyle name="桁区切り 5 5 4" xfId="49086"/>
    <cellStyle name="桁区切り 5 5 4 2" xfId="52601"/>
    <cellStyle name="桁区切り 5 5 4 2 2" xfId="55450"/>
    <cellStyle name="桁区切り 5 5 4 3" xfId="52602"/>
    <cellStyle name="桁区切り 5 5 4 4" xfId="52600"/>
    <cellStyle name="桁区切り 5 5 4 5" xfId="54270"/>
    <cellStyle name="桁区切り 5 5 5" xfId="49159"/>
    <cellStyle name="桁区切り 5 5 5 2" xfId="52604"/>
    <cellStyle name="桁区切り 5 5 5 3" xfId="52603"/>
    <cellStyle name="桁区切り 5 5 5 4" xfId="54532"/>
    <cellStyle name="桁区切り 5 5 6" xfId="3831"/>
    <cellStyle name="桁区切り 5 5 6 2" xfId="52605"/>
    <cellStyle name="桁区切り 5 5 6 3" xfId="54794"/>
    <cellStyle name="桁区切り 5 5 7" xfId="52596"/>
    <cellStyle name="桁区切り 5 5 7 2" xfId="55063"/>
    <cellStyle name="桁区切り 5 5 8" xfId="53883"/>
    <cellStyle name="桁区切り 5 6" xfId="3627"/>
    <cellStyle name="桁区切り 5 6 2" xfId="52607"/>
    <cellStyle name="桁区切り 5 6 2 2" xfId="52608"/>
    <cellStyle name="桁区切り 5 6 3" xfId="52609"/>
    <cellStyle name="桁区切り 5 6 4" xfId="52606"/>
    <cellStyle name="桁区切り 5 7" xfId="18544"/>
    <cellStyle name="桁区切り 5 7 2" xfId="52610"/>
    <cellStyle name="桁区切り 5 8" xfId="47762"/>
    <cellStyle name="桁区切り 5 8 2" xfId="52611"/>
    <cellStyle name="桁区切り 5 9" xfId="48922"/>
    <cellStyle name="桁区切り 5 9 2" xfId="52613"/>
    <cellStyle name="桁区切り 5 9 3" xfId="52612"/>
    <cellStyle name="桁区切り 50" xfId="49247"/>
    <cellStyle name="桁区切り 50 2" xfId="52614"/>
    <cellStyle name="桁区切り 51" xfId="49317"/>
    <cellStyle name="桁区切り 51 2" xfId="52615"/>
    <cellStyle name="桁区切り 52" xfId="49375"/>
    <cellStyle name="桁区切り 52 2" xfId="52616"/>
    <cellStyle name="桁区切り 53" xfId="49386"/>
    <cellStyle name="桁区切り 53 2" xfId="52617"/>
    <cellStyle name="桁区切り 54" xfId="49406"/>
    <cellStyle name="桁区切り 54 2" xfId="52618"/>
    <cellStyle name="桁区切り 55" xfId="3512"/>
    <cellStyle name="桁区切り 55 2" xfId="52619"/>
    <cellStyle name="桁区切り 56" xfId="52620"/>
    <cellStyle name="桁区切り 57" xfId="52621"/>
    <cellStyle name="桁区切り 58" xfId="52622"/>
    <cellStyle name="桁区切り 59" xfId="52623"/>
    <cellStyle name="桁区切り 6" xfId="2757"/>
    <cellStyle name="桁区切り 6 10" xfId="19094"/>
    <cellStyle name="桁区切り 6 11" xfId="19095"/>
    <cellStyle name="桁区切り 6 12" xfId="19096"/>
    <cellStyle name="桁区切り 6 13" xfId="19097"/>
    <cellStyle name="桁区切り 6 14" xfId="19098"/>
    <cellStyle name="桁区切り 6 15" xfId="19099"/>
    <cellStyle name="桁区切り 6 16" xfId="19100"/>
    <cellStyle name="桁区切り 6 17" xfId="19101"/>
    <cellStyle name="桁区切り 6 18" xfId="19102"/>
    <cellStyle name="桁区切り 6 19" xfId="19103"/>
    <cellStyle name="桁区切り 6 2" xfId="2304"/>
    <cellStyle name="桁区切り 6 2 2" xfId="3276"/>
    <cellStyle name="桁区切り 6 2 2 2" xfId="48998"/>
    <cellStyle name="桁区切り 6 2 2 2 2" xfId="52625"/>
    <cellStyle name="桁区切り 6 2 2 3" xfId="49087"/>
    <cellStyle name="桁区切り 6 2 2 3 2" xfId="52626"/>
    <cellStyle name="桁区切り 6 2 2 4" xfId="52624"/>
    <cellStyle name="桁区切り 6 2 3" xfId="3547"/>
    <cellStyle name="桁区切り 6 20" xfId="19104"/>
    <cellStyle name="桁区切り 6 21" xfId="19105"/>
    <cellStyle name="桁区切り 6 22" xfId="19106"/>
    <cellStyle name="桁区切り 6 23" xfId="19107"/>
    <cellStyle name="桁区切り 6 24" xfId="19108"/>
    <cellStyle name="桁区切り 6 25" xfId="19109"/>
    <cellStyle name="桁区切り 6 26" xfId="19110"/>
    <cellStyle name="桁区切り 6 27" xfId="19111"/>
    <cellStyle name="桁区切り 6 28" xfId="19112"/>
    <cellStyle name="桁区切り 6 29" xfId="19113"/>
    <cellStyle name="桁区切り 6 3" xfId="3275"/>
    <cellStyle name="桁区切り 6 3 2" xfId="3629"/>
    <cellStyle name="桁区切り 6 3 2 2" xfId="52627"/>
    <cellStyle name="桁区切り 6 30" xfId="19114"/>
    <cellStyle name="桁区切り 6 31" xfId="19115"/>
    <cellStyle name="桁区切り 6 32" xfId="19116"/>
    <cellStyle name="桁区切り 6 33" xfId="19117"/>
    <cellStyle name="桁区切り 6 34" xfId="19118"/>
    <cellStyle name="桁区切り 6 35" xfId="19119"/>
    <cellStyle name="桁区切り 6 36" xfId="19120"/>
    <cellStyle name="桁区切り 6 37" xfId="19121"/>
    <cellStyle name="桁区切り 6 38" xfId="19122"/>
    <cellStyle name="桁区切り 6 39" xfId="19123"/>
    <cellStyle name="桁区切り 6 4" xfId="19124"/>
    <cellStyle name="桁区切り 6 4 2" xfId="52629"/>
    <cellStyle name="桁区切り 6 4 3" xfId="52630"/>
    <cellStyle name="桁区切り 6 4 4" xfId="52628"/>
    <cellStyle name="桁区切り 6 40" xfId="18630"/>
    <cellStyle name="桁区切り 6 41" xfId="49105"/>
    <cellStyle name="桁区切り 6 42" xfId="3527"/>
    <cellStyle name="桁区切り 6 5" xfId="19125"/>
    <cellStyle name="桁区切り 6 5 2" xfId="52631"/>
    <cellStyle name="桁区切り 6 6" xfId="19126"/>
    <cellStyle name="桁区切り 6 6 2" xfId="52632"/>
    <cellStyle name="桁区切り 6 7" xfId="19127"/>
    <cellStyle name="桁区切り 6 8" xfId="19128"/>
    <cellStyle name="桁区切り 6 9" xfId="19129"/>
    <cellStyle name="桁区切り 60" xfId="52633"/>
    <cellStyle name="桁区切り 61" xfId="52634"/>
    <cellStyle name="桁区切り 62" xfId="52635"/>
    <cellStyle name="桁区切り 63" xfId="52636"/>
    <cellStyle name="桁区切り 64" xfId="52637"/>
    <cellStyle name="桁区切り 65" xfId="52638"/>
    <cellStyle name="桁区切り 66" xfId="52639"/>
    <cellStyle name="桁区切り 67" xfId="52640"/>
    <cellStyle name="桁区切り 68" xfId="52641"/>
    <cellStyle name="桁区切り 69" xfId="52642"/>
    <cellStyle name="桁区切り 7" xfId="2758"/>
    <cellStyle name="桁区切り 7 2" xfId="48731"/>
    <cellStyle name="桁区切り 7 2 2" xfId="52643"/>
    <cellStyle name="桁区切り 7 2 2 2" xfId="52644"/>
    <cellStyle name="桁区切り 7 2 2 3" xfId="52645"/>
    <cellStyle name="桁区切り 7 3" xfId="48732"/>
    <cellStyle name="桁区切り 70" xfId="52646"/>
    <cellStyle name="桁区切り 71" xfId="52647"/>
    <cellStyle name="桁区切り 72" xfId="52648"/>
    <cellStyle name="桁区切り 73" xfId="52649"/>
    <cellStyle name="桁区切り 74" xfId="52650"/>
    <cellStyle name="桁区切り 75" xfId="52651"/>
    <cellStyle name="桁区切り 76" xfId="52652"/>
    <cellStyle name="桁区切り 77" xfId="52653"/>
    <cellStyle name="桁区切り 78" xfId="52654"/>
    <cellStyle name="桁区切り 79" xfId="52655"/>
    <cellStyle name="桁区切り 8" xfId="2305"/>
    <cellStyle name="桁区切り 8 10" xfId="3638"/>
    <cellStyle name="桁区切り 8 2" xfId="2760"/>
    <cellStyle name="桁区切り 8 2 10" xfId="53807"/>
    <cellStyle name="桁区切り 8 2 2" xfId="3428"/>
    <cellStyle name="桁区切り 8 2 2 2" xfId="19505"/>
    <cellStyle name="桁区切り 8 2 2 2 2" xfId="55507"/>
    <cellStyle name="桁区切り 8 2 2 2 3" xfId="54327"/>
    <cellStyle name="桁区切り 8 2 2 3" xfId="52657"/>
    <cellStyle name="桁区切り 8 2 2 3 2" xfId="54589"/>
    <cellStyle name="桁区切り 8 2 2 4" xfId="54851"/>
    <cellStyle name="桁区切り 8 2 2 5" xfId="55116"/>
    <cellStyle name="桁区切り 8 2 2 6" xfId="53936"/>
    <cellStyle name="桁区切り 8 2 3" xfId="19987"/>
    <cellStyle name="桁区切り 8 2 3 2" xfId="52658"/>
    <cellStyle name="桁区切り 8 2 3 2 2" xfId="55245"/>
    <cellStyle name="桁区切り 8 2 3 3" xfId="54065"/>
    <cellStyle name="桁区切り 8 2 4" xfId="33943"/>
    <cellStyle name="桁区切り 8 2 4 2" xfId="55374"/>
    <cellStyle name="桁区切り 8 2 4 3" xfId="54194"/>
    <cellStyle name="桁区切り 8 2 5" xfId="48119"/>
    <cellStyle name="桁区切り 8 2 5 2" xfId="54456"/>
    <cellStyle name="桁区切り 8 2 6" xfId="48959"/>
    <cellStyle name="桁区切り 8 2 6 2" xfId="54718"/>
    <cellStyle name="桁区切り 8 2 7" xfId="49060"/>
    <cellStyle name="桁区切り 8 2 7 2" xfId="54987"/>
    <cellStyle name="桁区切り 8 2 8" xfId="3724"/>
    <cellStyle name="桁区切り 8 2 9" xfId="52656"/>
    <cellStyle name="桁区切り 8 3" xfId="2761"/>
    <cellStyle name="桁区切り 8 4" xfId="2759"/>
    <cellStyle name="桁区切り 8 4 2" xfId="3427"/>
    <cellStyle name="桁区切り 8 4 2 2" xfId="54326"/>
    <cellStyle name="桁区切り 8 4 2 2 2" xfId="55506"/>
    <cellStyle name="桁区切り 8 4 2 3" xfId="54588"/>
    <cellStyle name="桁区切り 8 4 2 4" xfId="54850"/>
    <cellStyle name="桁区切り 8 4 2 5" xfId="55115"/>
    <cellStyle name="桁区切り 8 4 2 6" xfId="53935"/>
    <cellStyle name="桁区切り 8 4 3" xfId="18716"/>
    <cellStyle name="桁区切り 8 4 3 2" xfId="55244"/>
    <cellStyle name="桁区切り 8 4 3 3" xfId="54064"/>
    <cellStyle name="桁区切り 8 4 4" xfId="54193"/>
    <cellStyle name="桁区切り 8 4 4 2" xfId="55373"/>
    <cellStyle name="桁区切り 8 4 5" xfId="54455"/>
    <cellStyle name="桁区切り 8 4 6" xfId="54717"/>
    <cellStyle name="桁区切り 8 4 7" xfId="54986"/>
    <cellStyle name="桁区切り 8 4 8" xfId="53806"/>
    <cellStyle name="桁区切り 8 5" xfId="19963"/>
    <cellStyle name="桁区切り 8 6" xfId="33928"/>
    <cellStyle name="桁区切り 8 7" xfId="47825"/>
    <cellStyle name="桁区切り 8 8" xfId="48934"/>
    <cellStyle name="桁区切り 8 9" xfId="49041"/>
    <cellStyle name="桁区切り 80" xfId="52659"/>
    <cellStyle name="桁区切り 81" xfId="52660"/>
    <cellStyle name="桁区切り 82" xfId="52661"/>
    <cellStyle name="桁区切り 83" xfId="52662"/>
    <cellStyle name="桁区切り 84" xfId="52663"/>
    <cellStyle name="桁区切り 85" xfId="52664"/>
    <cellStyle name="桁区切り 86" xfId="52665"/>
    <cellStyle name="桁区切り 87" xfId="52666"/>
    <cellStyle name="桁区切り 88" xfId="52667"/>
    <cellStyle name="桁区切り 89" xfId="52668"/>
    <cellStyle name="桁区切り 9" xfId="2762"/>
    <cellStyle name="桁区切り 9 10" xfId="49051"/>
    <cellStyle name="桁区切り 9 11" xfId="3655"/>
    <cellStyle name="桁区切り 9 12" xfId="53808"/>
    <cellStyle name="桁区切り 9 2" xfId="2763"/>
    <cellStyle name="桁区切り 9 2 2" xfId="4092"/>
    <cellStyle name="桁区切り 9 2 3" xfId="52669"/>
    <cellStyle name="桁区切り 9 3" xfId="2764"/>
    <cellStyle name="桁区切り 9 3 2" xfId="3430"/>
    <cellStyle name="桁区切り 9 3 2 2" xfId="20040"/>
    <cellStyle name="桁区切り 9 3 2 2 2" xfId="55509"/>
    <cellStyle name="桁区切り 9 3 2 2 3" xfId="54329"/>
    <cellStyle name="桁区切り 9 3 2 3" xfId="52671"/>
    <cellStyle name="桁区切り 9 3 2 3 2" xfId="54591"/>
    <cellStyle name="桁区切り 9 3 2 4" xfId="54853"/>
    <cellStyle name="桁区切り 9 3 2 5" xfId="55118"/>
    <cellStyle name="桁区切り 9 3 2 6" xfId="53938"/>
    <cellStyle name="桁区切り 9 3 3" xfId="33976"/>
    <cellStyle name="桁区切り 9 3 3 2" xfId="55247"/>
    <cellStyle name="桁区切り 9 3 3 3" xfId="54067"/>
    <cellStyle name="桁区切り 9 3 4" xfId="3764"/>
    <cellStyle name="桁区切り 9 3 4 2" xfId="55376"/>
    <cellStyle name="桁区切り 9 3 4 3" xfId="54196"/>
    <cellStyle name="桁区切り 9 3 5" xfId="52670"/>
    <cellStyle name="桁区切り 9 3 5 2" xfId="54458"/>
    <cellStyle name="桁区切り 9 3 6" xfId="54720"/>
    <cellStyle name="桁区切り 9 3 7" xfId="54989"/>
    <cellStyle name="桁区切り 9 3 8" xfId="53809"/>
    <cellStyle name="桁区切り 9 4" xfId="3429"/>
    <cellStyle name="桁区切り 9 4 2" xfId="3866"/>
    <cellStyle name="桁区切り 9 4 2 2" xfId="55508"/>
    <cellStyle name="桁区切り 9 4 2 3" xfId="54328"/>
    <cellStyle name="桁区切り 9 4 3" xfId="52672"/>
    <cellStyle name="桁区切り 9 4 3 2" xfId="54590"/>
    <cellStyle name="桁区切り 9 4 4" xfId="54852"/>
    <cellStyle name="桁区切り 9 4 5" xfId="55117"/>
    <cellStyle name="桁区切り 9 4 6" xfId="53937"/>
    <cellStyle name="桁区切り 9 5" xfId="19436"/>
    <cellStyle name="桁区切り 9 5 2" xfId="52673"/>
    <cellStyle name="桁区切り 9 5 2 2" xfId="55246"/>
    <cellStyle name="桁区切り 9 5 3" xfId="54066"/>
    <cellStyle name="桁区切り 9 6" xfId="19975"/>
    <cellStyle name="桁区切り 9 6 2" xfId="55375"/>
    <cellStyle name="桁区切り 9 6 3" xfId="54195"/>
    <cellStyle name="桁区切り 9 7" xfId="33939"/>
    <cellStyle name="桁区切り 9 7 2" xfId="54457"/>
    <cellStyle name="桁区切り 9 8" xfId="48062"/>
    <cellStyle name="桁区切り 9 8 2" xfId="54719"/>
    <cellStyle name="桁区切り 9 9" xfId="48944"/>
    <cellStyle name="桁区切り 9 9 2" xfId="54988"/>
    <cellStyle name="桁区切り 90" xfId="52674"/>
    <cellStyle name="桁区切り 91" xfId="52675"/>
    <cellStyle name="桁区切り 92" xfId="52676"/>
    <cellStyle name="桁区切り 93" xfId="52677"/>
    <cellStyle name="桁区切り 94" xfId="52678"/>
    <cellStyle name="桁区切り 95" xfId="52679"/>
    <cellStyle name="桁区切り 96" xfId="52680"/>
    <cellStyle name="桁区切り 97" xfId="52681"/>
    <cellStyle name="桁区切り 98" xfId="52682"/>
    <cellStyle name="桁区切り 99" xfId="52683"/>
    <cellStyle name="見出し 1" xfId="2306" builtinId="16" customBuiltin="1"/>
    <cellStyle name="見出し 1 10" xfId="19768"/>
    <cellStyle name="見出し 1 2" xfId="2412"/>
    <cellStyle name="見出し 1 2 10" xfId="19130"/>
    <cellStyle name="見出し 1 2 11" xfId="19131"/>
    <cellStyle name="見出し 1 2 12" xfId="19132"/>
    <cellStyle name="見出し 1 2 13" xfId="19133"/>
    <cellStyle name="見出し 1 2 14" xfId="19134"/>
    <cellStyle name="見出し 1 2 15" xfId="19135"/>
    <cellStyle name="見出し 1 2 16" xfId="19136"/>
    <cellStyle name="見出し 1 2 17" xfId="19137"/>
    <cellStyle name="見出し 1 2 18" xfId="19138"/>
    <cellStyle name="見出し 1 2 19" xfId="19139"/>
    <cellStyle name="見出し 1 2 2" xfId="2765"/>
    <cellStyle name="見出し 1 2 2 2" xfId="18417"/>
    <cellStyle name="見出し 1 2 2 2 2" xfId="52684"/>
    <cellStyle name="見出し 1 2 2 3" xfId="29078"/>
    <cellStyle name="見出し 1 2 2 3 2" xfId="52685"/>
    <cellStyle name="見出し 1 2 2 4" xfId="52686"/>
    <cellStyle name="見出し 1 2 2 5" xfId="52687"/>
    <cellStyle name="見出し 1 2 2 6" xfId="52688"/>
    <cellStyle name="見出し 1 2 20" xfId="19140"/>
    <cellStyle name="見出し 1 2 21" xfId="19141"/>
    <cellStyle name="見出し 1 2 22" xfId="19142"/>
    <cellStyle name="見出し 1 2 23" xfId="19143"/>
    <cellStyle name="見出し 1 2 24" xfId="19144"/>
    <cellStyle name="見出し 1 2 25" xfId="19145"/>
    <cellStyle name="見出し 1 2 26" xfId="19146"/>
    <cellStyle name="見出し 1 2 27" xfId="19147"/>
    <cellStyle name="見出し 1 2 28" xfId="19148"/>
    <cellStyle name="見出し 1 2 29" xfId="19149"/>
    <cellStyle name="見出し 1 2 3" xfId="3277"/>
    <cellStyle name="見出し 1 2 3 2" xfId="18214"/>
    <cellStyle name="見出し 1 2 3 3" xfId="52689"/>
    <cellStyle name="見出し 1 2 3 3 2" xfId="52690"/>
    <cellStyle name="見出し 1 2 30" xfId="19150"/>
    <cellStyle name="見出し 1 2 31" xfId="19151"/>
    <cellStyle name="見出し 1 2 4" xfId="19152"/>
    <cellStyle name="見出し 1 2 4 2" xfId="20036"/>
    <cellStyle name="見出し 1 2 5" xfId="19153"/>
    <cellStyle name="見出し 1 2 6" xfId="19154"/>
    <cellStyle name="見出し 1 2 7" xfId="19155"/>
    <cellStyle name="見出し 1 2 8" xfId="19156"/>
    <cellStyle name="見出し 1 2 9" xfId="19157"/>
    <cellStyle name="見出し 1 3" xfId="2766"/>
    <cellStyle name="見出し 1 3 2" xfId="3278"/>
    <cellStyle name="見出し 1 3 3" xfId="48775"/>
    <cellStyle name="見出し 1 4" xfId="3832"/>
    <cellStyle name="見出し 1 4 2" xfId="18479"/>
    <cellStyle name="見出し 1 4 3" xfId="52691"/>
    <cellStyle name="見出し 1 5" xfId="3867"/>
    <cellStyle name="見出し 1 5 2" xfId="52692"/>
    <cellStyle name="見出し 1 6" xfId="3972"/>
    <cellStyle name="見出し 1 7" xfId="4174"/>
    <cellStyle name="見出し 1 8" xfId="6504"/>
    <cellStyle name="見出し 1 9" xfId="11203"/>
    <cellStyle name="見出し 2" xfId="2307" builtinId="17" customBuiltin="1"/>
    <cellStyle name="見出し 2 10" xfId="19769"/>
    <cellStyle name="見出し 2 2" xfId="2413"/>
    <cellStyle name="見出し 2 2 10" xfId="19158"/>
    <cellStyle name="見出し 2 2 11" xfId="19159"/>
    <cellStyle name="見出し 2 2 12" xfId="19160"/>
    <cellStyle name="見出し 2 2 13" xfId="19161"/>
    <cellStyle name="見出し 2 2 14" xfId="19162"/>
    <cellStyle name="見出し 2 2 15" xfId="19163"/>
    <cellStyle name="見出し 2 2 16" xfId="19164"/>
    <cellStyle name="見出し 2 2 17" xfId="19165"/>
    <cellStyle name="見出し 2 2 18" xfId="19166"/>
    <cellStyle name="見出し 2 2 19" xfId="19167"/>
    <cellStyle name="見出し 2 2 2" xfId="2767"/>
    <cellStyle name="見出し 2 2 2 2" xfId="18418"/>
    <cellStyle name="見出し 2 2 2 2 2" xfId="52693"/>
    <cellStyle name="見出し 2 2 2 3" xfId="26811"/>
    <cellStyle name="見出し 2 2 2 3 2" xfId="52694"/>
    <cellStyle name="見出し 2 2 2 4" xfId="52695"/>
    <cellStyle name="見出し 2 2 2 5" xfId="52696"/>
    <cellStyle name="見出し 2 2 2 6" xfId="52697"/>
    <cellStyle name="見出し 2 2 20" xfId="19168"/>
    <cellStyle name="見出し 2 2 21" xfId="19169"/>
    <cellStyle name="見出し 2 2 22" xfId="19170"/>
    <cellStyle name="見出し 2 2 23" xfId="19171"/>
    <cellStyle name="見出し 2 2 24" xfId="19172"/>
    <cellStyle name="見出し 2 2 25" xfId="19173"/>
    <cellStyle name="見出し 2 2 26" xfId="19174"/>
    <cellStyle name="見出し 2 2 27" xfId="19175"/>
    <cellStyle name="見出し 2 2 28" xfId="19176"/>
    <cellStyle name="見出し 2 2 29" xfId="19177"/>
    <cellStyle name="見出し 2 2 3" xfId="3279"/>
    <cellStyle name="見出し 2 2 3 2" xfId="20403"/>
    <cellStyle name="見出し 2 2 3 2 2" xfId="52698"/>
    <cellStyle name="見出し 2 2 3 3" xfId="19178"/>
    <cellStyle name="見出し 2 2 30" xfId="19179"/>
    <cellStyle name="見出し 2 2 31" xfId="19180"/>
    <cellStyle name="見出し 2 2 4" xfId="19181"/>
    <cellStyle name="見出し 2 2 4 2" xfId="52699"/>
    <cellStyle name="見出し 2 2 5" xfId="19182"/>
    <cellStyle name="見出し 2 2 6" xfId="19183"/>
    <cellStyle name="見出し 2 2 7" xfId="19184"/>
    <cellStyle name="見出し 2 2 8" xfId="19185"/>
    <cellStyle name="見出し 2 2 9" xfId="19186"/>
    <cellStyle name="見出し 2 3" xfId="2768"/>
    <cellStyle name="見出し 2 3 2" xfId="3280"/>
    <cellStyle name="見出し 2 3 3" xfId="48776"/>
    <cellStyle name="見出し 2 4" xfId="3833"/>
    <cellStyle name="見出し 2 4 2" xfId="18480"/>
    <cellStyle name="見出し 2 4 3" xfId="52700"/>
    <cellStyle name="見出し 2 5" xfId="3868"/>
    <cellStyle name="見出し 2 5 2" xfId="52701"/>
    <cellStyle name="見出し 2 6" xfId="3973"/>
    <cellStyle name="見出し 2 7" xfId="4173"/>
    <cellStyle name="見出し 2 8" xfId="6503"/>
    <cellStyle name="見出し 2 9" xfId="11204"/>
    <cellStyle name="見出し 3" xfId="2308" builtinId="18" customBuiltin="1"/>
    <cellStyle name="見出し 3 10" xfId="19770"/>
    <cellStyle name="見出し 3 2" xfId="2414"/>
    <cellStyle name="見出し 3 2 10" xfId="19187"/>
    <cellStyle name="見出し 3 2 11" xfId="19188"/>
    <cellStyle name="見出し 3 2 12" xfId="19189"/>
    <cellStyle name="見出し 3 2 13" xfId="19190"/>
    <cellStyle name="見出し 3 2 14" xfId="19191"/>
    <cellStyle name="見出し 3 2 15" xfId="19192"/>
    <cellStyle name="見出し 3 2 16" xfId="19193"/>
    <cellStyle name="見出し 3 2 17" xfId="19194"/>
    <cellStyle name="見出し 3 2 18" xfId="19195"/>
    <cellStyle name="見出し 3 2 19" xfId="19196"/>
    <cellStyle name="見出し 3 2 2" xfId="2769"/>
    <cellStyle name="見出し 3 2 2 2" xfId="18419"/>
    <cellStyle name="見出し 3 2 2 2 2" xfId="52702"/>
    <cellStyle name="見出し 3 2 2 3" xfId="22201"/>
    <cellStyle name="見出し 3 2 2 3 2" xfId="52703"/>
    <cellStyle name="見出し 3 2 2 4" xfId="52704"/>
    <cellStyle name="見出し 3 2 2 5" xfId="52705"/>
    <cellStyle name="見出し 3 2 2 6" xfId="52706"/>
    <cellStyle name="見出し 3 2 20" xfId="19197"/>
    <cellStyle name="見出し 3 2 21" xfId="19198"/>
    <cellStyle name="見出し 3 2 22" xfId="19199"/>
    <cellStyle name="見出し 3 2 23" xfId="19200"/>
    <cellStyle name="見出し 3 2 24" xfId="19201"/>
    <cellStyle name="見出し 3 2 25" xfId="19202"/>
    <cellStyle name="見出し 3 2 26" xfId="19203"/>
    <cellStyle name="見出し 3 2 27" xfId="19204"/>
    <cellStyle name="見出し 3 2 28" xfId="19205"/>
    <cellStyle name="見出し 3 2 29" xfId="19206"/>
    <cellStyle name="見出し 3 2 3" xfId="3281"/>
    <cellStyle name="見出し 3 2 3 2" xfId="18215"/>
    <cellStyle name="見出し 3 2 3 3" xfId="52707"/>
    <cellStyle name="見出し 3 2 3 3 2" xfId="52708"/>
    <cellStyle name="見出し 3 2 30" xfId="19207"/>
    <cellStyle name="見出し 3 2 31" xfId="19208"/>
    <cellStyle name="見出し 3 2 4" xfId="19209"/>
    <cellStyle name="見出し 3 2 4 2" xfId="19984"/>
    <cellStyle name="見出し 3 2 5" xfId="19210"/>
    <cellStyle name="見出し 3 2 6" xfId="19211"/>
    <cellStyle name="見出し 3 2 7" xfId="19212"/>
    <cellStyle name="見出し 3 2 8" xfId="19213"/>
    <cellStyle name="見出し 3 2 9" xfId="19214"/>
    <cellStyle name="見出し 3 3" xfId="2770"/>
    <cellStyle name="見出し 3 3 2" xfId="3282"/>
    <cellStyle name="見出し 3 3 3" xfId="48777"/>
    <cellStyle name="見出し 3 4" xfId="3834"/>
    <cellStyle name="見出し 3 4 2" xfId="18481"/>
    <cellStyle name="見出し 3 4 3" xfId="52709"/>
    <cellStyle name="見出し 3 5" xfId="3869"/>
    <cellStyle name="見出し 3 5 2" xfId="52710"/>
    <cellStyle name="見出し 3 6" xfId="3974"/>
    <cellStyle name="見出し 3 7" xfId="4172"/>
    <cellStyle name="見出し 3 8" xfId="6502"/>
    <cellStyle name="見出し 3 9" xfId="11205"/>
    <cellStyle name="見出し 4" xfId="2309" builtinId="19" customBuiltin="1"/>
    <cellStyle name="見出し 4 10" xfId="19771"/>
    <cellStyle name="見出し 4 2" xfId="2415"/>
    <cellStyle name="見出し 4 2 10" xfId="19215"/>
    <cellStyle name="見出し 4 2 11" xfId="19216"/>
    <cellStyle name="見出し 4 2 12" xfId="19217"/>
    <cellStyle name="見出し 4 2 13" xfId="19218"/>
    <cellStyle name="見出し 4 2 14" xfId="19219"/>
    <cellStyle name="見出し 4 2 15" xfId="19220"/>
    <cellStyle name="見出し 4 2 16" xfId="19221"/>
    <cellStyle name="見出し 4 2 17" xfId="19222"/>
    <cellStyle name="見出し 4 2 18" xfId="19223"/>
    <cellStyle name="見出し 4 2 19" xfId="19224"/>
    <cellStyle name="見出し 4 2 2" xfId="2771"/>
    <cellStyle name="見出し 4 2 2 2" xfId="18420"/>
    <cellStyle name="見出し 4 2 2 2 2" xfId="52711"/>
    <cellStyle name="見出し 4 2 2 3" xfId="19979"/>
    <cellStyle name="見出し 4 2 2 3 2" xfId="52712"/>
    <cellStyle name="見出し 4 2 2 4" xfId="52713"/>
    <cellStyle name="見出し 4 2 2 5" xfId="52714"/>
    <cellStyle name="見出し 4 2 2 6" xfId="52715"/>
    <cellStyle name="見出し 4 2 20" xfId="19225"/>
    <cellStyle name="見出し 4 2 21" xfId="19226"/>
    <cellStyle name="見出し 4 2 22" xfId="19227"/>
    <cellStyle name="見出し 4 2 23" xfId="19228"/>
    <cellStyle name="見出し 4 2 24" xfId="19229"/>
    <cellStyle name="見出し 4 2 25" xfId="19230"/>
    <cellStyle name="見出し 4 2 26" xfId="19231"/>
    <cellStyle name="見出し 4 2 27" xfId="19232"/>
    <cellStyle name="見出し 4 2 28" xfId="19233"/>
    <cellStyle name="見出し 4 2 29" xfId="19234"/>
    <cellStyle name="見出し 4 2 3" xfId="3283"/>
    <cellStyle name="見出し 4 2 3 2" xfId="18216"/>
    <cellStyle name="見出し 4 2 3 3" xfId="52716"/>
    <cellStyle name="見出し 4 2 3 3 2" xfId="52717"/>
    <cellStyle name="見出し 4 2 30" xfId="19236"/>
    <cellStyle name="見出し 4 2 31" xfId="19237"/>
    <cellStyle name="見出し 4 2 4" xfId="19238"/>
    <cellStyle name="見出し 4 2 4 2" xfId="19957"/>
    <cellStyle name="見出し 4 2 5" xfId="19239"/>
    <cellStyle name="見出し 4 2 6" xfId="19240"/>
    <cellStyle name="見出し 4 2 7" xfId="19241"/>
    <cellStyle name="見出し 4 2 8" xfId="19242"/>
    <cellStyle name="見出し 4 2 9" xfId="19243"/>
    <cellStyle name="見出し 4 3" xfId="2772"/>
    <cellStyle name="見出し 4 3 2" xfId="3284"/>
    <cellStyle name="見出し 4 3 3" xfId="48778"/>
    <cellStyle name="見出し 4 4" xfId="3835"/>
    <cellStyle name="見出し 4 4 2" xfId="18482"/>
    <cellStyle name="見出し 4 4 3" xfId="52718"/>
    <cellStyle name="見出し 4 5" xfId="3870"/>
    <cellStyle name="見出し 4 5 2" xfId="52719"/>
    <cellStyle name="見出し 4 6" xfId="3975"/>
    <cellStyle name="見出し 4 7" xfId="4171"/>
    <cellStyle name="見出し 4 8" xfId="6501"/>
    <cellStyle name="見出し 4 9" xfId="11206"/>
    <cellStyle name="見出し１" xfId="2310"/>
    <cellStyle name="好" xfId="18217"/>
    <cellStyle name="好_2Q" xfId="18218"/>
    <cellStyle name="差" xfId="18219"/>
    <cellStyle name="差_2Q" xfId="18220"/>
    <cellStyle name="作業手順ﾌﾛｰ" xfId="4069"/>
    <cellStyle name="뒤에 오는 하이퍼링크_2000 eyesvision final worksheet" xfId="2773"/>
    <cellStyle name="集計" xfId="2311" builtinId="25" customBuiltin="1"/>
    <cellStyle name="集計 10" xfId="6494"/>
    <cellStyle name="集計 10 2" xfId="13474"/>
    <cellStyle name="集計 10 2 2" xfId="29094"/>
    <cellStyle name="集計 10 2 3" xfId="43129"/>
    <cellStyle name="集計 10 3" xfId="22217"/>
    <cellStyle name="集計 10 4" xfId="36261"/>
    <cellStyle name="集計 11" xfId="11207"/>
    <cellStyle name="集計 11 2" xfId="26831"/>
    <cellStyle name="集計 11 3" xfId="40867"/>
    <cellStyle name="集計 12" xfId="19782"/>
    <cellStyle name="集計 2" xfId="2416"/>
    <cellStyle name="集計 2 2" xfId="2775"/>
    <cellStyle name="集計 2 2 10" xfId="18696"/>
    <cellStyle name="集計 2 2 11" xfId="19647"/>
    <cellStyle name="集計 2 2 12" xfId="19944"/>
    <cellStyle name="集計 2 2 13" xfId="48931"/>
    <cellStyle name="集計 2 2 14" xfId="3630"/>
    <cellStyle name="集計 2 2 2" xfId="2776"/>
    <cellStyle name="集計 2 2 2 10" xfId="18602"/>
    <cellStyle name="集計 2 2 2 11" xfId="48957"/>
    <cellStyle name="集計 2 2 2 12" xfId="3722"/>
    <cellStyle name="集計 2 2 2 13" xfId="52720"/>
    <cellStyle name="集計 2 2 2 2" xfId="4467"/>
    <cellStyle name="集計 2 2 2 2 2" xfId="6060"/>
    <cellStyle name="集計 2 2 2 2 2 2" xfId="10737"/>
    <cellStyle name="集計 2 2 2 2 2 2 2" xfId="17673"/>
    <cellStyle name="集計 2 2 2 2 2 2 2 2" xfId="33285"/>
    <cellStyle name="集計 2 2 2 2 2 2 2 3" xfId="47320"/>
    <cellStyle name="集計 2 2 2 2 2 2 3" xfId="26411"/>
    <cellStyle name="集計 2 2 2 2 2 2 4" xfId="40452"/>
    <cellStyle name="集計 2 2 2 2 2 3" xfId="8425"/>
    <cellStyle name="集計 2 2 2 2 2 3 2" xfId="15362"/>
    <cellStyle name="集計 2 2 2 2 2 3 2 2" xfId="30974"/>
    <cellStyle name="集計 2 2 2 2 2 3 2 3" xfId="45009"/>
    <cellStyle name="集計 2 2 2 2 2 3 3" xfId="24100"/>
    <cellStyle name="集計 2 2 2 2 2 3 4" xfId="38141"/>
    <cellStyle name="集計 2 2 2 2 2 4" xfId="13050"/>
    <cellStyle name="集計 2 2 2 2 2 4 2" xfId="28672"/>
    <cellStyle name="集計 2 2 2 2 2 4 3" xfId="42708"/>
    <cellStyle name="集計 2 2 2 2 2 5" xfId="21794"/>
    <cellStyle name="集計 2 2 2 2 2 6" xfId="35840"/>
    <cellStyle name="集計 2 2 2 2 3" xfId="5414"/>
    <cellStyle name="集計 2 2 2 2 3 2" xfId="10091"/>
    <cellStyle name="集計 2 2 2 2 3 2 2" xfId="17027"/>
    <cellStyle name="集計 2 2 2 2 3 2 2 2" xfId="32639"/>
    <cellStyle name="集計 2 2 2 2 3 2 2 3" xfId="46674"/>
    <cellStyle name="集計 2 2 2 2 3 2 3" xfId="25765"/>
    <cellStyle name="集計 2 2 2 2 3 2 4" xfId="39806"/>
    <cellStyle name="集計 2 2 2 2 3 3" xfId="7779"/>
    <cellStyle name="集計 2 2 2 2 3 3 2" xfId="14716"/>
    <cellStyle name="集計 2 2 2 2 3 3 2 2" xfId="30328"/>
    <cellStyle name="集計 2 2 2 2 3 3 2 3" xfId="44363"/>
    <cellStyle name="集計 2 2 2 2 3 3 3" xfId="23454"/>
    <cellStyle name="集計 2 2 2 2 3 3 4" xfId="37495"/>
    <cellStyle name="集計 2 2 2 2 3 4" xfId="12404"/>
    <cellStyle name="集計 2 2 2 2 3 4 2" xfId="28026"/>
    <cellStyle name="集計 2 2 2 2 3 4 3" xfId="42062"/>
    <cellStyle name="集計 2 2 2 2 3 5" xfId="21148"/>
    <cellStyle name="集計 2 2 2 2 3 6" xfId="35194"/>
    <cellStyle name="集計 2 2 2 2 4" xfId="9174"/>
    <cellStyle name="集計 2 2 2 2 4 2" xfId="16110"/>
    <cellStyle name="集計 2 2 2 2 4 2 2" xfId="31722"/>
    <cellStyle name="集計 2 2 2 2 4 2 3" xfId="45757"/>
    <cellStyle name="集計 2 2 2 2 4 3" xfId="24848"/>
    <cellStyle name="集計 2 2 2 2 4 4" xfId="38889"/>
    <cellStyle name="集計 2 2 2 2 5" xfId="6919"/>
    <cellStyle name="集計 2 2 2 2 5 2" xfId="13856"/>
    <cellStyle name="集計 2 2 2 2 5 2 2" xfId="29468"/>
    <cellStyle name="集計 2 2 2 2 5 2 3" xfId="43503"/>
    <cellStyle name="集計 2 2 2 2 5 3" xfId="22594"/>
    <cellStyle name="集計 2 2 2 2 5 4" xfId="36635"/>
    <cellStyle name="集計 2 2 2 2 6" xfId="11555"/>
    <cellStyle name="集計 2 2 2 2 6 2" xfId="27177"/>
    <cellStyle name="集計 2 2 2 2 6 3" xfId="41213"/>
    <cellStyle name="集計 2 2 2 3" xfId="4773"/>
    <cellStyle name="集計 2 2 2 3 2" xfId="6320"/>
    <cellStyle name="集計 2 2 2 3 2 2" xfId="10997"/>
    <cellStyle name="集計 2 2 2 3 2 2 2" xfId="17933"/>
    <cellStyle name="集計 2 2 2 3 2 2 2 2" xfId="33545"/>
    <cellStyle name="集計 2 2 2 3 2 2 2 3" xfId="47580"/>
    <cellStyle name="集計 2 2 2 3 2 2 3" xfId="26671"/>
    <cellStyle name="集計 2 2 2 3 2 2 4" xfId="40712"/>
    <cellStyle name="集計 2 2 2 3 2 3" xfId="8685"/>
    <cellStyle name="集計 2 2 2 3 2 3 2" xfId="15622"/>
    <cellStyle name="集計 2 2 2 3 2 3 2 2" xfId="31234"/>
    <cellStyle name="集計 2 2 2 3 2 3 2 3" xfId="45269"/>
    <cellStyle name="集計 2 2 2 3 2 3 3" xfId="24360"/>
    <cellStyle name="集計 2 2 2 3 2 3 4" xfId="38401"/>
    <cellStyle name="集計 2 2 2 3 2 4" xfId="13310"/>
    <cellStyle name="集計 2 2 2 3 2 4 2" xfId="28932"/>
    <cellStyle name="集計 2 2 2 3 2 4 3" xfId="42968"/>
    <cellStyle name="集計 2 2 2 3 2 5" xfId="22054"/>
    <cellStyle name="集計 2 2 2 3 2 6" xfId="36100"/>
    <cellStyle name="集計 2 2 2 3 3" xfId="5676"/>
    <cellStyle name="集計 2 2 2 3 3 2" xfId="10353"/>
    <cellStyle name="集計 2 2 2 3 3 2 2" xfId="17289"/>
    <cellStyle name="集計 2 2 2 3 3 2 2 2" xfId="32901"/>
    <cellStyle name="集計 2 2 2 3 3 2 2 3" xfId="46936"/>
    <cellStyle name="集計 2 2 2 3 3 2 3" xfId="26027"/>
    <cellStyle name="集計 2 2 2 3 3 2 4" xfId="40068"/>
    <cellStyle name="集計 2 2 2 3 3 3" xfId="8041"/>
    <cellStyle name="集計 2 2 2 3 3 3 2" xfId="14978"/>
    <cellStyle name="集計 2 2 2 3 3 3 2 2" xfId="30590"/>
    <cellStyle name="集計 2 2 2 3 3 3 2 3" xfId="44625"/>
    <cellStyle name="集計 2 2 2 3 3 3 3" xfId="23716"/>
    <cellStyle name="集計 2 2 2 3 3 3 4" xfId="37757"/>
    <cellStyle name="集計 2 2 2 3 3 4" xfId="12666"/>
    <cellStyle name="集計 2 2 2 3 3 4 2" xfId="28288"/>
    <cellStyle name="集計 2 2 2 3 3 4 3" xfId="42324"/>
    <cellStyle name="集計 2 2 2 3 3 5" xfId="21410"/>
    <cellStyle name="集計 2 2 2 3 3 6" xfId="35456"/>
    <cellStyle name="集計 2 2 2 3 4" xfId="9462"/>
    <cellStyle name="集計 2 2 2 3 4 2" xfId="16398"/>
    <cellStyle name="集計 2 2 2 3 4 2 2" xfId="32010"/>
    <cellStyle name="集計 2 2 2 3 4 2 3" xfId="46045"/>
    <cellStyle name="集計 2 2 2 3 4 3" xfId="25136"/>
    <cellStyle name="集計 2 2 2 3 4 4" xfId="39177"/>
    <cellStyle name="集計 2 2 2 3 5" xfId="7145"/>
    <cellStyle name="集計 2 2 2 3 5 2" xfId="14082"/>
    <cellStyle name="集計 2 2 2 3 5 2 2" xfId="29694"/>
    <cellStyle name="集計 2 2 2 3 5 2 3" xfId="43729"/>
    <cellStyle name="集計 2 2 2 3 5 3" xfId="22820"/>
    <cellStyle name="集計 2 2 2 3 5 4" xfId="36861"/>
    <cellStyle name="集計 2 2 2 3 6" xfId="11770"/>
    <cellStyle name="集計 2 2 2 3 6 2" xfId="27392"/>
    <cellStyle name="集計 2 2 2 3 6 3" xfId="41428"/>
    <cellStyle name="集計 2 2 2 3 7" xfId="34560"/>
    <cellStyle name="集計 2 2 2 4" xfId="5526"/>
    <cellStyle name="集計 2 2 2 4 2" xfId="10203"/>
    <cellStyle name="集計 2 2 2 4 2 2" xfId="17139"/>
    <cellStyle name="集計 2 2 2 4 2 2 2" xfId="32751"/>
    <cellStyle name="集計 2 2 2 4 2 2 3" xfId="46786"/>
    <cellStyle name="集計 2 2 2 4 2 3" xfId="25877"/>
    <cellStyle name="集計 2 2 2 4 2 4" xfId="39918"/>
    <cellStyle name="集計 2 2 2 4 3" xfId="7891"/>
    <cellStyle name="集計 2 2 2 4 3 2" xfId="14828"/>
    <cellStyle name="集計 2 2 2 4 3 2 2" xfId="30440"/>
    <cellStyle name="集計 2 2 2 4 3 2 3" xfId="44475"/>
    <cellStyle name="集計 2 2 2 4 3 3" xfId="23566"/>
    <cellStyle name="集計 2 2 2 4 3 4" xfId="37607"/>
    <cellStyle name="集計 2 2 2 4 4" xfId="12516"/>
    <cellStyle name="集計 2 2 2 4 4 2" xfId="28138"/>
    <cellStyle name="集計 2 2 2 4 4 3" xfId="42174"/>
    <cellStyle name="集計 2 2 2 4 5" xfId="21260"/>
    <cellStyle name="集計 2 2 2 4 6" xfId="35306"/>
    <cellStyle name="集計 2 2 2 5" xfId="6170"/>
    <cellStyle name="集計 2 2 2 5 2" xfId="10847"/>
    <cellStyle name="集計 2 2 2 5 2 2" xfId="17783"/>
    <cellStyle name="集計 2 2 2 5 2 2 2" xfId="33395"/>
    <cellStyle name="集計 2 2 2 5 2 2 3" xfId="47430"/>
    <cellStyle name="集計 2 2 2 5 2 3" xfId="26521"/>
    <cellStyle name="集計 2 2 2 5 2 4" xfId="40562"/>
    <cellStyle name="集計 2 2 2 5 3" xfId="8535"/>
    <cellStyle name="集計 2 2 2 5 3 2" xfId="15472"/>
    <cellStyle name="集計 2 2 2 5 3 2 2" xfId="31084"/>
    <cellStyle name="集計 2 2 2 5 3 2 3" xfId="45119"/>
    <cellStyle name="集計 2 2 2 5 3 3" xfId="24210"/>
    <cellStyle name="集計 2 2 2 5 3 4" xfId="38251"/>
    <cellStyle name="集計 2 2 2 5 4" xfId="13160"/>
    <cellStyle name="集計 2 2 2 5 4 2" xfId="28782"/>
    <cellStyle name="集計 2 2 2 5 4 3" xfId="42818"/>
    <cellStyle name="集計 2 2 2 5 5" xfId="21904"/>
    <cellStyle name="集計 2 2 2 5 6" xfId="35950"/>
    <cellStyle name="集計 2 2 2 6" xfId="5061"/>
    <cellStyle name="集計 2 2 2 6 2" xfId="9739"/>
    <cellStyle name="集計 2 2 2 6 2 2" xfId="16675"/>
    <cellStyle name="集計 2 2 2 6 2 2 2" xfId="32287"/>
    <cellStyle name="集計 2 2 2 6 2 2 3" xfId="46322"/>
    <cellStyle name="集計 2 2 2 6 2 3" xfId="25413"/>
    <cellStyle name="集計 2 2 2 6 2 4" xfId="39454"/>
    <cellStyle name="集計 2 2 2 6 3" xfId="7427"/>
    <cellStyle name="集計 2 2 2 6 3 2" xfId="14364"/>
    <cellStyle name="集計 2 2 2 6 3 2 2" xfId="29976"/>
    <cellStyle name="集計 2 2 2 6 3 2 3" xfId="44011"/>
    <cellStyle name="集計 2 2 2 6 3 3" xfId="23102"/>
    <cellStyle name="集計 2 2 2 6 3 4" xfId="37143"/>
    <cellStyle name="集計 2 2 2 6 4" xfId="12052"/>
    <cellStyle name="集計 2 2 2 6 4 2" xfId="27674"/>
    <cellStyle name="集計 2 2 2 6 4 3" xfId="41710"/>
    <cellStyle name="集計 2 2 2 6 5" xfId="20796"/>
    <cellStyle name="集計 2 2 2 6 6" xfId="34842"/>
    <cellStyle name="集計 2 2 2 7" xfId="9285"/>
    <cellStyle name="集計 2 2 2 7 2" xfId="16221"/>
    <cellStyle name="集計 2 2 2 7 2 2" xfId="31833"/>
    <cellStyle name="集計 2 2 2 7 2 3" xfId="45868"/>
    <cellStyle name="集計 2 2 2 7 3" xfId="24959"/>
    <cellStyle name="集計 2 2 2 7 4" xfId="39000"/>
    <cellStyle name="集計 2 2 2 8" xfId="4593"/>
    <cellStyle name="集計 2 2 2 8 2" xfId="20414"/>
    <cellStyle name="集計 2 2 2 8 3" xfId="34421"/>
    <cellStyle name="集計 2 2 2 9" xfId="19503"/>
    <cellStyle name="集計 2 2 3" xfId="4363"/>
    <cellStyle name="集計 2 2 3 2" xfId="6008"/>
    <cellStyle name="集計 2 2 3 2 2" xfId="10685"/>
    <cellStyle name="集計 2 2 3 2 2 2" xfId="17621"/>
    <cellStyle name="集計 2 2 3 2 2 2 2" xfId="33233"/>
    <cellStyle name="集計 2 2 3 2 2 2 3" xfId="47268"/>
    <cellStyle name="集計 2 2 3 2 2 3" xfId="26359"/>
    <cellStyle name="集計 2 2 3 2 2 4" xfId="40400"/>
    <cellStyle name="集計 2 2 3 2 3" xfId="8373"/>
    <cellStyle name="集計 2 2 3 2 3 2" xfId="15310"/>
    <cellStyle name="集計 2 2 3 2 3 2 2" xfId="30922"/>
    <cellStyle name="集計 2 2 3 2 3 2 3" xfId="44957"/>
    <cellStyle name="集計 2 2 3 2 3 3" xfId="24048"/>
    <cellStyle name="集計 2 2 3 2 3 4" xfId="38089"/>
    <cellStyle name="集計 2 2 3 2 4" xfId="12998"/>
    <cellStyle name="集計 2 2 3 2 4 2" xfId="28620"/>
    <cellStyle name="集計 2 2 3 2 4 3" xfId="42656"/>
    <cellStyle name="集計 2 2 3 2 5" xfId="21742"/>
    <cellStyle name="集計 2 2 3 2 6" xfId="35788"/>
    <cellStyle name="集計 2 2 3 3" xfId="5361"/>
    <cellStyle name="集計 2 2 3 3 2" xfId="10038"/>
    <cellStyle name="集計 2 2 3 3 2 2" xfId="16974"/>
    <cellStyle name="集計 2 2 3 3 2 2 2" xfId="32586"/>
    <cellStyle name="集計 2 2 3 3 2 2 3" xfId="46621"/>
    <cellStyle name="集計 2 2 3 3 2 3" xfId="25712"/>
    <cellStyle name="集計 2 2 3 3 2 4" xfId="39753"/>
    <cellStyle name="集計 2 2 3 3 3" xfId="7726"/>
    <cellStyle name="集計 2 2 3 3 3 2" xfId="14663"/>
    <cellStyle name="集計 2 2 3 3 3 2 2" xfId="30275"/>
    <cellStyle name="集計 2 2 3 3 3 2 3" xfId="44310"/>
    <cellStyle name="集計 2 2 3 3 3 3" xfId="23401"/>
    <cellStyle name="集計 2 2 3 3 3 4" xfId="37442"/>
    <cellStyle name="集計 2 2 3 3 4" xfId="12351"/>
    <cellStyle name="集計 2 2 3 3 4 2" xfId="27973"/>
    <cellStyle name="集計 2 2 3 3 4 3" xfId="42009"/>
    <cellStyle name="集計 2 2 3 3 5" xfId="21095"/>
    <cellStyle name="集計 2 2 3 3 6" xfId="35141"/>
    <cellStyle name="集計 2 2 3 4" xfId="9110"/>
    <cellStyle name="集計 2 2 3 4 2" xfId="16046"/>
    <cellStyle name="集計 2 2 3 4 2 2" xfId="31658"/>
    <cellStyle name="集計 2 2 3 4 2 3" xfId="45693"/>
    <cellStyle name="集計 2 2 3 4 3" xfId="24784"/>
    <cellStyle name="集計 2 2 3 4 4" xfId="38825"/>
    <cellStyle name="集計 2 2 3 5" xfId="6816"/>
    <cellStyle name="集計 2 2 3 5 2" xfId="13753"/>
    <cellStyle name="集計 2 2 3 5 2 2" xfId="29365"/>
    <cellStyle name="集計 2 2 3 5 2 3" xfId="43400"/>
    <cellStyle name="集計 2 2 3 5 3" xfId="22491"/>
    <cellStyle name="集計 2 2 3 5 4" xfId="36532"/>
    <cellStyle name="集計 2 2 3 6" xfId="11458"/>
    <cellStyle name="集計 2 2 3 6 2" xfId="27080"/>
    <cellStyle name="集計 2 2 3 6 3" xfId="41116"/>
    <cellStyle name="集計 2 2 3 7" xfId="20287"/>
    <cellStyle name="集計 2 2 3 8" xfId="34244"/>
    <cellStyle name="集計 2 2 3 9" xfId="52721"/>
    <cellStyle name="集計 2 2 4" xfId="4891"/>
    <cellStyle name="集計 2 2 4 2" xfId="9578"/>
    <cellStyle name="集計 2 2 4 2 2" xfId="16514"/>
    <cellStyle name="集計 2 2 4 2 2 2" xfId="32126"/>
    <cellStyle name="集計 2 2 4 2 2 3" xfId="46161"/>
    <cellStyle name="集計 2 2 4 2 3" xfId="25252"/>
    <cellStyle name="集計 2 2 4 2 4" xfId="39293"/>
    <cellStyle name="集計 2 2 4 3" xfId="7262"/>
    <cellStyle name="集計 2 2 4 3 2" xfId="14199"/>
    <cellStyle name="集計 2 2 4 3 2 2" xfId="29811"/>
    <cellStyle name="集計 2 2 4 3 2 3" xfId="43846"/>
    <cellStyle name="集計 2 2 4 3 3" xfId="22937"/>
    <cellStyle name="集計 2 2 4 3 4" xfId="36978"/>
    <cellStyle name="集計 2 2 4 4" xfId="11887"/>
    <cellStyle name="集計 2 2 4 4 2" xfId="27509"/>
    <cellStyle name="集計 2 2 4 4 3" xfId="41545"/>
    <cellStyle name="集計 2 2 4 5" xfId="20630"/>
    <cellStyle name="集計 2 2 4 6" xfId="34677"/>
    <cellStyle name="集計 2 2 4 7" xfId="52722"/>
    <cellStyle name="集計 2 2 5" xfId="4347"/>
    <cellStyle name="集計 2 2 5 2" xfId="9097"/>
    <cellStyle name="集計 2 2 5 2 2" xfId="16033"/>
    <cellStyle name="集計 2 2 5 2 2 2" xfId="31645"/>
    <cellStyle name="集計 2 2 5 2 2 3" xfId="45680"/>
    <cellStyle name="集計 2 2 5 2 3" xfId="24771"/>
    <cellStyle name="集計 2 2 5 2 4" xfId="38812"/>
    <cellStyle name="集計 2 2 5 3" xfId="6801"/>
    <cellStyle name="集計 2 2 5 3 2" xfId="13738"/>
    <cellStyle name="集計 2 2 5 3 2 2" xfId="29350"/>
    <cellStyle name="集計 2 2 5 3 2 3" xfId="43385"/>
    <cellStyle name="集計 2 2 5 3 3" xfId="22476"/>
    <cellStyle name="集計 2 2 5 3 4" xfId="36517"/>
    <cellStyle name="集計 2 2 5 4" xfId="11447"/>
    <cellStyle name="集計 2 2 5 4 2" xfId="27069"/>
    <cellStyle name="集計 2 2 5 4 3" xfId="41105"/>
    <cellStyle name="集計 2 2 5 5" xfId="20279"/>
    <cellStyle name="集計 2 2 5 6" xfId="34232"/>
    <cellStyle name="集計 2 2 5 7" xfId="52723"/>
    <cellStyle name="集計 2 2 6" xfId="8882"/>
    <cellStyle name="集計 2 2 6 2" xfId="15818"/>
    <cellStyle name="集計 2 2 6 2 2" xfId="31430"/>
    <cellStyle name="集計 2 2 6 2 3" xfId="45465"/>
    <cellStyle name="集計 2 2 6 3" xfId="24556"/>
    <cellStyle name="集計 2 2 6 4" xfId="38597"/>
    <cellStyle name="集計 2 2 6 5" xfId="52724"/>
    <cellStyle name="集計 2 2 7" xfId="6555"/>
    <cellStyle name="集計 2 2 7 2" xfId="13497"/>
    <cellStyle name="集計 2 2 7 2 2" xfId="29109"/>
    <cellStyle name="集計 2 2 7 2 3" xfId="43144"/>
    <cellStyle name="集計 2 2 7 3" xfId="22235"/>
    <cellStyle name="集計 2 2 7 4" xfId="36276"/>
    <cellStyle name="集計 2 2 8" xfId="11226"/>
    <cellStyle name="集計 2 2 8 2" xfId="26848"/>
    <cellStyle name="集計 2 2 8 3" xfId="40884"/>
    <cellStyle name="集計 2 2 9" xfId="18432"/>
    <cellStyle name="集計 2 3" xfId="3285"/>
    <cellStyle name="集計 2 3 10" xfId="49412"/>
    <cellStyle name="集計 2 3 11" xfId="4248"/>
    <cellStyle name="集計 2 3 2" xfId="4674"/>
    <cellStyle name="集計 2 3 2 2" xfId="4734"/>
    <cellStyle name="集計 2 3 2 2 2" xfId="6281"/>
    <cellStyle name="集計 2 3 2 2 2 2" xfId="10958"/>
    <cellStyle name="集計 2 3 2 2 2 2 2" xfId="17894"/>
    <cellStyle name="集計 2 3 2 2 2 2 2 2" xfId="33506"/>
    <cellStyle name="集計 2 3 2 2 2 2 2 3" xfId="47541"/>
    <cellStyle name="集計 2 3 2 2 2 2 3" xfId="26632"/>
    <cellStyle name="集計 2 3 2 2 2 2 4" xfId="40673"/>
    <cellStyle name="集計 2 3 2 2 2 3" xfId="8646"/>
    <cellStyle name="集計 2 3 2 2 2 3 2" xfId="15583"/>
    <cellStyle name="集計 2 3 2 2 2 3 2 2" xfId="31195"/>
    <cellStyle name="集計 2 3 2 2 2 3 2 3" xfId="45230"/>
    <cellStyle name="集計 2 3 2 2 2 3 3" xfId="24321"/>
    <cellStyle name="集計 2 3 2 2 2 3 4" xfId="38362"/>
    <cellStyle name="集計 2 3 2 2 2 4" xfId="13271"/>
    <cellStyle name="集計 2 3 2 2 2 4 2" xfId="28893"/>
    <cellStyle name="集計 2 3 2 2 2 4 3" xfId="42929"/>
    <cellStyle name="集計 2 3 2 2 2 5" xfId="22015"/>
    <cellStyle name="集計 2 3 2 2 2 6" xfId="36061"/>
    <cellStyle name="集計 2 3 2 2 3" xfId="5637"/>
    <cellStyle name="集計 2 3 2 2 3 2" xfId="10314"/>
    <cellStyle name="集計 2 3 2 2 3 2 2" xfId="17250"/>
    <cellStyle name="集計 2 3 2 2 3 2 2 2" xfId="32862"/>
    <cellStyle name="集計 2 3 2 2 3 2 2 3" xfId="46897"/>
    <cellStyle name="集計 2 3 2 2 3 2 3" xfId="25988"/>
    <cellStyle name="集計 2 3 2 2 3 2 4" xfId="40029"/>
    <cellStyle name="集計 2 3 2 2 3 3" xfId="8002"/>
    <cellStyle name="集計 2 3 2 2 3 3 2" xfId="14939"/>
    <cellStyle name="集計 2 3 2 2 3 3 2 2" xfId="30551"/>
    <cellStyle name="集計 2 3 2 2 3 3 2 3" xfId="44586"/>
    <cellStyle name="集計 2 3 2 2 3 3 3" xfId="23677"/>
    <cellStyle name="集計 2 3 2 2 3 3 4" xfId="37718"/>
    <cellStyle name="集計 2 3 2 2 3 4" xfId="12627"/>
    <cellStyle name="集計 2 3 2 2 3 4 2" xfId="28249"/>
    <cellStyle name="集計 2 3 2 2 3 4 3" xfId="42285"/>
    <cellStyle name="集計 2 3 2 2 3 5" xfId="21371"/>
    <cellStyle name="集計 2 3 2 2 3 6" xfId="35417"/>
    <cellStyle name="集計 2 3 2 2 4" xfId="9423"/>
    <cellStyle name="集計 2 3 2 2 4 2" xfId="16359"/>
    <cellStyle name="集計 2 3 2 2 4 2 2" xfId="31971"/>
    <cellStyle name="集計 2 3 2 2 4 2 3" xfId="46006"/>
    <cellStyle name="集計 2 3 2 2 4 3" xfId="25097"/>
    <cellStyle name="集計 2 3 2 2 4 4" xfId="39138"/>
    <cellStyle name="集計 2 3 2 2 5" xfId="7106"/>
    <cellStyle name="集計 2 3 2 2 5 2" xfId="14043"/>
    <cellStyle name="集計 2 3 2 2 5 2 2" xfId="29655"/>
    <cellStyle name="集計 2 3 2 2 5 2 3" xfId="43690"/>
    <cellStyle name="集計 2 3 2 2 5 3" xfId="22781"/>
    <cellStyle name="集計 2 3 2 2 5 4" xfId="36822"/>
    <cellStyle name="集計 2 3 2 2 6" xfId="11731"/>
    <cellStyle name="集計 2 3 2 2 6 2" xfId="27353"/>
    <cellStyle name="集計 2 3 2 2 6 3" xfId="41389"/>
    <cellStyle name="集計 2 3 2 2 7" xfId="52726"/>
    <cellStyle name="集計 2 3 2 3" xfId="4848"/>
    <cellStyle name="集計 2 3 2 3 2" xfId="6395"/>
    <cellStyle name="集計 2 3 2 3 2 2" xfId="11072"/>
    <cellStyle name="集計 2 3 2 3 2 2 2" xfId="18008"/>
    <cellStyle name="集計 2 3 2 3 2 2 2 2" xfId="33620"/>
    <cellStyle name="集計 2 3 2 3 2 2 2 3" xfId="47655"/>
    <cellStyle name="集計 2 3 2 3 2 2 3" xfId="26746"/>
    <cellStyle name="集計 2 3 2 3 2 2 4" xfId="40787"/>
    <cellStyle name="集計 2 3 2 3 2 3" xfId="8760"/>
    <cellStyle name="集計 2 3 2 3 2 3 2" xfId="15697"/>
    <cellStyle name="集計 2 3 2 3 2 3 2 2" xfId="31309"/>
    <cellStyle name="集計 2 3 2 3 2 3 2 3" xfId="45344"/>
    <cellStyle name="集計 2 3 2 3 2 3 3" xfId="24435"/>
    <cellStyle name="集計 2 3 2 3 2 3 4" xfId="38476"/>
    <cellStyle name="集計 2 3 2 3 2 4" xfId="13385"/>
    <cellStyle name="集計 2 3 2 3 2 4 2" xfId="29007"/>
    <cellStyle name="集計 2 3 2 3 2 4 3" xfId="43043"/>
    <cellStyle name="集計 2 3 2 3 2 5" xfId="22129"/>
    <cellStyle name="集計 2 3 2 3 2 6" xfId="36175"/>
    <cellStyle name="集計 2 3 2 3 3" xfId="5751"/>
    <cellStyle name="集計 2 3 2 3 3 2" xfId="10428"/>
    <cellStyle name="集計 2 3 2 3 3 2 2" xfId="17364"/>
    <cellStyle name="集計 2 3 2 3 3 2 2 2" xfId="32976"/>
    <cellStyle name="集計 2 3 2 3 3 2 2 3" xfId="47011"/>
    <cellStyle name="集計 2 3 2 3 3 2 3" xfId="26102"/>
    <cellStyle name="集計 2 3 2 3 3 2 4" xfId="40143"/>
    <cellStyle name="集計 2 3 2 3 3 3" xfId="8116"/>
    <cellStyle name="集計 2 3 2 3 3 3 2" xfId="15053"/>
    <cellStyle name="集計 2 3 2 3 3 3 2 2" xfId="30665"/>
    <cellStyle name="集計 2 3 2 3 3 3 2 3" xfId="44700"/>
    <cellStyle name="集計 2 3 2 3 3 3 3" xfId="23791"/>
    <cellStyle name="集計 2 3 2 3 3 3 4" xfId="37832"/>
    <cellStyle name="集計 2 3 2 3 3 4" xfId="12741"/>
    <cellStyle name="集計 2 3 2 3 3 4 2" xfId="28363"/>
    <cellStyle name="集計 2 3 2 3 3 4 3" xfId="42399"/>
    <cellStyle name="集計 2 3 2 3 3 5" xfId="21485"/>
    <cellStyle name="集計 2 3 2 3 3 6" xfId="35531"/>
    <cellStyle name="集計 2 3 2 3 4" xfId="9537"/>
    <cellStyle name="集計 2 3 2 3 4 2" xfId="16473"/>
    <cellStyle name="集計 2 3 2 3 4 2 2" xfId="32085"/>
    <cellStyle name="集計 2 3 2 3 4 2 3" xfId="46120"/>
    <cellStyle name="集計 2 3 2 3 4 3" xfId="25211"/>
    <cellStyle name="集計 2 3 2 3 4 4" xfId="39252"/>
    <cellStyle name="集計 2 3 2 3 5" xfId="7220"/>
    <cellStyle name="集計 2 3 2 3 5 2" xfId="14157"/>
    <cellStyle name="集計 2 3 2 3 5 2 2" xfId="29769"/>
    <cellStyle name="集計 2 3 2 3 5 2 3" xfId="43804"/>
    <cellStyle name="集計 2 3 2 3 5 3" xfId="22895"/>
    <cellStyle name="集計 2 3 2 3 5 4" xfId="36936"/>
    <cellStyle name="集計 2 3 2 3 6" xfId="11845"/>
    <cellStyle name="集計 2 3 2 3 6 2" xfId="27467"/>
    <cellStyle name="集計 2 3 2 3 6 3" xfId="41503"/>
    <cellStyle name="集計 2 3 2 3 7" xfId="34635"/>
    <cellStyle name="集計 2 3 2 4" xfId="5601"/>
    <cellStyle name="集計 2 3 2 4 2" xfId="10278"/>
    <cellStyle name="集計 2 3 2 4 2 2" xfId="17214"/>
    <cellStyle name="集計 2 3 2 4 2 2 2" xfId="32826"/>
    <cellStyle name="集計 2 3 2 4 2 2 3" xfId="46861"/>
    <cellStyle name="集計 2 3 2 4 2 3" xfId="25952"/>
    <cellStyle name="集計 2 3 2 4 2 4" xfId="39993"/>
    <cellStyle name="集計 2 3 2 4 3" xfId="7966"/>
    <cellStyle name="集計 2 3 2 4 3 2" xfId="14903"/>
    <cellStyle name="集計 2 3 2 4 3 2 2" xfId="30515"/>
    <cellStyle name="集計 2 3 2 4 3 2 3" xfId="44550"/>
    <cellStyle name="集計 2 3 2 4 3 3" xfId="23641"/>
    <cellStyle name="集計 2 3 2 4 3 4" xfId="37682"/>
    <cellStyle name="集計 2 3 2 4 4" xfId="12591"/>
    <cellStyle name="集計 2 3 2 4 4 2" xfId="28213"/>
    <cellStyle name="集計 2 3 2 4 4 3" xfId="42249"/>
    <cellStyle name="集計 2 3 2 4 5" xfId="21335"/>
    <cellStyle name="集計 2 3 2 4 6" xfId="35381"/>
    <cellStyle name="集計 2 3 2 5" xfId="6245"/>
    <cellStyle name="集計 2 3 2 5 2" xfId="10922"/>
    <cellStyle name="集計 2 3 2 5 2 2" xfId="17858"/>
    <cellStyle name="集計 2 3 2 5 2 2 2" xfId="33470"/>
    <cellStyle name="集計 2 3 2 5 2 2 3" xfId="47505"/>
    <cellStyle name="集計 2 3 2 5 2 3" xfId="26596"/>
    <cellStyle name="集計 2 3 2 5 2 4" xfId="40637"/>
    <cellStyle name="集計 2 3 2 5 3" xfId="8610"/>
    <cellStyle name="集計 2 3 2 5 3 2" xfId="15547"/>
    <cellStyle name="集計 2 3 2 5 3 2 2" xfId="31159"/>
    <cellStyle name="集計 2 3 2 5 3 2 3" xfId="45194"/>
    <cellStyle name="集計 2 3 2 5 3 3" xfId="24285"/>
    <cellStyle name="集計 2 3 2 5 3 4" xfId="38326"/>
    <cellStyle name="集計 2 3 2 5 4" xfId="13235"/>
    <cellStyle name="集計 2 3 2 5 4 2" xfId="28857"/>
    <cellStyle name="集計 2 3 2 5 4 3" xfId="42893"/>
    <cellStyle name="集計 2 3 2 5 5" xfId="21979"/>
    <cellStyle name="集計 2 3 2 5 6" xfId="36025"/>
    <cellStyle name="集計 2 3 2 6" xfId="5158"/>
    <cellStyle name="集計 2 3 2 6 2" xfId="9836"/>
    <cellStyle name="集計 2 3 2 6 2 2" xfId="16772"/>
    <cellStyle name="集計 2 3 2 6 2 2 2" xfId="32384"/>
    <cellStyle name="集計 2 3 2 6 2 2 3" xfId="46419"/>
    <cellStyle name="集計 2 3 2 6 2 3" xfId="25510"/>
    <cellStyle name="集計 2 3 2 6 2 4" xfId="39551"/>
    <cellStyle name="集計 2 3 2 6 3" xfId="7524"/>
    <cellStyle name="集計 2 3 2 6 3 2" xfId="14461"/>
    <cellStyle name="集計 2 3 2 6 3 2 2" xfId="30073"/>
    <cellStyle name="集計 2 3 2 6 3 2 3" xfId="44108"/>
    <cellStyle name="集計 2 3 2 6 3 3" xfId="23199"/>
    <cellStyle name="集計 2 3 2 6 3 4" xfId="37240"/>
    <cellStyle name="集計 2 3 2 6 4" xfId="12149"/>
    <cellStyle name="集計 2 3 2 6 4 2" xfId="27771"/>
    <cellStyle name="集計 2 3 2 6 4 3" xfId="41807"/>
    <cellStyle name="集計 2 3 2 6 5" xfId="20893"/>
    <cellStyle name="集計 2 3 2 6 6" xfId="34939"/>
    <cellStyle name="集計 2 3 2 7" xfId="9366"/>
    <cellStyle name="集計 2 3 2 7 2" xfId="16302"/>
    <cellStyle name="集計 2 3 2 7 2 2" xfId="31914"/>
    <cellStyle name="集計 2 3 2 7 2 3" xfId="45949"/>
    <cellStyle name="集計 2 3 2 7 3" xfId="25040"/>
    <cellStyle name="集計 2 3 2 7 4" xfId="39081"/>
    <cellStyle name="集計 2 3 2 8" xfId="52725"/>
    <cellStyle name="集計 2 3 3" xfId="4392"/>
    <cellStyle name="集計 2 3 3 2" xfId="6023"/>
    <cellStyle name="集計 2 3 3 2 2" xfId="10700"/>
    <cellStyle name="集計 2 3 3 2 2 2" xfId="17636"/>
    <cellStyle name="集計 2 3 3 2 2 2 2" xfId="33248"/>
    <cellStyle name="集計 2 3 3 2 2 2 3" xfId="47283"/>
    <cellStyle name="集計 2 3 3 2 2 3" xfId="26374"/>
    <cellStyle name="集計 2 3 3 2 2 4" xfId="40415"/>
    <cellStyle name="集計 2 3 3 2 3" xfId="8388"/>
    <cellStyle name="集計 2 3 3 2 3 2" xfId="15325"/>
    <cellStyle name="集計 2 3 3 2 3 2 2" xfId="30937"/>
    <cellStyle name="集計 2 3 3 2 3 2 3" xfId="44972"/>
    <cellStyle name="集計 2 3 3 2 3 3" xfId="24063"/>
    <cellStyle name="集計 2 3 3 2 3 4" xfId="38104"/>
    <cellStyle name="集計 2 3 3 2 4" xfId="13013"/>
    <cellStyle name="集計 2 3 3 2 4 2" xfId="28635"/>
    <cellStyle name="集計 2 3 3 2 4 3" xfId="42671"/>
    <cellStyle name="集計 2 3 3 2 5" xfId="21757"/>
    <cellStyle name="集計 2 3 3 2 6" xfId="35803"/>
    <cellStyle name="集計 2 3 3 3" xfId="5376"/>
    <cellStyle name="集計 2 3 3 3 2" xfId="10053"/>
    <cellStyle name="集計 2 3 3 3 2 2" xfId="16989"/>
    <cellStyle name="集計 2 3 3 3 2 2 2" xfId="32601"/>
    <cellStyle name="集計 2 3 3 3 2 2 3" xfId="46636"/>
    <cellStyle name="集計 2 3 3 3 2 3" xfId="25727"/>
    <cellStyle name="集計 2 3 3 3 2 4" xfId="39768"/>
    <cellStyle name="集計 2 3 3 3 3" xfId="7741"/>
    <cellStyle name="集計 2 3 3 3 3 2" xfId="14678"/>
    <cellStyle name="集計 2 3 3 3 3 2 2" xfId="30290"/>
    <cellStyle name="集計 2 3 3 3 3 2 3" xfId="44325"/>
    <cellStyle name="集計 2 3 3 3 3 3" xfId="23416"/>
    <cellStyle name="集計 2 3 3 3 3 4" xfId="37457"/>
    <cellStyle name="集計 2 3 3 3 4" xfId="12366"/>
    <cellStyle name="集計 2 3 3 3 4 2" xfId="27988"/>
    <cellStyle name="集計 2 3 3 3 4 3" xfId="42024"/>
    <cellStyle name="集計 2 3 3 3 5" xfId="21110"/>
    <cellStyle name="集計 2 3 3 3 6" xfId="35156"/>
    <cellStyle name="集計 2 3 3 4" xfId="9132"/>
    <cellStyle name="集計 2 3 3 4 2" xfId="16068"/>
    <cellStyle name="集計 2 3 3 4 2 2" xfId="31680"/>
    <cellStyle name="集計 2 3 3 4 2 3" xfId="45715"/>
    <cellStyle name="集計 2 3 3 4 3" xfId="24806"/>
    <cellStyle name="集計 2 3 3 4 4" xfId="38847"/>
    <cellStyle name="集計 2 3 3 5" xfId="6845"/>
    <cellStyle name="集計 2 3 3 5 2" xfId="13782"/>
    <cellStyle name="集計 2 3 3 5 2 2" xfId="29394"/>
    <cellStyle name="集計 2 3 3 5 2 3" xfId="43429"/>
    <cellStyle name="集計 2 3 3 5 3" xfId="22520"/>
    <cellStyle name="集計 2 3 3 5 4" xfId="36561"/>
    <cellStyle name="集計 2 3 3 6" xfId="11487"/>
    <cellStyle name="集計 2 3 3 6 2" xfId="27109"/>
    <cellStyle name="集計 2 3 3 6 3" xfId="41145"/>
    <cellStyle name="集計 2 3 4" xfId="4743"/>
    <cellStyle name="集計 2 3 4 2" xfId="6290"/>
    <cellStyle name="集計 2 3 4 2 2" xfId="10967"/>
    <cellStyle name="集計 2 3 4 2 2 2" xfId="17903"/>
    <cellStyle name="集計 2 3 4 2 2 2 2" xfId="33515"/>
    <cellStyle name="集計 2 3 4 2 2 2 3" xfId="47550"/>
    <cellStyle name="集計 2 3 4 2 2 3" xfId="26641"/>
    <cellStyle name="集計 2 3 4 2 2 4" xfId="40682"/>
    <cellStyle name="集計 2 3 4 2 3" xfId="8655"/>
    <cellStyle name="集計 2 3 4 2 3 2" xfId="15592"/>
    <cellStyle name="集計 2 3 4 2 3 2 2" xfId="31204"/>
    <cellStyle name="集計 2 3 4 2 3 2 3" xfId="45239"/>
    <cellStyle name="集計 2 3 4 2 3 3" xfId="24330"/>
    <cellStyle name="集計 2 3 4 2 3 4" xfId="38371"/>
    <cellStyle name="集計 2 3 4 2 4" xfId="13280"/>
    <cellStyle name="集計 2 3 4 2 4 2" xfId="28902"/>
    <cellStyle name="集計 2 3 4 2 4 3" xfId="42938"/>
    <cellStyle name="集計 2 3 4 2 5" xfId="22024"/>
    <cellStyle name="集計 2 3 4 2 6" xfId="36070"/>
    <cellStyle name="集計 2 3 4 3" xfId="5646"/>
    <cellStyle name="集計 2 3 4 3 2" xfId="10323"/>
    <cellStyle name="集計 2 3 4 3 2 2" xfId="17259"/>
    <cellStyle name="集計 2 3 4 3 2 2 2" xfId="32871"/>
    <cellStyle name="集計 2 3 4 3 2 2 3" xfId="46906"/>
    <cellStyle name="集計 2 3 4 3 2 3" xfId="25997"/>
    <cellStyle name="集計 2 3 4 3 2 4" xfId="40038"/>
    <cellStyle name="集計 2 3 4 3 3" xfId="8011"/>
    <cellStyle name="集計 2 3 4 3 3 2" xfId="14948"/>
    <cellStyle name="集計 2 3 4 3 3 2 2" xfId="30560"/>
    <cellStyle name="集計 2 3 4 3 3 2 3" xfId="44595"/>
    <cellStyle name="集計 2 3 4 3 3 3" xfId="23686"/>
    <cellStyle name="集計 2 3 4 3 3 4" xfId="37727"/>
    <cellStyle name="集計 2 3 4 3 4" xfId="12636"/>
    <cellStyle name="集計 2 3 4 3 4 2" xfId="28258"/>
    <cellStyle name="集計 2 3 4 3 4 3" xfId="42294"/>
    <cellStyle name="集計 2 3 4 3 5" xfId="21380"/>
    <cellStyle name="集計 2 3 4 3 6" xfId="35426"/>
    <cellStyle name="集計 2 3 4 4" xfId="9432"/>
    <cellStyle name="集計 2 3 4 4 2" xfId="16368"/>
    <cellStyle name="集計 2 3 4 4 2 2" xfId="31980"/>
    <cellStyle name="集計 2 3 4 4 2 3" xfId="46015"/>
    <cellStyle name="集計 2 3 4 4 3" xfId="25106"/>
    <cellStyle name="集計 2 3 4 4 4" xfId="39147"/>
    <cellStyle name="集計 2 3 4 5" xfId="7115"/>
    <cellStyle name="集計 2 3 4 5 2" xfId="14052"/>
    <cellStyle name="集計 2 3 4 5 2 2" xfId="29664"/>
    <cellStyle name="集計 2 3 4 5 2 3" xfId="43699"/>
    <cellStyle name="集計 2 3 4 5 3" xfId="22790"/>
    <cellStyle name="集計 2 3 4 5 4" xfId="36831"/>
    <cellStyle name="集計 2 3 4 6" xfId="11740"/>
    <cellStyle name="集計 2 3 4 6 2" xfId="27362"/>
    <cellStyle name="集計 2 3 4 6 3" xfId="41398"/>
    <cellStyle name="集計 2 3 4 7" xfId="34530"/>
    <cellStyle name="集計 2 3 5" xfId="5281"/>
    <cellStyle name="集計 2 3 5 2" xfId="9958"/>
    <cellStyle name="集計 2 3 5 2 2" xfId="16894"/>
    <cellStyle name="集計 2 3 5 2 2 2" xfId="32506"/>
    <cellStyle name="集計 2 3 5 2 2 3" xfId="46541"/>
    <cellStyle name="集計 2 3 5 2 3" xfId="25632"/>
    <cellStyle name="集計 2 3 5 2 4" xfId="39673"/>
    <cellStyle name="集計 2 3 5 3" xfId="7646"/>
    <cellStyle name="集計 2 3 5 3 2" xfId="14583"/>
    <cellStyle name="集計 2 3 5 3 2 2" xfId="30195"/>
    <cellStyle name="集計 2 3 5 3 2 3" xfId="44230"/>
    <cellStyle name="集計 2 3 5 3 3" xfId="23321"/>
    <cellStyle name="集計 2 3 5 3 4" xfId="37362"/>
    <cellStyle name="集計 2 3 5 4" xfId="12271"/>
    <cellStyle name="集計 2 3 5 4 2" xfId="27893"/>
    <cellStyle name="集計 2 3 5 4 3" xfId="41929"/>
    <cellStyle name="集計 2 3 5 5" xfId="21015"/>
    <cellStyle name="集計 2 3 5 6" xfId="35061"/>
    <cellStyle name="集計 2 3 6" xfId="5929"/>
    <cellStyle name="集計 2 3 6 2" xfId="10606"/>
    <cellStyle name="集計 2 3 6 2 2" xfId="17542"/>
    <cellStyle name="集計 2 3 6 2 2 2" xfId="33154"/>
    <cellStyle name="集計 2 3 6 2 2 3" xfId="47189"/>
    <cellStyle name="集計 2 3 6 2 3" xfId="26280"/>
    <cellStyle name="集計 2 3 6 2 4" xfId="40321"/>
    <cellStyle name="集計 2 3 6 3" xfId="8294"/>
    <cellStyle name="集計 2 3 6 3 2" xfId="15231"/>
    <cellStyle name="集計 2 3 6 3 2 2" xfId="30843"/>
    <cellStyle name="集計 2 3 6 3 2 3" xfId="44878"/>
    <cellStyle name="集計 2 3 6 3 3" xfId="23969"/>
    <cellStyle name="集計 2 3 6 3 4" xfId="38010"/>
    <cellStyle name="集計 2 3 6 4" xfId="12919"/>
    <cellStyle name="集計 2 3 6 4 2" xfId="28541"/>
    <cellStyle name="集計 2 3 6 4 3" xfId="42577"/>
    <cellStyle name="集計 2 3 6 5" xfId="21663"/>
    <cellStyle name="集計 2 3 6 6" xfId="35709"/>
    <cellStyle name="集計 2 3 7" xfId="4890"/>
    <cellStyle name="集計 2 3 7 2" xfId="9577"/>
    <cellStyle name="集計 2 3 7 2 2" xfId="16513"/>
    <cellStyle name="集計 2 3 7 2 2 2" xfId="32125"/>
    <cellStyle name="集計 2 3 7 2 2 3" xfId="46160"/>
    <cellStyle name="集計 2 3 7 2 3" xfId="25251"/>
    <cellStyle name="集計 2 3 7 2 4" xfId="39292"/>
    <cellStyle name="集計 2 3 7 3" xfId="7261"/>
    <cellStyle name="集計 2 3 7 3 2" xfId="14198"/>
    <cellStyle name="集計 2 3 7 3 2 2" xfId="29810"/>
    <cellStyle name="集計 2 3 7 3 2 3" xfId="43845"/>
    <cellStyle name="集計 2 3 7 3 3" xfId="22936"/>
    <cellStyle name="集計 2 3 7 3 4" xfId="36977"/>
    <cellStyle name="集計 2 3 7 4" xfId="11886"/>
    <cellStyle name="集計 2 3 7 4 2" xfId="27508"/>
    <cellStyle name="集計 2 3 7 4 3" xfId="41544"/>
    <cellStyle name="集計 2 3 7 5" xfId="20629"/>
    <cellStyle name="集計 2 3 7 6" xfId="34676"/>
    <cellStyle name="集計 2 3 8" xfId="9012"/>
    <cellStyle name="集計 2 3 8 2" xfId="15948"/>
    <cellStyle name="集計 2 3 8 2 2" xfId="31560"/>
    <cellStyle name="集計 2 3 8 2 3" xfId="45595"/>
    <cellStyle name="集計 2 3 8 3" xfId="24686"/>
    <cellStyle name="集計 2 3 8 4" xfId="38727"/>
    <cellStyle name="集計 2 3 9" xfId="48909"/>
    <cellStyle name="集計 2 4" xfId="4959"/>
    <cellStyle name="集計 2 4 2" xfId="9641"/>
    <cellStyle name="集計 2 4 2 2" xfId="16577"/>
    <cellStyle name="集計 2 4 2 2 2" xfId="32189"/>
    <cellStyle name="集計 2 4 2 2 3" xfId="46224"/>
    <cellStyle name="集計 2 4 2 3" xfId="25315"/>
    <cellStyle name="集計 2 4 2 4" xfId="39356"/>
    <cellStyle name="集計 2 4 3" xfId="7328"/>
    <cellStyle name="集計 2 4 3 2" xfId="14265"/>
    <cellStyle name="集計 2 4 3 2 2" xfId="29877"/>
    <cellStyle name="集計 2 4 3 2 3" xfId="43912"/>
    <cellStyle name="集計 2 4 3 3" xfId="23003"/>
    <cellStyle name="集計 2 4 3 4" xfId="37044"/>
    <cellStyle name="集計 2 4 4" xfId="11953"/>
    <cellStyle name="集計 2 4 4 2" xfId="27575"/>
    <cellStyle name="集計 2 4 4 3" xfId="41611"/>
    <cellStyle name="集計 2 4 5" xfId="20697"/>
    <cellStyle name="集計 2 4 6" xfId="34743"/>
    <cellStyle name="集計 2 4 7" xfId="52727"/>
    <cellStyle name="集計 2 5" xfId="49310"/>
    <cellStyle name="集計 3" xfId="2777"/>
    <cellStyle name="集計 3 10" xfId="19880"/>
    <cellStyle name="集計 3 11" xfId="48057"/>
    <cellStyle name="集計 3 12" xfId="48779"/>
    <cellStyle name="集計 3 13" xfId="3650"/>
    <cellStyle name="集計 3 2" xfId="3286"/>
    <cellStyle name="集計 3 2 2" xfId="4095"/>
    <cellStyle name="集計 3 2 2 2" xfId="5820"/>
    <cellStyle name="集計 3 2 2 2 2" xfId="10497"/>
    <cellStyle name="集計 3 2 2 2 2 2" xfId="17433"/>
    <cellStyle name="集計 3 2 2 2 2 2 2" xfId="33045"/>
    <cellStyle name="集計 3 2 2 2 2 2 3" xfId="47080"/>
    <cellStyle name="集計 3 2 2 2 2 3" xfId="26171"/>
    <cellStyle name="集計 3 2 2 2 2 4" xfId="40212"/>
    <cellStyle name="集計 3 2 2 2 3" xfId="8185"/>
    <cellStyle name="集計 3 2 2 2 3 2" xfId="15122"/>
    <cellStyle name="集計 3 2 2 2 3 2 2" xfId="30734"/>
    <cellStyle name="集計 3 2 2 2 3 2 3" xfId="44769"/>
    <cellStyle name="集計 3 2 2 2 3 3" xfId="23860"/>
    <cellStyle name="集計 3 2 2 2 3 4" xfId="37901"/>
    <cellStyle name="集計 3 2 2 2 4" xfId="12810"/>
    <cellStyle name="集計 3 2 2 2 4 2" xfId="28432"/>
    <cellStyle name="集計 3 2 2 2 4 3" xfId="42468"/>
    <cellStyle name="集計 3 2 2 2 5" xfId="21554"/>
    <cellStyle name="集計 3 2 2 2 6" xfId="35600"/>
    <cellStyle name="集計 3 2 2 3" xfId="5171"/>
    <cellStyle name="集計 3 2 2 3 2" xfId="9848"/>
    <cellStyle name="集計 3 2 2 3 2 2" xfId="16784"/>
    <cellStyle name="集計 3 2 2 3 2 2 2" xfId="32396"/>
    <cellStyle name="集計 3 2 2 3 2 2 3" xfId="46431"/>
    <cellStyle name="集計 3 2 2 3 2 3" xfId="25522"/>
    <cellStyle name="集計 3 2 2 3 2 4" xfId="39563"/>
    <cellStyle name="集計 3 2 2 3 3" xfId="7536"/>
    <cellStyle name="集計 3 2 2 3 3 2" xfId="14473"/>
    <cellStyle name="集計 3 2 2 3 3 2 2" xfId="30085"/>
    <cellStyle name="集計 3 2 2 3 3 2 3" xfId="44120"/>
    <cellStyle name="集計 3 2 2 3 3 3" xfId="23211"/>
    <cellStyle name="集計 3 2 2 3 3 4" xfId="37252"/>
    <cellStyle name="集計 3 2 2 3 4" xfId="12161"/>
    <cellStyle name="集計 3 2 2 3 4 2" xfId="27783"/>
    <cellStyle name="集計 3 2 2 3 4 3" xfId="41819"/>
    <cellStyle name="集計 3 2 2 3 5" xfId="20905"/>
    <cellStyle name="集計 3 2 2 3 6" xfId="34951"/>
    <cellStyle name="集計 3 2 2 4" xfId="8898"/>
    <cellStyle name="集計 3 2 2 4 2" xfId="15834"/>
    <cellStyle name="集計 3 2 2 4 2 2" xfId="31446"/>
    <cellStyle name="集計 3 2 2 4 2 3" xfId="45481"/>
    <cellStyle name="集計 3 2 2 4 3" xfId="24572"/>
    <cellStyle name="集計 3 2 2 4 4" xfId="38613"/>
    <cellStyle name="集計 3 2 2 5" xfId="6625"/>
    <cellStyle name="集計 3 2 2 5 2" xfId="13562"/>
    <cellStyle name="集計 3 2 2 5 2 2" xfId="29174"/>
    <cellStyle name="集計 3 2 2 5 2 3" xfId="43209"/>
    <cellStyle name="集計 3 2 2 5 3" xfId="22300"/>
    <cellStyle name="集計 3 2 2 5 4" xfId="36341"/>
    <cellStyle name="集計 3 2 2 6" xfId="11285"/>
    <cellStyle name="集計 3 2 2 6 2" xfId="26907"/>
    <cellStyle name="集計 3 2 2 6 3" xfId="40943"/>
    <cellStyle name="集計 3 2 3" xfId="4752"/>
    <cellStyle name="集計 3 2 3 2" xfId="6299"/>
    <cellStyle name="集計 3 2 3 2 2" xfId="10976"/>
    <cellStyle name="集計 3 2 3 2 2 2" xfId="17912"/>
    <cellStyle name="集計 3 2 3 2 2 2 2" xfId="33524"/>
    <cellStyle name="集計 3 2 3 2 2 2 3" xfId="47559"/>
    <cellStyle name="集計 3 2 3 2 2 3" xfId="26650"/>
    <cellStyle name="集計 3 2 3 2 2 4" xfId="40691"/>
    <cellStyle name="集計 3 2 3 2 3" xfId="8664"/>
    <cellStyle name="集計 3 2 3 2 3 2" xfId="15601"/>
    <cellStyle name="集計 3 2 3 2 3 2 2" xfId="31213"/>
    <cellStyle name="集計 3 2 3 2 3 2 3" xfId="45248"/>
    <cellStyle name="集計 3 2 3 2 3 3" xfId="24339"/>
    <cellStyle name="集計 3 2 3 2 3 4" xfId="38380"/>
    <cellStyle name="集計 3 2 3 2 4" xfId="13289"/>
    <cellStyle name="集計 3 2 3 2 4 2" xfId="28911"/>
    <cellStyle name="集計 3 2 3 2 4 3" xfId="42947"/>
    <cellStyle name="集計 3 2 3 2 5" xfId="22033"/>
    <cellStyle name="集計 3 2 3 2 6" xfId="36079"/>
    <cellStyle name="集計 3 2 3 3" xfId="5655"/>
    <cellStyle name="集計 3 2 3 3 2" xfId="10332"/>
    <cellStyle name="集計 3 2 3 3 2 2" xfId="17268"/>
    <cellStyle name="集計 3 2 3 3 2 2 2" xfId="32880"/>
    <cellStyle name="集計 3 2 3 3 2 2 3" xfId="46915"/>
    <cellStyle name="集計 3 2 3 3 2 3" xfId="26006"/>
    <cellStyle name="集計 3 2 3 3 2 4" xfId="40047"/>
    <cellStyle name="集計 3 2 3 3 3" xfId="8020"/>
    <cellStyle name="集計 3 2 3 3 3 2" xfId="14957"/>
    <cellStyle name="集計 3 2 3 3 3 2 2" xfId="30569"/>
    <cellStyle name="集計 3 2 3 3 3 2 3" xfId="44604"/>
    <cellStyle name="集計 3 2 3 3 3 3" xfId="23695"/>
    <cellStyle name="集計 3 2 3 3 3 4" xfId="37736"/>
    <cellStyle name="集計 3 2 3 3 4" xfId="12645"/>
    <cellStyle name="集計 3 2 3 3 4 2" xfId="28267"/>
    <cellStyle name="集計 3 2 3 3 4 3" xfId="42303"/>
    <cellStyle name="集計 3 2 3 3 5" xfId="21389"/>
    <cellStyle name="集計 3 2 3 3 6" xfId="35435"/>
    <cellStyle name="集計 3 2 3 4" xfId="9441"/>
    <cellStyle name="集計 3 2 3 4 2" xfId="16377"/>
    <cellStyle name="集計 3 2 3 4 2 2" xfId="31989"/>
    <cellStyle name="集計 3 2 3 4 2 3" xfId="46024"/>
    <cellStyle name="集計 3 2 3 4 3" xfId="25115"/>
    <cellStyle name="集計 3 2 3 4 4" xfId="39156"/>
    <cellStyle name="集計 3 2 3 5" xfId="7124"/>
    <cellStyle name="集計 3 2 3 5 2" xfId="14061"/>
    <cellStyle name="集計 3 2 3 5 2 2" xfId="29673"/>
    <cellStyle name="集計 3 2 3 5 2 3" xfId="43708"/>
    <cellStyle name="集計 3 2 3 5 3" xfId="22799"/>
    <cellStyle name="集計 3 2 3 5 4" xfId="36840"/>
    <cellStyle name="集計 3 2 3 6" xfId="11749"/>
    <cellStyle name="集計 3 2 3 6 2" xfId="27371"/>
    <cellStyle name="集計 3 2 3 6 3" xfId="41407"/>
    <cellStyle name="集計 3 2 3 7" xfId="34539"/>
    <cellStyle name="集計 3 2 4" xfId="5505"/>
    <cellStyle name="集計 3 2 4 2" xfId="10182"/>
    <cellStyle name="集計 3 2 4 2 2" xfId="17118"/>
    <cellStyle name="集計 3 2 4 2 2 2" xfId="32730"/>
    <cellStyle name="集計 3 2 4 2 2 3" xfId="46765"/>
    <cellStyle name="集計 3 2 4 2 3" xfId="25856"/>
    <cellStyle name="集計 3 2 4 2 4" xfId="39897"/>
    <cellStyle name="集計 3 2 4 3" xfId="7870"/>
    <cellStyle name="集計 3 2 4 3 2" xfId="14807"/>
    <cellStyle name="集計 3 2 4 3 2 2" xfId="30419"/>
    <cellStyle name="集計 3 2 4 3 2 3" xfId="44454"/>
    <cellStyle name="集計 3 2 4 3 3" xfId="23545"/>
    <cellStyle name="集計 3 2 4 3 4" xfId="37586"/>
    <cellStyle name="集計 3 2 4 4" xfId="12495"/>
    <cellStyle name="集計 3 2 4 4 2" xfId="28117"/>
    <cellStyle name="集計 3 2 4 4 3" xfId="42153"/>
    <cellStyle name="集計 3 2 4 5" xfId="21239"/>
    <cellStyle name="集計 3 2 4 6" xfId="35285"/>
    <cellStyle name="集計 3 2 5" xfId="6149"/>
    <cellStyle name="集計 3 2 5 2" xfId="10826"/>
    <cellStyle name="集計 3 2 5 2 2" xfId="17762"/>
    <cellStyle name="集計 3 2 5 2 2 2" xfId="33374"/>
    <cellStyle name="集計 3 2 5 2 2 3" xfId="47409"/>
    <cellStyle name="集計 3 2 5 2 3" xfId="26500"/>
    <cellStyle name="集計 3 2 5 2 4" xfId="40541"/>
    <cellStyle name="集計 3 2 5 3" xfId="8514"/>
    <cellStyle name="集計 3 2 5 3 2" xfId="15451"/>
    <cellStyle name="集計 3 2 5 3 2 2" xfId="31063"/>
    <cellStyle name="集計 3 2 5 3 2 3" xfId="45098"/>
    <cellStyle name="集計 3 2 5 3 3" xfId="24189"/>
    <cellStyle name="集計 3 2 5 3 4" xfId="38230"/>
    <cellStyle name="集計 3 2 5 4" xfId="13139"/>
    <cellStyle name="集計 3 2 5 4 2" xfId="28761"/>
    <cellStyle name="集計 3 2 5 4 3" xfId="42797"/>
    <cellStyle name="集計 3 2 5 5" xfId="21883"/>
    <cellStyle name="集計 3 2 5 6" xfId="35929"/>
    <cellStyle name="集計 3 2 6" xfId="4922"/>
    <cellStyle name="集計 3 2 6 2" xfId="9608"/>
    <cellStyle name="集計 3 2 6 2 2" xfId="16544"/>
    <cellStyle name="集計 3 2 6 2 2 2" xfId="32156"/>
    <cellStyle name="集計 3 2 6 2 2 3" xfId="46191"/>
    <cellStyle name="集計 3 2 6 2 3" xfId="25282"/>
    <cellStyle name="集計 3 2 6 2 4" xfId="39323"/>
    <cellStyle name="集計 3 2 6 3" xfId="7292"/>
    <cellStyle name="集計 3 2 6 3 2" xfId="14229"/>
    <cellStyle name="集計 3 2 6 3 2 2" xfId="29841"/>
    <cellStyle name="集計 3 2 6 3 2 3" xfId="43876"/>
    <cellStyle name="集計 3 2 6 3 3" xfId="22967"/>
    <cellStyle name="集計 3 2 6 3 4" xfId="37008"/>
    <cellStyle name="集計 3 2 6 4" xfId="11917"/>
    <cellStyle name="集計 3 2 6 4 2" xfId="27539"/>
    <cellStyle name="集計 3 2 6 4 3" xfId="41575"/>
    <cellStyle name="集計 3 2 6 5" xfId="20661"/>
    <cellStyle name="集計 3 2 6 6" xfId="34707"/>
    <cellStyle name="集計 3 2 7" xfId="9269"/>
    <cellStyle name="集計 3 2 7 2" xfId="16205"/>
    <cellStyle name="集計 3 2 7 2 2" xfId="31817"/>
    <cellStyle name="集計 3 2 7 2 3" xfId="45852"/>
    <cellStyle name="集計 3 2 7 3" xfId="24943"/>
    <cellStyle name="集計 3 2 7 4" xfId="38984"/>
    <cellStyle name="集計 3 2 8" xfId="4572"/>
    <cellStyle name="集計 3 3" xfId="4105"/>
    <cellStyle name="集計 3 3 2" xfId="5829"/>
    <cellStyle name="集計 3 3 2 2" xfId="10506"/>
    <cellStyle name="集計 3 3 2 2 2" xfId="17442"/>
    <cellStyle name="集計 3 3 2 2 2 2" xfId="33054"/>
    <cellStyle name="集計 3 3 2 2 2 3" xfId="47089"/>
    <cellStyle name="集計 3 3 2 2 3" xfId="26180"/>
    <cellStyle name="集計 3 3 2 2 4" xfId="40221"/>
    <cellStyle name="集計 3 3 2 3" xfId="8194"/>
    <cellStyle name="集計 3 3 2 3 2" xfId="15131"/>
    <cellStyle name="集計 3 3 2 3 2 2" xfId="30743"/>
    <cellStyle name="集計 3 3 2 3 2 3" xfId="44778"/>
    <cellStyle name="集計 3 3 2 3 3" xfId="23869"/>
    <cellStyle name="集計 3 3 2 3 4" xfId="37910"/>
    <cellStyle name="集計 3 3 2 4" xfId="12819"/>
    <cellStyle name="集計 3 3 2 4 2" xfId="28441"/>
    <cellStyle name="集計 3 3 2 4 3" xfId="42477"/>
    <cellStyle name="集計 3 3 2 5" xfId="21563"/>
    <cellStyle name="集計 3 3 2 6" xfId="35609"/>
    <cellStyle name="集計 3 3 3" xfId="5180"/>
    <cellStyle name="集計 3 3 3 2" xfId="9857"/>
    <cellStyle name="集計 3 3 3 2 2" xfId="16793"/>
    <cellStyle name="集計 3 3 3 2 2 2" xfId="32405"/>
    <cellStyle name="集計 3 3 3 2 2 3" xfId="46440"/>
    <cellStyle name="集計 3 3 3 2 3" xfId="25531"/>
    <cellStyle name="集計 3 3 3 2 4" xfId="39572"/>
    <cellStyle name="集計 3 3 3 3" xfId="7545"/>
    <cellStyle name="集計 3 3 3 3 2" xfId="14482"/>
    <cellStyle name="集計 3 3 3 3 2 2" xfId="30094"/>
    <cellStyle name="集計 3 3 3 3 2 3" xfId="44129"/>
    <cellStyle name="集計 3 3 3 3 3" xfId="23220"/>
    <cellStyle name="集計 3 3 3 3 4" xfId="37261"/>
    <cellStyle name="集計 3 3 3 4" xfId="12170"/>
    <cellStyle name="集計 3 3 3 4 2" xfId="27792"/>
    <cellStyle name="集計 3 3 3 4 3" xfId="41828"/>
    <cellStyle name="集計 3 3 3 5" xfId="20914"/>
    <cellStyle name="集計 3 3 3 6" xfId="34960"/>
    <cellStyle name="集計 3 3 4" xfId="8907"/>
    <cellStyle name="集計 3 3 4 2" xfId="15843"/>
    <cellStyle name="集計 3 3 4 2 2" xfId="31455"/>
    <cellStyle name="集計 3 3 4 2 3" xfId="45490"/>
    <cellStyle name="集計 3 3 4 3" xfId="24581"/>
    <cellStyle name="集計 3 3 4 4" xfId="38622"/>
    <cellStyle name="集計 3 3 5" xfId="6634"/>
    <cellStyle name="集計 3 3 5 2" xfId="13571"/>
    <cellStyle name="集計 3 3 5 2 2" xfId="29183"/>
    <cellStyle name="集計 3 3 5 2 3" xfId="43218"/>
    <cellStyle name="集計 3 3 5 3" xfId="22309"/>
    <cellStyle name="集計 3 3 5 4" xfId="36350"/>
    <cellStyle name="集計 3 3 6" xfId="11293"/>
    <cellStyle name="集計 3 3 6 2" xfId="26915"/>
    <cellStyle name="集計 3 3 6 3" xfId="40951"/>
    <cellStyle name="集計 3 3 7" xfId="20142"/>
    <cellStyle name="集計 3 3 8" xfId="34060"/>
    <cellStyle name="集計 3 3 9" xfId="52728"/>
    <cellStyle name="集計 3 4" xfId="5076"/>
    <cellStyle name="集計 3 4 2" xfId="9754"/>
    <cellStyle name="集計 3 4 2 2" xfId="16690"/>
    <cellStyle name="集計 3 4 2 2 2" xfId="32302"/>
    <cellStyle name="集計 3 4 2 2 3" xfId="46337"/>
    <cellStyle name="集計 3 4 2 3" xfId="25428"/>
    <cellStyle name="集計 3 4 2 4" xfId="39469"/>
    <cellStyle name="集計 3 4 3" xfId="7442"/>
    <cellStyle name="集計 3 4 3 2" xfId="14379"/>
    <cellStyle name="集計 3 4 3 2 2" xfId="29991"/>
    <cellStyle name="集計 3 4 3 2 3" xfId="44026"/>
    <cellStyle name="集計 3 4 3 3" xfId="23117"/>
    <cellStyle name="集計 3 4 3 4" xfId="37158"/>
    <cellStyle name="集計 3 4 4" xfId="12067"/>
    <cellStyle name="集計 3 4 4 2" xfId="27689"/>
    <cellStyle name="集計 3 4 4 3" xfId="41725"/>
    <cellStyle name="集計 3 4 5" xfId="20811"/>
    <cellStyle name="集計 3 4 6" xfId="34857"/>
    <cellStyle name="集計 3 5" xfId="4860"/>
    <cellStyle name="集計 3 5 2" xfId="9547"/>
    <cellStyle name="集計 3 5 2 2" xfId="16483"/>
    <cellStyle name="集計 3 5 2 2 2" xfId="32095"/>
    <cellStyle name="集計 3 5 2 2 3" xfId="46130"/>
    <cellStyle name="集計 3 5 2 3" xfId="25221"/>
    <cellStyle name="集計 3 5 2 4" xfId="39262"/>
    <cellStyle name="集計 3 5 3" xfId="7231"/>
    <cellStyle name="集計 3 5 3 2" xfId="14168"/>
    <cellStyle name="集計 3 5 3 2 2" xfId="29780"/>
    <cellStyle name="集計 3 5 3 2 3" xfId="43815"/>
    <cellStyle name="集計 3 5 3 3" xfId="22906"/>
    <cellStyle name="集計 3 5 3 4" xfId="36947"/>
    <cellStyle name="集計 3 5 4" xfId="11856"/>
    <cellStyle name="集計 3 5 4 2" xfId="27478"/>
    <cellStyle name="集計 3 5 4 3" xfId="41514"/>
    <cellStyle name="集計 3 5 5" xfId="20599"/>
    <cellStyle name="集計 3 5 6" xfId="34646"/>
    <cellStyle name="集計 3 6" xfId="6472"/>
    <cellStyle name="集計 3 6 2" xfId="13454"/>
    <cellStyle name="集計 3 6 2 2" xfId="29076"/>
    <cellStyle name="集計 3 6 2 3" xfId="43112"/>
    <cellStyle name="集計 3 6 3" xfId="22198"/>
    <cellStyle name="集計 3 6 4" xfId="36244"/>
    <cellStyle name="集計 3 7" xfId="11215"/>
    <cellStyle name="集計 3 7 2" xfId="26837"/>
    <cellStyle name="集計 3 7 3" xfId="40873"/>
    <cellStyle name="集計 3 8" xfId="19430"/>
    <cellStyle name="集計 3 9" xfId="18698"/>
    <cellStyle name="集計 4" xfId="3836"/>
    <cellStyle name="集計 4 2" xfId="4582"/>
    <cellStyle name="集計 4 2 2" xfId="4279"/>
    <cellStyle name="集計 4 2 2 2" xfId="5945"/>
    <cellStyle name="集計 4 2 2 2 2" xfId="10622"/>
    <cellStyle name="集計 4 2 2 2 2 2" xfId="17558"/>
    <cellStyle name="集計 4 2 2 2 2 2 2" xfId="33170"/>
    <cellStyle name="集計 4 2 2 2 2 2 3" xfId="47205"/>
    <cellStyle name="集計 4 2 2 2 2 3" xfId="26296"/>
    <cellStyle name="集計 4 2 2 2 2 4" xfId="40337"/>
    <cellStyle name="集計 4 2 2 2 3" xfId="8310"/>
    <cellStyle name="集計 4 2 2 2 3 2" xfId="15247"/>
    <cellStyle name="集計 4 2 2 2 3 2 2" xfId="30859"/>
    <cellStyle name="集計 4 2 2 2 3 2 3" xfId="44894"/>
    <cellStyle name="集計 4 2 2 2 3 3" xfId="23985"/>
    <cellStyle name="集計 4 2 2 2 3 4" xfId="38026"/>
    <cellStyle name="集計 4 2 2 2 4" xfId="12935"/>
    <cellStyle name="集計 4 2 2 2 4 2" xfId="28557"/>
    <cellStyle name="集計 4 2 2 2 4 3" xfId="42593"/>
    <cellStyle name="集計 4 2 2 2 5" xfId="21679"/>
    <cellStyle name="集計 4 2 2 2 6" xfId="35725"/>
    <cellStyle name="集計 4 2 2 3" xfId="5298"/>
    <cellStyle name="集計 4 2 2 3 2" xfId="9975"/>
    <cellStyle name="集計 4 2 2 3 2 2" xfId="16911"/>
    <cellStyle name="集計 4 2 2 3 2 2 2" xfId="32523"/>
    <cellStyle name="集計 4 2 2 3 2 2 3" xfId="46558"/>
    <cellStyle name="集計 4 2 2 3 2 3" xfId="25649"/>
    <cellStyle name="集計 4 2 2 3 2 4" xfId="39690"/>
    <cellStyle name="集計 4 2 2 3 3" xfId="7663"/>
    <cellStyle name="集計 4 2 2 3 3 2" xfId="14600"/>
    <cellStyle name="集計 4 2 2 3 3 2 2" xfId="30212"/>
    <cellStyle name="集計 4 2 2 3 3 2 3" xfId="44247"/>
    <cellStyle name="集計 4 2 2 3 3 3" xfId="23338"/>
    <cellStyle name="集計 4 2 2 3 3 4" xfId="37379"/>
    <cellStyle name="集計 4 2 2 3 4" xfId="12288"/>
    <cellStyle name="集計 4 2 2 3 4 2" xfId="27910"/>
    <cellStyle name="集計 4 2 2 3 4 3" xfId="41946"/>
    <cellStyle name="集計 4 2 2 3 5" xfId="21032"/>
    <cellStyle name="集計 4 2 2 3 6" xfId="35078"/>
    <cellStyle name="集計 4 2 2 4" xfId="9033"/>
    <cellStyle name="集計 4 2 2 4 2" xfId="15969"/>
    <cellStyle name="集計 4 2 2 4 2 2" xfId="31581"/>
    <cellStyle name="集計 4 2 2 4 2 3" xfId="45616"/>
    <cellStyle name="集計 4 2 2 4 3" xfId="24707"/>
    <cellStyle name="集計 4 2 2 4 4" xfId="38748"/>
    <cellStyle name="集計 4 2 2 5" xfId="6734"/>
    <cellStyle name="集計 4 2 2 5 2" xfId="13671"/>
    <cellStyle name="集計 4 2 2 5 2 2" xfId="29283"/>
    <cellStyle name="集計 4 2 2 5 2 3" xfId="43318"/>
    <cellStyle name="集計 4 2 2 5 3" xfId="22409"/>
    <cellStyle name="集計 4 2 2 5 4" xfId="36450"/>
    <cellStyle name="集計 4 2 2 6" xfId="11390"/>
    <cellStyle name="集計 4 2 2 6 2" xfId="27012"/>
    <cellStyle name="集計 4 2 2 6 3" xfId="41048"/>
    <cellStyle name="集計 4 2 3" xfId="4762"/>
    <cellStyle name="集計 4 2 3 2" xfId="6309"/>
    <cellStyle name="集計 4 2 3 2 2" xfId="10986"/>
    <cellStyle name="集計 4 2 3 2 2 2" xfId="17922"/>
    <cellStyle name="集計 4 2 3 2 2 2 2" xfId="33534"/>
    <cellStyle name="集計 4 2 3 2 2 2 3" xfId="47569"/>
    <cellStyle name="集計 4 2 3 2 2 3" xfId="26660"/>
    <cellStyle name="集計 4 2 3 2 2 4" xfId="40701"/>
    <cellStyle name="集計 4 2 3 2 3" xfId="8674"/>
    <cellStyle name="集計 4 2 3 2 3 2" xfId="15611"/>
    <cellStyle name="集計 4 2 3 2 3 2 2" xfId="31223"/>
    <cellStyle name="集計 4 2 3 2 3 2 3" xfId="45258"/>
    <cellStyle name="集計 4 2 3 2 3 3" xfId="24349"/>
    <cellStyle name="集計 4 2 3 2 3 4" xfId="38390"/>
    <cellStyle name="集計 4 2 3 2 4" xfId="13299"/>
    <cellStyle name="集計 4 2 3 2 4 2" xfId="28921"/>
    <cellStyle name="集計 4 2 3 2 4 3" xfId="42957"/>
    <cellStyle name="集計 4 2 3 2 5" xfId="22043"/>
    <cellStyle name="集計 4 2 3 2 6" xfId="36089"/>
    <cellStyle name="集計 4 2 3 3" xfId="5665"/>
    <cellStyle name="集計 4 2 3 3 2" xfId="10342"/>
    <cellStyle name="集計 4 2 3 3 2 2" xfId="17278"/>
    <cellStyle name="集計 4 2 3 3 2 2 2" xfId="32890"/>
    <cellStyle name="集計 4 2 3 3 2 2 3" xfId="46925"/>
    <cellStyle name="集計 4 2 3 3 2 3" xfId="26016"/>
    <cellStyle name="集計 4 2 3 3 2 4" xfId="40057"/>
    <cellStyle name="集計 4 2 3 3 3" xfId="8030"/>
    <cellStyle name="集計 4 2 3 3 3 2" xfId="14967"/>
    <cellStyle name="集計 4 2 3 3 3 2 2" xfId="30579"/>
    <cellStyle name="集計 4 2 3 3 3 2 3" xfId="44614"/>
    <cellStyle name="集計 4 2 3 3 3 3" xfId="23705"/>
    <cellStyle name="集計 4 2 3 3 3 4" xfId="37746"/>
    <cellStyle name="集計 4 2 3 3 4" xfId="12655"/>
    <cellStyle name="集計 4 2 3 3 4 2" xfId="28277"/>
    <cellStyle name="集計 4 2 3 3 4 3" xfId="42313"/>
    <cellStyle name="集計 4 2 3 3 5" xfId="21399"/>
    <cellStyle name="集計 4 2 3 3 6" xfId="35445"/>
    <cellStyle name="集計 4 2 3 4" xfId="9451"/>
    <cellStyle name="集計 4 2 3 4 2" xfId="16387"/>
    <cellStyle name="集計 4 2 3 4 2 2" xfId="31999"/>
    <cellStyle name="集計 4 2 3 4 2 3" xfId="46034"/>
    <cellStyle name="集計 4 2 3 4 3" xfId="25125"/>
    <cellStyle name="集計 4 2 3 4 4" xfId="39166"/>
    <cellStyle name="集計 4 2 3 5" xfId="7134"/>
    <cellStyle name="集計 4 2 3 5 2" xfId="14071"/>
    <cellStyle name="集計 4 2 3 5 2 2" xfId="29683"/>
    <cellStyle name="集計 4 2 3 5 2 3" xfId="43718"/>
    <cellStyle name="集計 4 2 3 5 3" xfId="22809"/>
    <cellStyle name="集計 4 2 3 5 4" xfId="36850"/>
    <cellStyle name="集計 4 2 3 6" xfId="11759"/>
    <cellStyle name="集計 4 2 3 6 2" xfId="27381"/>
    <cellStyle name="集計 4 2 3 6 3" xfId="41417"/>
    <cellStyle name="集計 4 2 3 7" xfId="34549"/>
    <cellStyle name="集計 4 2 4" xfId="5515"/>
    <cellStyle name="集計 4 2 4 2" xfId="10192"/>
    <cellStyle name="集計 4 2 4 2 2" xfId="17128"/>
    <cellStyle name="集計 4 2 4 2 2 2" xfId="32740"/>
    <cellStyle name="集計 4 2 4 2 2 3" xfId="46775"/>
    <cellStyle name="集計 4 2 4 2 3" xfId="25866"/>
    <cellStyle name="集計 4 2 4 2 4" xfId="39907"/>
    <cellStyle name="集計 4 2 4 3" xfId="7880"/>
    <cellStyle name="集計 4 2 4 3 2" xfId="14817"/>
    <cellStyle name="集計 4 2 4 3 2 2" xfId="30429"/>
    <cellStyle name="集計 4 2 4 3 2 3" xfId="44464"/>
    <cellStyle name="集計 4 2 4 3 3" xfId="23555"/>
    <cellStyle name="集計 4 2 4 3 4" xfId="37596"/>
    <cellStyle name="集計 4 2 4 4" xfId="12505"/>
    <cellStyle name="集計 4 2 4 4 2" xfId="28127"/>
    <cellStyle name="集計 4 2 4 4 3" xfId="42163"/>
    <cellStyle name="集計 4 2 4 5" xfId="21249"/>
    <cellStyle name="集計 4 2 4 6" xfId="35295"/>
    <cellStyle name="集計 4 2 5" xfId="6159"/>
    <cellStyle name="集計 4 2 5 2" xfId="10836"/>
    <cellStyle name="集計 4 2 5 2 2" xfId="17772"/>
    <cellStyle name="集計 4 2 5 2 2 2" xfId="33384"/>
    <cellStyle name="集計 4 2 5 2 2 3" xfId="47419"/>
    <cellStyle name="集計 4 2 5 2 3" xfId="26510"/>
    <cellStyle name="集計 4 2 5 2 4" xfId="40551"/>
    <cellStyle name="集計 4 2 5 3" xfId="8524"/>
    <cellStyle name="集計 4 2 5 3 2" xfId="15461"/>
    <cellStyle name="集計 4 2 5 3 2 2" xfId="31073"/>
    <cellStyle name="集計 4 2 5 3 2 3" xfId="45108"/>
    <cellStyle name="集計 4 2 5 3 3" xfId="24199"/>
    <cellStyle name="集計 4 2 5 3 4" xfId="38240"/>
    <cellStyle name="集計 4 2 5 4" xfId="13149"/>
    <cellStyle name="集計 4 2 5 4 2" xfId="28771"/>
    <cellStyle name="集計 4 2 5 4 3" xfId="42807"/>
    <cellStyle name="集計 4 2 5 5" xfId="21893"/>
    <cellStyle name="集計 4 2 5 6" xfId="35939"/>
    <cellStyle name="集計 4 2 6" xfId="5041"/>
    <cellStyle name="集計 4 2 6 2" xfId="9720"/>
    <cellStyle name="集計 4 2 6 2 2" xfId="16656"/>
    <cellStyle name="集計 4 2 6 2 2 2" xfId="32268"/>
    <cellStyle name="集計 4 2 6 2 2 3" xfId="46303"/>
    <cellStyle name="集計 4 2 6 2 3" xfId="25394"/>
    <cellStyle name="集計 4 2 6 2 4" xfId="39435"/>
    <cellStyle name="集計 4 2 6 3" xfId="7408"/>
    <cellStyle name="集計 4 2 6 3 2" xfId="14345"/>
    <cellStyle name="集計 4 2 6 3 2 2" xfId="29957"/>
    <cellStyle name="集計 4 2 6 3 2 3" xfId="43992"/>
    <cellStyle name="集計 4 2 6 3 3" xfId="23083"/>
    <cellStyle name="集計 4 2 6 3 4" xfId="37124"/>
    <cellStyle name="集計 4 2 6 4" xfId="12033"/>
    <cellStyle name="集計 4 2 6 4 2" xfId="27655"/>
    <cellStyle name="集計 4 2 6 4 3" xfId="41691"/>
    <cellStyle name="集計 4 2 6 5" xfId="20777"/>
    <cellStyle name="集計 4 2 6 6" xfId="34823"/>
    <cellStyle name="集計 4 2 7" xfId="9277"/>
    <cellStyle name="集計 4 2 7 2" xfId="16213"/>
    <cellStyle name="集計 4 2 7 2 2" xfId="31825"/>
    <cellStyle name="集計 4 2 7 2 3" xfId="45860"/>
    <cellStyle name="集計 4 2 7 3" xfId="24951"/>
    <cellStyle name="集計 4 2 7 4" xfId="38992"/>
    <cellStyle name="集計 4 3" xfId="4318"/>
    <cellStyle name="集計 4 3 2" xfId="5975"/>
    <cellStyle name="集計 4 3 2 2" xfId="10652"/>
    <cellStyle name="集計 4 3 2 2 2" xfId="17588"/>
    <cellStyle name="集計 4 3 2 2 2 2" xfId="33200"/>
    <cellStyle name="集計 4 3 2 2 2 3" xfId="47235"/>
    <cellStyle name="集計 4 3 2 2 3" xfId="26326"/>
    <cellStyle name="集計 4 3 2 2 4" xfId="40367"/>
    <cellStyle name="集計 4 3 2 3" xfId="8340"/>
    <cellStyle name="集計 4 3 2 3 2" xfId="15277"/>
    <cellStyle name="集計 4 3 2 3 2 2" xfId="30889"/>
    <cellStyle name="集計 4 3 2 3 2 3" xfId="44924"/>
    <cellStyle name="集計 4 3 2 3 3" xfId="24015"/>
    <cellStyle name="集計 4 3 2 3 4" xfId="38056"/>
    <cellStyle name="集計 4 3 2 4" xfId="12965"/>
    <cellStyle name="集計 4 3 2 4 2" xfId="28587"/>
    <cellStyle name="集計 4 3 2 4 3" xfId="42623"/>
    <cellStyle name="集計 4 3 2 5" xfId="21709"/>
    <cellStyle name="集計 4 3 2 6" xfId="35755"/>
    <cellStyle name="集計 4 3 3" xfId="5328"/>
    <cellStyle name="集計 4 3 3 2" xfId="10005"/>
    <cellStyle name="集計 4 3 3 2 2" xfId="16941"/>
    <cellStyle name="集計 4 3 3 2 2 2" xfId="32553"/>
    <cellStyle name="集計 4 3 3 2 2 3" xfId="46588"/>
    <cellStyle name="集計 4 3 3 2 3" xfId="25679"/>
    <cellStyle name="集計 4 3 3 2 4" xfId="39720"/>
    <cellStyle name="集計 4 3 3 3" xfId="7693"/>
    <cellStyle name="集計 4 3 3 3 2" xfId="14630"/>
    <cellStyle name="集計 4 3 3 3 2 2" xfId="30242"/>
    <cellStyle name="集計 4 3 3 3 2 3" xfId="44277"/>
    <cellStyle name="集計 4 3 3 3 3" xfId="23368"/>
    <cellStyle name="集計 4 3 3 3 4" xfId="37409"/>
    <cellStyle name="集計 4 3 3 4" xfId="12318"/>
    <cellStyle name="集計 4 3 3 4 2" xfId="27940"/>
    <cellStyle name="集計 4 3 3 4 3" xfId="41976"/>
    <cellStyle name="集計 4 3 3 5" xfId="21062"/>
    <cellStyle name="集計 4 3 3 6" xfId="35108"/>
    <cellStyle name="集計 4 3 4" xfId="9071"/>
    <cellStyle name="集計 4 3 4 2" xfId="16007"/>
    <cellStyle name="集計 4 3 4 2 2" xfId="31619"/>
    <cellStyle name="集計 4 3 4 2 3" xfId="45654"/>
    <cellStyle name="集計 4 3 4 3" xfId="24745"/>
    <cellStyle name="集計 4 3 4 4" xfId="38786"/>
    <cellStyle name="集計 4 3 5" xfId="6772"/>
    <cellStyle name="集計 4 3 5 2" xfId="13709"/>
    <cellStyle name="集計 4 3 5 2 2" xfId="29321"/>
    <cellStyle name="集計 4 3 5 2 3" xfId="43356"/>
    <cellStyle name="集計 4 3 5 3" xfId="22447"/>
    <cellStyle name="集計 4 3 5 4" xfId="36488"/>
    <cellStyle name="集計 4 3 6" xfId="11419"/>
    <cellStyle name="集計 4 3 6 2" xfId="27041"/>
    <cellStyle name="集計 4 3 6 3" xfId="41077"/>
    <cellStyle name="集計 4 3 7" xfId="20260"/>
    <cellStyle name="集計 4 3 8" xfId="34206"/>
    <cellStyle name="集計 4 4" xfId="5094"/>
    <cellStyle name="集計 4 4 2" xfId="9772"/>
    <cellStyle name="集計 4 4 2 2" xfId="16708"/>
    <cellStyle name="集計 4 4 2 2 2" xfId="32320"/>
    <cellStyle name="集計 4 4 2 2 3" xfId="46355"/>
    <cellStyle name="集計 4 4 2 3" xfId="25446"/>
    <cellStyle name="集計 4 4 2 4" xfId="39487"/>
    <cellStyle name="集計 4 4 3" xfId="7460"/>
    <cellStyle name="集計 4 4 3 2" xfId="14397"/>
    <cellStyle name="集計 4 4 3 2 2" xfId="30009"/>
    <cellStyle name="集計 4 4 3 2 3" xfId="44044"/>
    <cellStyle name="集計 4 4 3 3" xfId="23135"/>
    <cellStyle name="集計 4 4 3 4" xfId="37176"/>
    <cellStyle name="集計 4 4 4" xfId="12085"/>
    <cellStyle name="集計 4 4 4 2" xfId="27707"/>
    <cellStyle name="集計 4 4 4 3" xfId="41743"/>
    <cellStyle name="集計 4 4 5" xfId="20829"/>
    <cellStyle name="集計 4 4 6" xfId="34875"/>
    <cellStyle name="集計 4 5" xfId="4139"/>
    <cellStyle name="集計 4 5 2" xfId="8937"/>
    <cellStyle name="集計 4 5 2 2" xfId="15873"/>
    <cellStyle name="集計 4 5 2 2 2" xfId="31485"/>
    <cellStyle name="集計 4 5 2 2 3" xfId="45520"/>
    <cellStyle name="集計 4 5 2 3" xfId="24611"/>
    <cellStyle name="集計 4 5 2 4" xfId="38652"/>
    <cellStyle name="集計 4 5 3" xfId="6664"/>
    <cellStyle name="集計 4 5 3 2" xfId="13601"/>
    <cellStyle name="集計 4 5 3 2 2" xfId="29213"/>
    <cellStyle name="集計 4 5 3 2 3" xfId="43248"/>
    <cellStyle name="集計 4 5 3 3" xfId="22339"/>
    <cellStyle name="集計 4 5 3 4" xfId="36380"/>
    <cellStyle name="集計 4 5 4" xfId="11320"/>
    <cellStyle name="集計 4 5 4 2" xfId="26942"/>
    <cellStyle name="集計 4 5 4 3" xfId="40978"/>
    <cellStyle name="集計 4 5 5" xfId="20168"/>
    <cellStyle name="集計 4 5 6" xfId="34091"/>
    <cellStyle name="集計 4 6" xfId="6547"/>
    <cellStyle name="集計 4 6 2" xfId="13489"/>
    <cellStyle name="集計 4 6 2 2" xfId="29101"/>
    <cellStyle name="集計 4 6 2 3" xfId="43136"/>
    <cellStyle name="集計 4 6 3" xfId="22227"/>
    <cellStyle name="集計 4 6 4" xfId="36268"/>
    <cellStyle name="集計 4 7" xfId="11219"/>
    <cellStyle name="集計 4 7 2" xfId="26841"/>
    <cellStyle name="集計 4 7 3" xfId="40877"/>
    <cellStyle name="集計 4 8" xfId="18483"/>
    <cellStyle name="集計 4 9" xfId="52729"/>
    <cellStyle name="集計 5" xfId="3871"/>
    <cellStyle name="集計 5 2" xfId="4594"/>
    <cellStyle name="集計 5 2 2" xfId="4505"/>
    <cellStyle name="集計 5 2 2 2" xfId="6088"/>
    <cellStyle name="集計 5 2 2 2 2" xfId="10765"/>
    <cellStyle name="集計 5 2 2 2 2 2" xfId="17701"/>
    <cellStyle name="集計 5 2 2 2 2 2 2" xfId="33313"/>
    <cellStyle name="集計 5 2 2 2 2 2 3" xfId="47348"/>
    <cellStyle name="集計 5 2 2 2 2 3" xfId="26439"/>
    <cellStyle name="集計 5 2 2 2 2 4" xfId="40480"/>
    <cellStyle name="集計 5 2 2 2 3" xfId="8453"/>
    <cellStyle name="集計 5 2 2 2 3 2" xfId="15390"/>
    <cellStyle name="集計 5 2 2 2 3 2 2" xfId="31002"/>
    <cellStyle name="集計 5 2 2 2 3 2 3" xfId="45037"/>
    <cellStyle name="集計 5 2 2 2 3 3" xfId="24128"/>
    <cellStyle name="集計 5 2 2 2 3 4" xfId="38169"/>
    <cellStyle name="集計 5 2 2 2 4" xfId="13078"/>
    <cellStyle name="集計 5 2 2 2 4 2" xfId="28700"/>
    <cellStyle name="集計 5 2 2 2 4 3" xfId="42736"/>
    <cellStyle name="集計 5 2 2 2 5" xfId="21822"/>
    <cellStyle name="集計 5 2 2 2 6" xfId="35868"/>
    <cellStyle name="集計 5 2 2 3" xfId="5443"/>
    <cellStyle name="集計 5 2 2 3 2" xfId="10120"/>
    <cellStyle name="集計 5 2 2 3 2 2" xfId="17056"/>
    <cellStyle name="集計 5 2 2 3 2 2 2" xfId="32668"/>
    <cellStyle name="集計 5 2 2 3 2 2 3" xfId="46703"/>
    <cellStyle name="集計 5 2 2 3 2 3" xfId="25794"/>
    <cellStyle name="集計 5 2 2 3 2 4" xfId="39835"/>
    <cellStyle name="集計 5 2 2 3 3" xfId="7808"/>
    <cellStyle name="集計 5 2 2 3 3 2" xfId="14745"/>
    <cellStyle name="集計 5 2 2 3 3 2 2" xfId="30357"/>
    <cellStyle name="集計 5 2 2 3 3 2 3" xfId="44392"/>
    <cellStyle name="集計 5 2 2 3 3 3" xfId="23483"/>
    <cellStyle name="集計 5 2 2 3 3 4" xfId="37524"/>
    <cellStyle name="集計 5 2 2 3 4" xfId="12433"/>
    <cellStyle name="集計 5 2 2 3 4 2" xfId="28055"/>
    <cellStyle name="集計 5 2 2 3 4 3" xfId="42091"/>
    <cellStyle name="集計 5 2 2 3 5" xfId="21177"/>
    <cellStyle name="集計 5 2 2 3 6" xfId="35223"/>
    <cellStyle name="集計 5 2 2 4" xfId="9205"/>
    <cellStyle name="集計 5 2 2 4 2" xfId="16141"/>
    <cellStyle name="集計 5 2 2 4 2 2" xfId="31753"/>
    <cellStyle name="集計 5 2 2 4 2 3" xfId="45788"/>
    <cellStyle name="集計 5 2 2 4 3" xfId="24879"/>
    <cellStyle name="集計 5 2 2 4 4" xfId="38920"/>
    <cellStyle name="集計 5 2 2 5" xfId="6956"/>
    <cellStyle name="集計 5 2 2 5 2" xfId="13893"/>
    <cellStyle name="集計 5 2 2 5 2 2" xfId="29505"/>
    <cellStyle name="集計 5 2 2 5 2 3" xfId="43540"/>
    <cellStyle name="集計 5 2 2 5 3" xfId="22631"/>
    <cellStyle name="集計 5 2 2 5 4" xfId="36672"/>
    <cellStyle name="集計 5 2 2 6" xfId="11583"/>
    <cellStyle name="集計 5 2 2 6 2" xfId="27205"/>
    <cellStyle name="集計 5 2 2 6 3" xfId="41241"/>
    <cellStyle name="集計 5 2 3" xfId="4774"/>
    <cellStyle name="集計 5 2 3 2" xfId="6321"/>
    <cellStyle name="集計 5 2 3 2 2" xfId="10998"/>
    <cellStyle name="集計 5 2 3 2 2 2" xfId="17934"/>
    <cellStyle name="集計 5 2 3 2 2 2 2" xfId="33546"/>
    <cellStyle name="集計 5 2 3 2 2 2 3" xfId="47581"/>
    <cellStyle name="集計 5 2 3 2 2 3" xfId="26672"/>
    <cellStyle name="集計 5 2 3 2 2 4" xfId="40713"/>
    <cellStyle name="集計 5 2 3 2 3" xfId="8686"/>
    <cellStyle name="集計 5 2 3 2 3 2" xfId="15623"/>
    <cellStyle name="集計 5 2 3 2 3 2 2" xfId="31235"/>
    <cellStyle name="集計 5 2 3 2 3 2 3" xfId="45270"/>
    <cellStyle name="集計 5 2 3 2 3 3" xfId="24361"/>
    <cellStyle name="集計 5 2 3 2 3 4" xfId="38402"/>
    <cellStyle name="集計 5 2 3 2 4" xfId="13311"/>
    <cellStyle name="集計 5 2 3 2 4 2" xfId="28933"/>
    <cellStyle name="集計 5 2 3 2 4 3" xfId="42969"/>
    <cellStyle name="集計 5 2 3 2 5" xfId="22055"/>
    <cellStyle name="集計 5 2 3 2 6" xfId="36101"/>
    <cellStyle name="集計 5 2 3 3" xfId="5677"/>
    <cellStyle name="集計 5 2 3 3 2" xfId="10354"/>
    <cellStyle name="集計 5 2 3 3 2 2" xfId="17290"/>
    <cellStyle name="集計 5 2 3 3 2 2 2" xfId="32902"/>
    <cellStyle name="集計 5 2 3 3 2 2 3" xfId="46937"/>
    <cellStyle name="集計 5 2 3 3 2 3" xfId="26028"/>
    <cellStyle name="集計 5 2 3 3 2 4" xfId="40069"/>
    <cellStyle name="集計 5 2 3 3 3" xfId="8042"/>
    <cellStyle name="集計 5 2 3 3 3 2" xfId="14979"/>
    <cellStyle name="集計 5 2 3 3 3 2 2" xfId="30591"/>
    <cellStyle name="集計 5 2 3 3 3 2 3" xfId="44626"/>
    <cellStyle name="集計 5 2 3 3 3 3" xfId="23717"/>
    <cellStyle name="集計 5 2 3 3 3 4" xfId="37758"/>
    <cellStyle name="集計 5 2 3 3 4" xfId="12667"/>
    <cellStyle name="集計 5 2 3 3 4 2" xfId="28289"/>
    <cellStyle name="集計 5 2 3 3 4 3" xfId="42325"/>
    <cellStyle name="集計 5 2 3 3 5" xfId="21411"/>
    <cellStyle name="集計 5 2 3 3 6" xfId="35457"/>
    <cellStyle name="集計 5 2 3 4" xfId="9463"/>
    <cellStyle name="集計 5 2 3 4 2" xfId="16399"/>
    <cellStyle name="集計 5 2 3 4 2 2" xfId="32011"/>
    <cellStyle name="集計 5 2 3 4 2 3" xfId="46046"/>
    <cellStyle name="集計 5 2 3 4 3" xfId="25137"/>
    <cellStyle name="集計 5 2 3 4 4" xfId="39178"/>
    <cellStyle name="集計 5 2 3 5" xfId="7146"/>
    <cellStyle name="集計 5 2 3 5 2" xfId="14083"/>
    <cellStyle name="集計 5 2 3 5 2 2" xfId="29695"/>
    <cellStyle name="集計 5 2 3 5 2 3" xfId="43730"/>
    <cellStyle name="集計 5 2 3 5 3" xfId="22821"/>
    <cellStyle name="集計 5 2 3 5 4" xfId="36862"/>
    <cellStyle name="集計 5 2 3 6" xfId="11771"/>
    <cellStyle name="集計 5 2 3 6 2" xfId="27393"/>
    <cellStyle name="集計 5 2 3 6 3" xfId="41429"/>
    <cellStyle name="集計 5 2 3 7" xfId="34561"/>
    <cellStyle name="集計 5 2 4" xfId="5527"/>
    <cellStyle name="集計 5 2 4 2" xfId="10204"/>
    <cellStyle name="集計 5 2 4 2 2" xfId="17140"/>
    <cellStyle name="集計 5 2 4 2 2 2" xfId="32752"/>
    <cellStyle name="集計 5 2 4 2 2 3" xfId="46787"/>
    <cellStyle name="集計 5 2 4 2 3" xfId="25878"/>
    <cellStyle name="集計 5 2 4 2 4" xfId="39919"/>
    <cellStyle name="集計 5 2 4 3" xfId="7892"/>
    <cellStyle name="集計 5 2 4 3 2" xfId="14829"/>
    <cellStyle name="集計 5 2 4 3 2 2" xfId="30441"/>
    <cellStyle name="集計 5 2 4 3 2 3" xfId="44476"/>
    <cellStyle name="集計 5 2 4 3 3" xfId="23567"/>
    <cellStyle name="集計 5 2 4 3 4" xfId="37608"/>
    <cellStyle name="集計 5 2 4 4" xfId="12517"/>
    <cellStyle name="集計 5 2 4 4 2" xfId="28139"/>
    <cellStyle name="集計 5 2 4 4 3" xfId="42175"/>
    <cellStyle name="集計 5 2 4 5" xfId="21261"/>
    <cellStyle name="集計 5 2 4 6" xfId="35307"/>
    <cellStyle name="集計 5 2 5" xfId="6171"/>
    <cellStyle name="集計 5 2 5 2" xfId="10848"/>
    <cellStyle name="集計 5 2 5 2 2" xfId="17784"/>
    <cellStyle name="集計 5 2 5 2 2 2" xfId="33396"/>
    <cellStyle name="集計 5 2 5 2 2 3" xfId="47431"/>
    <cellStyle name="集計 5 2 5 2 3" xfId="26522"/>
    <cellStyle name="集計 5 2 5 2 4" xfId="40563"/>
    <cellStyle name="集計 5 2 5 3" xfId="8536"/>
    <cellStyle name="集計 5 2 5 3 2" xfId="15473"/>
    <cellStyle name="集計 5 2 5 3 2 2" xfId="31085"/>
    <cellStyle name="集計 5 2 5 3 2 3" xfId="45120"/>
    <cellStyle name="集計 5 2 5 3 3" xfId="24211"/>
    <cellStyle name="集計 5 2 5 3 4" xfId="38252"/>
    <cellStyle name="集計 5 2 5 4" xfId="13161"/>
    <cellStyle name="集計 5 2 5 4 2" xfId="28783"/>
    <cellStyle name="集計 5 2 5 4 3" xfId="42819"/>
    <cellStyle name="集計 5 2 5 5" xfId="21905"/>
    <cellStyle name="集計 5 2 5 6" xfId="35951"/>
    <cellStyle name="集計 5 2 6" xfId="5062"/>
    <cellStyle name="集計 5 2 6 2" xfId="9740"/>
    <cellStyle name="集計 5 2 6 2 2" xfId="16676"/>
    <cellStyle name="集計 5 2 6 2 2 2" xfId="32288"/>
    <cellStyle name="集計 5 2 6 2 2 3" xfId="46323"/>
    <cellStyle name="集計 5 2 6 2 3" xfId="25414"/>
    <cellStyle name="集計 5 2 6 2 4" xfId="39455"/>
    <cellStyle name="集計 5 2 6 3" xfId="7428"/>
    <cellStyle name="集計 5 2 6 3 2" xfId="14365"/>
    <cellStyle name="集計 5 2 6 3 2 2" xfId="29977"/>
    <cellStyle name="集計 5 2 6 3 2 3" xfId="44012"/>
    <cellStyle name="集計 5 2 6 3 3" xfId="23103"/>
    <cellStyle name="集計 5 2 6 3 4" xfId="37144"/>
    <cellStyle name="集計 5 2 6 4" xfId="12053"/>
    <cellStyle name="集計 5 2 6 4 2" xfId="27675"/>
    <cellStyle name="集計 5 2 6 4 3" xfId="41711"/>
    <cellStyle name="集計 5 2 6 5" xfId="20797"/>
    <cellStyle name="集計 5 2 6 6" xfId="34843"/>
    <cellStyle name="集計 5 2 7" xfId="9286"/>
    <cellStyle name="集計 5 2 7 2" xfId="16222"/>
    <cellStyle name="集計 5 2 7 2 2" xfId="31834"/>
    <cellStyle name="集計 5 2 7 2 3" xfId="45869"/>
    <cellStyle name="集計 5 2 7 3" xfId="24960"/>
    <cellStyle name="集計 5 2 7 4" xfId="39001"/>
    <cellStyle name="集計 5 3" xfId="4364"/>
    <cellStyle name="集計 5 3 2" xfId="6009"/>
    <cellStyle name="集計 5 3 2 2" xfId="10686"/>
    <cellStyle name="集計 5 3 2 2 2" xfId="17622"/>
    <cellStyle name="集計 5 3 2 2 2 2" xfId="33234"/>
    <cellStyle name="集計 5 3 2 2 2 3" xfId="47269"/>
    <cellStyle name="集計 5 3 2 2 3" xfId="26360"/>
    <cellStyle name="集計 5 3 2 2 4" xfId="40401"/>
    <cellStyle name="集計 5 3 2 3" xfId="8374"/>
    <cellStyle name="集計 5 3 2 3 2" xfId="15311"/>
    <cellStyle name="集計 5 3 2 3 2 2" xfId="30923"/>
    <cellStyle name="集計 5 3 2 3 2 3" xfId="44958"/>
    <cellStyle name="集計 5 3 2 3 3" xfId="24049"/>
    <cellStyle name="集計 5 3 2 3 4" xfId="38090"/>
    <cellStyle name="集計 5 3 2 4" xfId="12999"/>
    <cellStyle name="集計 5 3 2 4 2" xfId="28621"/>
    <cellStyle name="集計 5 3 2 4 3" xfId="42657"/>
    <cellStyle name="集計 5 3 2 5" xfId="21743"/>
    <cellStyle name="集計 5 3 2 6" xfId="35789"/>
    <cellStyle name="集計 5 3 3" xfId="5362"/>
    <cellStyle name="集計 5 3 3 2" xfId="10039"/>
    <cellStyle name="集計 5 3 3 2 2" xfId="16975"/>
    <cellStyle name="集計 5 3 3 2 2 2" xfId="32587"/>
    <cellStyle name="集計 5 3 3 2 2 3" xfId="46622"/>
    <cellStyle name="集計 5 3 3 2 3" xfId="25713"/>
    <cellStyle name="集計 5 3 3 2 4" xfId="39754"/>
    <cellStyle name="集計 5 3 3 3" xfId="7727"/>
    <cellStyle name="集計 5 3 3 3 2" xfId="14664"/>
    <cellStyle name="集計 5 3 3 3 2 2" xfId="30276"/>
    <cellStyle name="集計 5 3 3 3 2 3" xfId="44311"/>
    <cellStyle name="集計 5 3 3 3 3" xfId="23402"/>
    <cellStyle name="集計 5 3 3 3 4" xfId="37443"/>
    <cellStyle name="集計 5 3 3 4" xfId="12352"/>
    <cellStyle name="集計 5 3 3 4 2" xfId="27974"/>
    <cellStyle name="集計 5 3 3 4 3" xfId="42010"/>
    <cellStyle name="集計 5 3 3 5" xfId="21096"/>
    <cellStyle name="集計 5 3 3 6" xfId="35142"/>
    <cellStyle name="集計 5 3 4" xfId="9111"/>
    <cellStyle name="集計 5 3 4 2" xfId="16047"/>
    <cellStyle name="集計 5 3 4 2 2" xfId="31659"/>
    <cellStyle name="集計 5 3 4 2 3" xfId="45694"/>
    <cellStyle name="集計 5 3 4 3" xfId="24785"/>
    <cellStyle name="集計 5 3 4 4" xfId="38826"/>
    <cellStyle name="集計 5 3 5" xfId="6817"/>
    <cellStyle name="集計 5 3 5 2" xfId="13754"/>
    <cellStyle name="集計 5 3 5 2 2" xfId="29366"/>
    <cellStyle name="集計 5 3 5 2 3" xfId="43401"/>
    <cellStyle name="集計 5 3 5 3" xfId="22492"/>
    <cellStyle name="集計 5 3 5 4" xfId="36533"/>
    <cellStyle name="集計 5 3 6" xfId="11459"/>
    <cellStyle name="集計 5 3 6 2" xfId="27081"/>
    <cellStyle name="集計 5 3 6 3" xfId="41117"/>
    <cellStyle name="集計 5 3 7" xfId="20288"/>
    <cellStyle name="集計 5 3 8" xfId="34245"/>
    <cellStyle name="集計 5 4" xfId="4870"/>
    <cellStyle name="集計 5 4 2" xfId="9557"/>
    <cellStyle name="集計 5 4 2 2" xfId="16493"/>
    <cellStyle name="集計 5 4 2 2 2" xfId="32105"/>
    <cellStyle name="集計 5 4 2 2 3" xfId="46140"/>
    <cellStyle name="集計 5 4 2 3" xfId="25231"/>
    <cellStyle name="集計 5 4 2 4" xfId="39272"/>
    <cellStyle name="集計 5 4 3" xfId="7241"/>
    <cellStyle name="集計 5 4 3 2" xfId="14178"/>
    <cellStyle name="集計 5 4 3 2 2" xfId="29790"/>
    <cellStyle name="集計 5 4 3 2 3" xfId="43825"/>
    <cellStyle name="集計 5 4 3 3" xfId="22916"/>
    <cellStyle name="集計 5 4 3 4" xfId="36957"/>
    <cellStyle name="集計 5 4 4" xfId="11866"/>
    <cellStyle name="集計 5 4 4 2" xfId="27488"/>
    <cellStyle name="集計 5 4 4 3" xfId="41524"/>
    <cellStyle name="集計 5 4 5" xfId="20609"/>
    <cellStyle name="集計 5 4 6" xfId="34656"/>
    <cellStyle name="集計 5 5" xfId="4691"/>
    <cellStyle name="集計 5 5 2" xfId="9383"/>
    <cellStyle name="集計 5 5 2 2" xfId="16319"/>
    <cellStyle name="集計 5 5 2 2 2" xfId="31931"/>
    <cellStyle name="集計 5 5 2 2 3" xfId="45966"/>
    <cellStyle name="集計 5 5 2 3" xfId="25057"/>
    <cellStyle name="集計 5 5 2 4" xfId="39098"/>
    <cellStyle name="集計 5 5 3" xfId="7066"/>
    <cellStyle name="集計 5 5 3 2" xfId="14003"/>
    <cellStyle name="集計 5 5 3 2 2" xfId="29615"/>
    <cellStyle name="集計 5 5 3 2 3" xfId="43650"/>
    <cellStyle name="集計 5 5 3 3" xfId="22741"/>
    <cellStyle name="集計 5 5 3 4" xfId="36782"/>
    <cellStyle name="集計 5 5 4" xfId="11692"/>
    <cellStyle name="集計 5 5 4 2" xfId="27314"/>
    <cellStyle name="集計 5 5 4 3" xfId="41350"/>
    <cellStyle name="集計 5 5 5" xfId="20472"/>
    <cellStyle name="集計 5 5 6" xfId="34490"/>
    <cellStyle name="集計 5 6" xfId="6556"/>
    <cellStyle name="集計 5 6 2" xfId="13498"/>
    <cellStyle name="集計 5 6 2 2" xfId="29110"/>
    <cellStyle name="集計 5 6 2 3" xfId="43145"/>
    <cellStyle name="集計 5 6 3" xfId="22236"/>
    <cellStyle name="集計 5 6 4" xfId="36277"/>
    <cellStyle name="集計 5 7" xfId="11227"/>
    <cellStyle name="集計 5 7 2" xfId="26849"/>
    <cellStyle name="集計 5 7 3" xfId="40885"/>
    <cellStyle name="集計 5 8" xfId="52730"/>
    <cellStyle name="集計 6" xfId="3976"/>
    <cellStyle name="集計 6 2" xfId="4604"/>
    <cellStyle name="集計 6 2 2" xfId="4260"/>
    <cellStyle name="集計 6 2 2 2" xfId="5935"/>
    <cellStyle name="集計 6 2 2 2 2" xfId="10612"/>
    <cellStyle name="集計 6 2 2 2 2 2" xfId="17548"/>
    <cellStyle name="集計 6 2 2 2 2 2 2" xfId="33160"/>
    <cellStyle name="集計 6 2 2 2 2 2 3" xfId="47195"/>
    <cellStyle name="集計 6 2 2 2 2 3" xfId="26286"/>
    <cellStyle name="集計 6 2 2 2 2 4" xfId="40327"/>
    <cellStyle name="集計 6 2 2 2 3" xfId="8300"/>
    <cellStyle name="集計 6 2 2 2 3 2" xfId="15237"/>
    <cellStyle name="集計 6 2 2 2 3 2 2" xfId="30849"/>
    <cellStyle name="集計 6 2 2 2 3 2 3" xfId="44884"/>
    <cellStyle name="集計 6 2 2 2 3 3" xfId="23975"/>
    <cellStyle name="集計 6 2 2 2 3 4" xfId="38016"/>
    <cellStyle name="集計 6 2 2 2 4" xfId="12925"/>
    <cellStyle name="集計 6 2 2 2 4 2" xfId="28547"/>
    <cellStyle name="集計 6 2 2 2 4 3" xfId="42583"/>
    <cellStyle name="集計 6 2 2 2 5" xfId="21669"/>
    <cellStyle name="集計 6 2 2 2 6" xfId="35715"/>
    <cellStyle name="集計 6 2 2 3" xfId="5287"/>
    <cellStyle name="集計 6 2 2 3 2" xfId="9964"/>
    <cellStyle name="集計 6 2 2 3 2 2" xfId="16900"/>
    <cellStyle name="集計 6 2 2 3 2 2 2" xfId="32512"/>
    <cellStyle name="集計 6 2 2 3 2 2 3" xfId="46547"/>
    <cellStyle name="集計 6 2 2 3 2 3" xfId="25638"/>
    <cellStyle name="集計 6 2 2 3 2 4" xfId="39679"/>
    <cellStyle name="集計 6 2 2 3 3" xfId="7652"/>
    <cellStyle name="集計 6 2 2 3 3 2" xfId="14589"/>
    <cellStyle name="集計 6 2 2 3 3 2 2" xfId="30201"/>
    <cellStyle name="集計 6 2 2 3 3 2 3" xfId="44236"/>
    <cellStyle name="集計 6 2 2 3 3 3" xfId="23327"/>
    <cellStyle name="集計 6 2 2 3 3 4" xfId="37368"/>
    <cellStyle name="集計 6 2 2 3 4" xfId="12277"/>
    <cellStyle name="集計 6 2 2 3 4 2" xfId="27899"/>
    <cellStyle name="集計 6 2 2 3 4 3" xfId="41935"/>
    <cellStyle name="集計 6 2 2 3 5" xfId="21021"/>
    <cellStyle name="集計 6 2 2 3 6" xfId="35067"/>
    <cellStyle name="集計 6 2 2 4" xfId="9018"/>
    <cellStyle name="集計 6 2 2 4 2" xfId="15954"/>
    <cellStyle name="集計 6 2 2 4 2 2" xfId="31566"/>
    <cellStyle name="集計 6 2 2 4 2 3" xfId="45601"/>
    <cellStyle name="集計 6 2 2 4 3" xfId="24692"/>
    <cellStyle name="集計 6 2 2 4 4" xfId="38733"/>
    <cellStyle name="集計 6 2 2 5" xfId="6717"/>
    <cellStyle name="集計 6 2 2 5 2" xfId="13654"/>
    <cellStyle name="集計 6 2 2 5 2 2" xfId="29266"/>
    <cellStyle name="集計 6 2 2 5 2 3" xfId="43301"/>
    <cellStyle name="集計 6 2 2 5 3" xfId="22392"/>
    <cellStyle name="集計 6 2 2 5 4" xfId="36433"/>
    <cellStyle name="集計 6 2 2 6" xfId="11373"/>
    <cellStyle name="集計 6 2 2 6 2" xfId="26995"/>
    <cellStyle name="集計 6 2 2 6 3" xfId="41031"/>
    <cellStyle name="集計 6 2 3" xfId="4784"/>
    <cellStyle name="集計 6 2 3 2" xfId="6331"/>
    <cellStyle name="集計 6 2 3 2 2" xfId="11008"/>
    <cellStyle name="集計 6 2 3 2 2 2" xfId="17944"/>
    <cellStyle name="集計 6 2 3 2 2 2 2" xfId="33556"/>
    <cellStyle name="集計 6 2 3 2 2 2 3" xfId="47591"/>
    <cellStyle name="集計 6 2 3 2 2 3" xfId="26682"/>
    <cellStyle name="集計 6 2 3 2 2 4" xfId="40723"/>
    <cellStyle name="集計 6 2 3 2 3" xfId="8696"/>
    <cellStyle name="集計 6 2 3 2 3 2" xfId="15633"/>
    <cellStyle name="集計 6 2 3 2 3 2 2" xfId="31245"/>
    <cellStyle name="集計 6 2 3 2 3 2 3" xfId="45280"/>
    <cellStyle name="集計 6 2 3 2 3 3" xfId="24371"/>
    <cellStyle name="集計 6 2 3 2 3 4" xfId="38412"/>
    <cellStyle name="集計 6 2 3 2 4" xfId="13321"/>
    <cellStyle name="集計 6 2 3 2 4 2" xfId="28943"/>
    <cellStyle name="集計 6 2 3 2 4 3" xfId="42979"/>
    <cellStyle name="集計 6 2 3 2 5" xfId="22065"/>
    <cellStyle name="集計 6 2 3 2 6" xfId="36111"/>
    <cellStyle name="集計 6 2 3 3" xfId="5687"/>
    <cellStyle name="集計 6 2 3 3 2" xfId="10364"/>
    <cellStyle name="集計 6 2 3 3 2 2" xfId="17300"/>
    <cellStyle name="集計 6 2 3 3 2 2 2" xfId="32912"/>
    <cellStyle name="集計 6 2 3 3 2 2 3" xfId="46947"/>
    <cellStyle name="集計 6 2 3 3 2 3" xfId="26038"/>
    <cellStyle name="集計 6 2 3 3 2 4" xfId="40079"/>
    <cellStyle name="集計 6 2 3 3 3" xfId="8052"/>
    <cellStyle name="集計 6 2 3 3 3 2" xfId="14989"/>
    <cellStyle name="集計 6 2 3 3 3 2 2" xfId="30601"/>
    <cellStyle name="集計 6 2 3 3 3 2 3" xfId="44636"/>
    <cellStyle name="集計 6 2 3 3 3 3" xfId="23727"/>
    <cellStyle name="集計 6 2 3 3 3 4" xfId="37768"/>
    <cellStyle name="集計 6 2 3 3 4" xfId="12677"/>
    <cellStyle name="集計 6 2 3 3 4 2" xfId="28299"/>
    <cellStyle name="集計 6 2 3 3 4 3" xfId="42335"/>
    <cellStyle name="集計 6 2 3 3 5" xfId="21421"/>
    <cellStyle name="集計 6 2 3 3 6" xfId="35467"/>
    <cellStyle name="集計 6 2 3 4" xfId="9473"/>
    <cellStyle name="集計 6 2 3 4 2" xfId="16409"/>
    <cellStyle name="集計 6 2 3 4 2 2" xfId="32021"/>
    <cellStyle name="集計 6 2 3 4 2 3" xfId="46056"/>
    <cellStyle name="集計 6 2 3 4 3" xfId="25147"/>
    <cellStyle name="集計 6 2 3 4 4" xfId="39188"/>
    <cellStyle name="集計 6 2 3 5" xfId="7156"/>
    <cellStyle name="集計 6 2 3 5 2" xfId="14093"/>
    <cellStyle name="集計 6 2 3 5 2 2" xfId="29705"/>
    <cellStyle name="集計 6 2 3 5 2 3" xfId="43740"/>
    <cellStyle name="集計 6 2 3 5 3" xfId="22831"/>
    <cellStyle name="集計 6 2 3 5 4" xfId="36872"/>
    <cellStyle name="集計 6 2 3 6" xfId="11781"/>
    <cellStyle name="集計 6 2 3 6 2" xfId="27403"/>
    <cellStyle name="集計 6 2 3 6 3" xfId="41439"/>
    <cellStyle name="集計 6 2 3 7" xfId="34571"/>
    <cellStyle name="集計 6 2 4" xfId="5537"/>
    <cellStyle name="集計 6 2 4 2" xfId="10214"/>
    <cellStyle name="集計 6 2 4 2 2" xfId="17150"/>
    <cellStyle name="集計 6 2 4 2 2 2" xfId="32762"/>
    <cellStyle name="集計 6 2 4 2 2 3" xfId="46797"/>
    <cellStyle name="集計 6 2 4 2 3" xfId="25888"/>
    <cellStyle name="集計 6 2 4 2 4" xfId="39929"/>
    <cellStyle name="集計 6 2 4 3" xfId="7902"/>
    <cellStyle name="集計 6 2 4 3 2" xfId="14839"/>
    <cellStyle name="集計 6 2 4 3 2 2" xfId="30451"/>
    <cellStyle name="集計 6 2 4 3 2 3" xfId="44486"/>
    <cellStyle name="集計 6 2 4 3 3" xfId="23577"/>
    <cellStyle name="集計 6 2 4 3 4" xfId="37618"/>
    <cellStyle name="集計 6 2 4 4" xfId="12527"/>
    <cellStyle name="集計 6 2 4 4 2" xfId="28149"/>
    <cellStyle name="集計 6 2 4 4 3" xfId="42185"/>
    <cellStyle name="集計 6 2 4 5" xfId="21271"/>
    <cellStyle name="集計 6 2 4 6" xfId="35317"/>
    <cellStyle name="集計 6 2 5" xfId="6181"/>
    <cellStyle name="集計 6 2 5 2" xfId="10858"/>
    <cellStyle name="集計 6 2 5 2 2" xfId="17794"/>
    <cellStyle name="集計 6 2 5 2 2 2" xfId="33406"/>
    <cellStyle name="集計 6 2 5 2 2 3" xfId="47441"/>
    <cellStyle name="集計 6 2 5 2 3" xfId="26532"/>
    <cellStyle name="集計 6 2 5 2 4" xfId="40573"/>
    <cellStyle name="集計 6 2 5 3" xfId="8546"/>
    <cellStyle name="集計 6 2 5 3 2" xfId="15483"/>
    <cellStyle name="集計 6 2 5 3 2 2" xfId="31095"/>
    <cellStyle name="集計 6 2 5 3 2 3" xfId="45130"/>
    <cellStyle name="集計 6 2 5 3 3" xfId="24221"/>
    <cellStyle name="集計 6 2 5 3 4" xfId="38262"/>
    <cellStyle name="集計 6 2 5 4" xfId="13171"/>
    <cellStyle name="集計 6 2 5 4 2" xfId="28793"/>
    <cellStyle name="集計 6 2 5 4 3" xfId="42829"/>
    <cellStyle name="集計 6 2 5 5" xfId="21915"/>
    <cellStyle name="集計 6 2 5 6" xfId="35961"/>
    <cellStyle name="集計 6 2 6" xfId="5085"/>
    <cellStyle name="集計 6 2 6 2" xfId="9763"/>
    <cellStyle name="集計 6 2 6 2 2" xfId="16699"/>
    <cellStyle name="集計 6 2 6 2 2 2" xfId="32311"/>
    <cellStyle name="集計 6 2 6 2 2 3" xfId="46346"/>
    <cellStyle name="集計 6 2 6 2 3" xfId="25437"/>
    <cellStyle name="集計 6 2 6 2 4" xfId="39478"/>
    <cellStyle name="集計 6 2 6 3" xfId="7451"/>
    <cellStyle name="集計 6 2 6 3 2" xfId="14388"/>
    <cellStyle name="集計 6 2 6 3 2 2" xfId="30000"/>
    <cellStyle name="集計 6 2 6 3 2 3" xfId="44035"/>
    <cellStyle name="集計 6 2 6 3 3" xfId="23126"/>
    <cellStyle name="集計 6 2 6 3 4" xfId="37167"/>
    <cellStyle name="集計 6 2 6 4" xfId="12076"/>
    <cellStyle name="集計 6 2 6 4 2" xfId="27698"/>
    <cellStyle name="集計 6 2 6 4 3" xfId="41734"/>
    <cellStyle name="集計 6 2 6 5" xfId="20820"/>
    <cellStyle name="集計 6 2 6 6" xfId="34866"/>
    <cellStyle name="集計 6 2 7" xfId="9296"/>
    <cellStyle name="集計 6 2 7 2" xfId="16232"/>
    <cellStyle name="集計 6 2 7 2 2" xfId="31844"/>
    <cellStyle name="集計 6 2 7 2 3" xfId="45879"/>
    <cellStyle name="集計 6 2 7 3" xfId="24970"/>
    <cellStyle name="集計 6 2 7 4" xfId="39011"/>
    <cellStyle name="集計 6 3" xfId="4437"/>
    <cellStyle name="集計 6 3 2" xfId="6054"/>
    <cellStyle name="集計 6 3 2 2" xfId="10731"/>
    <cellStyle name="集計 6 3 2 2 2" xfId="17667"/>
    <cellStyle name="集計 6 3 2 2 2 2" xfId="33279"/>
    <cellStyle name="集計 6 3 2 2 2 3" xfId="47314"/>
    <cellStyle name="集計 6 3 2 2 3" xfId="26405"/>
    <cellStyle name="集計 6 3 2 2 4" xfId="40446"/>
    <cellStyle name="集計 6 3 2 3" xfId="8419"/>
    <cellStyle name="集計 6 3 2 3 2" xfId="15356"/>
    <cellStyle name="集計 6 3 2 3 2 2" xfId="30968"/>
    <cellStyle name="集計 6 3 2 3 2 3" xfId="45003"/>
    <cellStyle name="集計 6 3 2 3 3" xfId="24094"/>
    <cellStyle name="集計 6 3 2 3 4" xfId="38135"/>
    <cellStyle name="集計 6 3 2 4" xfId="13044"/>
    <cellStyle name="集計 6 3 2 4 2" xfId="28666"/>
    <cellStyle name="集計 6 3 2 4 3" xfId="42702"/>
    <cellStyle name="集計 6 3 2 5" xfId="21788"/>
    <cellStyle name="集計 6 3 2 6" xfId="35834"/>
    <cellStyle name="集計 6 3 3" xfId="5408"/>
    <cellStyle name="集計 6 3 3 2" xfId="10085"/>
    <cellStyle name="集計 6 3 3 2 2" xfId="17021"/>
    <cellStyle name="集計 6 3 3 2 2 2" xfId="32633"/>
    <cellStyle name="集計 6 3 3 2 2 3" xfId="46668"/>
    <cellStyle name="集計 6 3 3 2 3" xfId="25759"/>
    <cellStyle name="集計 6 3 3 2 4" xfId="39800"/>
    <cellStyle name="集計 6 3 3 3" xfId="7773"/>
    <cellStyle name="集計 6 3 3 3 2" xfId="14710"/>
    <cellStyle name="集計 6 3 3 3 2 2" xfId="30322"/>
    <cellStyle name="集計 6 3 3 3 2 3" xfId="44357"/>
    <cellStyle name="集計 6 3 3 3 3" xfId="23448"/>
    <cellStyle name="集計 6 3 3 3 4" xfId="37489"/>
    <cellStyle name="集計 6 3 3 4" xfId="12398"/>
    <cellStyle name="集計 6 3 3 4 2" xfId="28020"/>
    <cellStyle name="集計 6 3 3 4 3" xfId="42056"/>
    <cellStyle name="集計 6 3 3 5" xfId="21142"/>
    <cellStyle name="集計 6 3 3 6" xfId="35188"/>
    <cellStyle name="集計 6 3 4" xfId="9168"/>
    <cellStyle name="集計 6 3 4 2" xfId="16104"/>
    <cellStyle name="集計 6 3 4 2 2" xfId="31716"/>
    <cellStyle name="集計 6 3 4 2 3" xfId="45751"/>
    <cellStyle name="集計 6 3 4 3" xfId="24842"/>
    <cellStyle name="集計 6 3 4 4" xfId="38883"/>
    <cellStyle name="集計 6 3 5" xfId="6889"/>
    <cellStyle name="集計 6 3 5 2" xfId="13826"/>
    <cellStyle name="集計 6 3 5 2 2" xfId="29438"/>
    <cellStyle name="集計 6 3 5 2 3" xfId="43473"/>
    <cellStyle name="集計 6 3 5 3" xfId="22564"/>
    <cellStyle name="集計 6 3 5 4" xfId="36605"/>
    <cellStyle name="集計 6 3 6" xfId="11527"/>
    <cellStyle name="集計 6 3 6 2" xfId="27149"/>
    <cellStyle name="集計 6 3 6 3" xfId="41185"/>
    <cellStyle name="集計 6 3 7" xfId="20342"/>
    <cellStyle name="集計 6 3 8" xfId="34302"/>
    <cellStyle name="集計 6 4" xfId="4878"/>
    <cellStyle name="集計 6 4 2" xfId="9565"/>
    <cellStyle name="集計 6 4 2 2" xfId="16501"/>
    <cellStyle name="集計 6 4 2 2 2" xfId="32113"/>
    <cellStyle name="集計 6 4 2 2 3" xfId="46148"/>
    <cellStyle name="集計 6 4 2 3" xfId="25239"/>
    <cellStyle name="集計 6 4 2 4" xfId="39280"/>
    <cellStyle name="集計 6 4 3" xfId="7249"/>
    <cellStyle name="集計 6 4 3 2" xfId="14186"/>
    <cellStyle name="集計 6 4 3 2 2" xfId="29798"/>
    <cellStyle name="集計 6 4 3 2 3" xfId="43833"/>
    <cellStyle name="集計 6 4 3 3" xfId="22924"/>
    <cellStyle name="集計 6 4 3 4" xfId="36965"/>
    <cellStyle name="集計 6 4 4" xfId="11874"/>
    <cellStyle name="集計 6 4 4 2" xfId="27496"/>
    <cellStyle name="集計 6 4 4 3" xfId="41532"/>
    <cellStyle name="集計 6 4 5" xfId="20617"/>
    <cellStyle name="集計 6 4 6" xfId="34664"/>
    <cellStyle name="集計 6 5" xfId="4883"/>
    <cellStyle name="集計 6 5 2" xfId="9570"/>
    <cellStyle name="集計 6 5 2 2" xfId="16506"/>
    <cellStyle name="集計 6 5 2 2 2" xfId="32118"/>
    <cellStyle name="集計 6 5 2 2 3" xfId="46153"/>
    <cellStyle name="集計 6 5 2 3" xfId="25244"/>
    <cellStyle name="集計 6 5 2 4" xfId="39285"/>
    <cellStyle name="集計 6 5 3" xfId="7254"/>
    <cellStyle name="集計 6 5 3 2" xfId="14191"/>
    <cellStyle name="集計 6 5 3 2 2" xfId="29803"/>
    <cellStyle name="集計 6 5 3 2 3" xfId="43838"/>
    <cellStyle name="集計 6 5 3 3" xfId="22929"/>
    <cellStyle name="集計 6 5 3 4" xfId="36970"/>
    <cellStyle name="集計 6 5 4" xfId="11879"/>
    <cellStyle name="集計 6 5 4 2" xfId="27501"/>
    <cellStyle name="集計 6 5 4 3" xfId="41537"/>
    <cellStyle name="集計 6 5 5" xfId="20622"/>
    <cellStyle name="集計 6 5 6" xfId="34669"/>
    <cellStyle name="集計 6 6" xfId="6583"/>
    <cellStyle name="集計 6 6 2" xfId="13520"/>
    <cellStyle name="集計 6 6 2 2" xfId="29132"/>
    <cellStyle name="集計 6 6 2 3" xfId="43167"/>
    <cellStyle name="集計 6 6 3" xfId="22258"/>
    <cellStyle name="集計 6 6 4" xfId="36299"/>
    <cellStyle name="集計 6 7" xfId="11243"/>
    <cellStyle name="集計 6 7 2" xfId="26865"/>
    <cellStyle name="集計 6 7 3" xfId="40901"/>
    <cellStyle name="集計 7" xfId="4170"/>
    <cellStyle name="集計 7 2" xfId="4130"/>
    <cellStyle name="集計 7 2 2" xfId="5846"/>
    <cellStyle name="集計 7 2 2 2" xfId="10523"/>
    <cellStyle name="集計 7 2 2 2 2" xfId="17459"/>
    <cellStyle name="集計 7 2 2 2 2 2" xfId="33071"/>
    <cellStyle name="集計 7 2 2 2 2 3" xfId="47106"/>
    <cellStyle name="集計 7 2 2 2 3" xfId="26197"/>
    <cellStyle name="集計 7 2 2 2 4" xfId="40238"/>
    <cellStyle name="集計 7 2 2 3" xfId="8211"/>
    <cellStyle name="集計 7 2 2 3 2" xfId="15148"/>
    <cellStyle name="集計 7 2 2 3 2 2" xfId="30760"/>
    <cellStyle name="集計 7 2 2 3 2 3" xfId="44795"/>
    <cellStyle name="集計 7 2 2 3 3" xfId="23886"/>
    <cellStyle name="集計 7 2 2 3 4" xfId="37927"/>
    <cellStyle name="集計 7 2 2 4" xfId="12836"/>
    <cellStyle name="集計 7 2 2 4 2" xfId="28458"/>
    <cellStyle name="集計 7 2 2 4 3" xfId="42494"/>
    <cellStyle name="集計 7 2 2 5" xfId="21580"/>
    <cellStyle name="集計 7 2 2 6" xfId="35626"/>
    <cellStyle name="集計 7 2 3" xfId="5197"/>
    <cellStyle name="集計 7 2 3 2" xfId="9874"/>
    <cellStyle name="集計 7 2 3 2 2" xfId="16810"/>
    <cellStyle name="集計 7 2 3 2 2 2" xfId="32422"/>
    <cellStyle name="集計 7 2 3 2 2 3" xfId="46457"/>
    <cellStyle name="集計 7 2 3 2 3" xfId="25548"/>
    <cellStyle name="集計 7 2 3 2 4" xfId="39589"/>
    <cellStyle name="集計 7 2 3 3" xfId="7562"/>
    <cellStyle name="集計 7 2 3 3 2" xfId="14499"/>
    <cellStyle name="集計 7 2 3 3 2 2" xfId="30111"/>
    <cellStyle name="集計 7 2 3 3 2 3" xfId="44146"/>
    <cellStyle name="集計 7 2 3 3 3" xfId="23237"/>
    <cellStyle name="集計 7 2 3 3 4" xfId="37278"/>
    <cellStyle name="集計 7 2 3 4" xfId="12187"/>
    <cellStyle name="集計 7 2 3 4 2" xfId="27809"/>
    <cellStyle name="集計 7 2 3 4 3" xfId="41845"/>
    <cellStyle name="集計 7 2 3 5" xfId="20931"/>
    <cellStyle name="集計 7 2 3 6" xfId="34977"/>
    <cellStyle name="集計 7 2 4" xfId="8928"/>
    <cellStyle name="集計 7 2 4 2" xfId="15864"/>
    <cellStyle name="集計 7 2 4 2 2" xfId="31476"/>
    <cellStyle name="集計 7 2 4 2 3" xfId="45511"/>
    <cellStyle name="集計 7 2 4 3" xfId="24602"/>
    <cellStyle name="集計 7 2 4 4" xfId="38643"/>
    <cellStyle name="集計 7 2 5" xfId="6655"/>
    <cellStyle name="集計 7 2 5 2" xfId="13592"/>
    <cellStyle name="集計 7 2 5 2 2" xfId="29204"/>
    <cellStyle name="集計 7 2 5 2 3" xfId="43239"/>
    <cellStyle name="集計 7 2 5 3" xfId="22330"/>
    <cellStyle name="集計 7 2 5 4" xfId="36371"/>
    <cellStyle name="集計 7 2 6" xfId="11312"/>
    <cellStyle name="集計 7 2 6 2" xfId="26934"/>
    <cellStyle name="集計 7 2 6 3" xfId="40970"/>
    <cellStyle name="集計 7 3" xfId="4097"/>
    <cellStyle name="集計 7 3 2" xfId="5821"/>
    <cellStyle name="集計 7 3 2 2" xfId="10498"/>
    <cellStyle name="集計 7 3 2 2 2" xfId="17434"/>
    <cellStyle name="集計 7 3 2 2 2 2" xfId="33046"/>
    <cellStyle name="集計 7 3 2 2 2 3" xfId="47081"/>
    <cellStyle name="集計 7 3 2 2 3" xfId="26172"/>
    <cellStyle name="集計 7 3 2 2 4" xfId="40213"/>
    <cellStyle name="集計 7 3 2 3" xfId="8186"/>
    <cellStyle name="集計 7 3 2 3 2" xfId="15123"/>
    <cellStyle name="集計 7 3 2 3 2 2" xfId="30735"/>
    <cellStyle name="集計 7 3 2 3 2 3" xfId="44770"/>
    <cellStyle name="集計 7 3 2 3 3" xfId="23861"/>
    <cellStyle name="集計 7 3 2 3 4" xfId="37902"/>
    <cellStyle name="集計 7 3 2 4" xfId="12811"/>
    <cellStyle name="集計 7 3 2 4 2" xfId="28433"/>
    <cellStyle name="集計 7 3 2 4 3" xfId="42469"/>
    <cellStyle name="集計 7 3 2 5" xfId="21555"/>
    <cellStyle name="集計 7 3 2 6" xfId="35601"/>
    <cellStyle name="集計 7 3 3" xfId="5172"/>
    <cellStyle name="集計 7 3 3 2" xfId="9849"/>
    <cellStyle name="集計 7 3 3 2 2" xfId="16785"/>
    <cellStyle name="集計 7 3 3 2 2 2" xfId="32397"/>
    <cellStyle name="集計 7 3 3 2 2 3" xfId="46432"/>
    <cellStyle name="集計 7 3 3 2 3" xfId="25523"/>
    <cellStyle name="集計 7 3 3 2 4" xfId="39564"/>
    <cellStyle name="集計 7 3 3 3" xfId="7537"/>
    <cellStyle name="集計 7 3 3 3 2" xfId="14474"/>
    <cellStyle name="集計 7 3 3 3 2 2" xfId="30086"/>
    <cellStyle name="集計 7 3 3 3 2 3" xfId="44121"/>
    <cellStyle name="集計 7 3 3 3 3" xfId="23212"/>
    <cellStyle name="集計 7 3 3 3 4" xfId="37253"/>
    <cellStyle name="集計 7 3 3 4" xfId="12162"/>
    <cellStyle name="集計 7 3 3 4 2" xfId="27784"/>
    <cellStyle name="集計 7 3 3 4 3" xfId="41820"/>
    <cellStyle name="集計 7 3 3 5" xfId="20906"/>
    <cellStyle name="集計 7 3 3 6" xfId="34952"/>
    <cellStyle name="集計 7 3 4" xfId="8899"/>
    <cellStyle name="集計 7 3 4 2" xfId="15835"/>
    <cellStyle name="集計 7 3 4 2 2" xfId="31447"/>
    <cellStyle name="集計 7 3 4 2 3" xfId="45482"/>
    <cellStyle name="集計 7 3 4 3" xfId="24573"/>
    <cellStyle name="集計 7 3 4 4" xfId="38614"/>
    <cellStyle name="集計 7 3 5" xfId="6626"/>
    <cellStyle name="集計 7 3 5 2" xfId="13563"/>
    <cellStyle name="集計 7 3 5 2 2" xfId="29175"/>
    <cellStyle name="集計 7 3 5 2 3" xfId="43210"/>
    <cellStyle name="集計 7 3 5 3" xfId="22301"/>
    <cellStyle name="集計 7 3 5 4" xfId="36342"/>
    <cellStyle name="集計 7 3 6" xfId="11286"/>
    <cellStyle name="集計 7 3 6 2" xfId="26908"/>
    <cellStyle name="集計 7 3 6 3" xfId="40944"/>
    <cellStyle name="集計 7 3 7" xfId="34054"/>
    <cellStyle name="集計 7 4" xfId="5234"/>
    <cellStyle name="集計 7 4 2" xfId="9911"/>
    <cellStyle name="集計 7 4 2 2" xfId="16847"/>
    <cellStyle name="集計 7 4 2 2 2" xfId="32459"/>
    <cellStyle name="集計 7 4 2 2 3" xfId="46494"/>
    <cellStyle name="集計 7 4 2 3" xfId="25585"/>
    <cellStyle name="集計 7 4 2 4" xfId="39626"/>
    <cellStyle name="集計 7 4 3" xfId="7599"/>
    <cellStyle name="集計 7 4 3 2" xfId="14536"/>
    <cellStyle name="集計 7 4 3 2 2" xfId="30148"/>
    <cellStyle name="集計 7 4 3 2 3" xfId="44183"/>
    <cellStyle name="集計 7 4 3 3" xfId="23274"/>
    <cellStyle name="集計 7 4 3 4" xfId="37315"/>
    <cellStyle name="集計 7 4 4" xfId="12224"/>
    <cellStyle name="集計 7 4 4 2" xfId="27846"/>
    <cellStyle name="集計 7 4 4 3" xfId="41882"/>
    <cellStyle name="集計 7 4 5" xfId="20968"/>
    <cellStyle name="集計 7 4 6" xfId="35014"/>
    <cellStyle name="集計 7 5" xfId="5883"/>
    <cellStyle name="集計 7 5 2" xfId="10560"/>
    <cellStyle name="集計 7 5 2 2" xfId="17496"/>
    <cellStyle name="集計 7 5 2 2 2" xfId="33108"/>
    <cellStyle name="集計 7 5 2 2 3" xfId="47143"/>
    <cellStyle name="集計 7 5 2 3" xfId="26234"/>
    <cellStyle name="集計 7 5 2 4" xfId="40275"/>
    <cellStyle name="集計 7 5 3" xfId="8248"/>
    <cellStyle name="集計 7 5 3 2" xfId="15185"/>
    <cellStyle name="集計 7 5 3 2 2" xfId="30797"/>
    <cellStyle name="集計 7 5 3 2 3" xfId="44832"/>
    <cellStyle name="集計 7 5 3 3" xfId="23923"/>
    <cellStyle name="集計 7 5 3 4" xfId="37964"/>
    <cellStyle name="集計 7 5 4" xfId="12873"/>
    <cellStyle name="集計 7 5 4 2" xfId="28495"/>
    <cellStyle name="集計 7 5 4 3" xfId="42531"/>
    <cellStyle name="集計 7 5 5" xfId="21617"/>
    <cellStyle name="集計 7 5 6" xfId="35663"/>
    <cellStyle name="集計 7 6" xfId="4900"/>
    <cellStyle name="集計 7 6 2" xfId="9587"/>
    <cellStyle name="集計 7 6 2 2" xfId="16523"/>
    <cellStyle name="集計 7 6 2 2 2" xfId="32135"/>
    <cellStyle name="集計 7 6 2 2 3" xfId="46170"/>
    <cellStyle name="集計 7 6 2 3" xfId="25261"/>
    <cellStyle name="集計 7 6 2 4" xfId="39302"/>
    <cellStyle name="集計 7 6 3" xfId="7271"/>
    <cellStyle name="集計 7 6 3 2" xfId="14208"/>
    <cellStyle name="集計 7 6 3 2 2" xfId="29820"/>
    <cellStyle name="集計 7 6 3 2 3" xfId="43855"/>
    <cellStyle name="集計 7 6 3 3" xfId="22946"/>
    <cellStyle name="集計 7 6 3 4" xfId="36987"/>
    <cellStyle name="集計 7 6 4" xfId="11896"/>
    <cellStyle name="集計 7 6 4 2" xfId="27518"/>
    <cellStyle name="集計 7 6 4 3" xfId="41554"/>
    <cellStyle name="集計 7 6 5" xfId="20639"/>
    <cellStyle name="集計 7 6 6" xfId="34686"/>
    <cellStyle name="集計 7 7" xfId="8966"/>
    <cellStyle name="集計 7 7 2" xfId="15902"/>
    <cellStyle name="集計 7 7 2 2" xfId="31514"/>
    <cellStyle name="集計 7 7 2 3" xfId="45549"/>
    <cellStyle name="集計 7 7 3" xfId="24640"/>
    <cellStyle name="集計 7 7 4" xfId="38681"/>
    <cellStyle name="集計 8" xfId="4567"/>
    <cellStyle name="集計 8 2" xfId="4258"/>
    <cellStyle name="集計 8 2 2" xfId="5933"/>
    <cellStyle name="集計 8 2 2 2" xfId="10610"/>
    <cellStyle name="集計 8 2 2 2 2" xfId="17546"/>
    <cellStyle name="集計 8 2 2 2 2 2" xfId="33158"/>
    <cellStyle name="集計 8 2 2 2 2 3" xfId="47193"/>
    <cellStyle name="集計 8 2 2 2 3" xfId="26284"/>
    <cellStyle name="集計 8 2 2 2 4" xfId="40325"/>
    <cellStyle name="集計 8 2 2 3" xfId="8298"/>
    <cellStyle name="集計 8 2 2 3 2" xfId="15235"/>
    <cellStyle name="集計 8 2 2 3 2 2" xfId="30847"/>
    <cellStyle name="集計 8 2 2 3 2 3" xfId="44882"/>
    <cellStyle name="集計 8 2 2 3 3" xfId="23973"/>
    <cellStyle name="集計 8 2 2 3 4" xfId="38014"/>
    <cellStyle name="集計 8 2 2 4" xfId="12923"/>
    <cellStyle name="集計 8 2 2 4 2" xfId="28545"/>
    <cellStyle name="集計 8 2 2 4 3" xfId="42581"/>
    <cellStyle name="集計 8 2 2 5" xfId="21667"/>
    <cellStyle name="集計 8 2 2 6" xfId="35713"/>
    <cellStyle name="集計 8 2 3" xfId="5285"/>
    <cellStyle name="集計 8 2 3 2" xfId="9962"/>
    <cellStyle name="集計 8 2 3 2 2" xfId="16898"/>
    <cellStyle name="集計 8 2 3 2 2 2" xfId="32510"/>
    <cellStyle name="集計 8 2 3 2 2 3" xfId="46545"/>
    <cellStyle name="集計 8 2 3 2 3" xfId="25636"/>
    <cellStyle name="集計 8 2 3 2 4" xfId="39677"/>
    <cellStyle name="集計 8 2 3 3" xfId="7650"/>
    <cellStyle name="集計 8 2 3 3 2" xfId="14587"/>
    <cellStyle name="集計 8 2 3 3 2 2" xfId="30199"/>
    <cellStyle name="集計 8 2 3 3 2 3" xfId="44234"/>
    <cellStyle name="集計 8 2 3 3 3" xfId="23325"/>
    <cellStyle name="集計 8 2 3 3 4" xfId="37366"/>
    <cellStyle name="集計 8 2 3 4" xfId="12275"/>
    <cellStyle name="集計 8 2 3 4 2" xfId="27897"/>
    <cellStyle name="集計 8 2 3 4 3" xfId="41933"/>
    <cellStyle name="集計 8 2 3 5" xfId="21019"/>
    <cellStyle name="集計 8 2 3 6" xfId="35065"/>
    <cellStyle name="集計 8 2 4" xfId="9016"/>
    <cellStyle name="集計 8 2 4 2" xfId="15952"/>
    <cellStyle name="集計 8 2 4 2 2" xfId="31564"/>
    <cellStyle name="集計 8 2 4 2 3" xfId="45599"/>
    <cellStyle name="集計 8 2 4 3" xfId="24690"/>
    <cellStyle name="集計 8 2 4 4" xfId="38731"/>
    <cellStyle name="集計 8 2 5" xfId="6715"/>
    <cellStyle name="集計 8 2 5 2" xfId="13652"/>
    <cellStyle name="集計 8 2 5 2 2" xfId="29264"/>
    <cellStyle name="集計 8 2 5 2 3" xfId="43299"/>
    <cellStyle name="集計 8 2 5 3" xfId="22390"/>
    <cellStyle name="集計 8 2 5 4" xfId="36431"/>
    <cellStyle name="集計 8 2 6" xfId="11371"/>
    <cellStyle name="集計 8 2 6 2" xfId="26993"/>
    <cellStyle name="集計 8 2 6 3" xfId="41029"/>
    <cellStyle name="集計 8 3" xfId="4747"/>
    <cellStyle name="集計 8 3 2" xfId="6294"/>
    <cellStyle name="集計 8 3 2 2" xfId="10971"/>
    <cellStyle name="集計 8 3 2 2 2" xfId="17907"/>
    <cellStyle name="集計 8 3 2 2 2 2" xfId="33519"/>
    <cellStyle name="集計 8 3 2 2 2 3" xfId="47554"/>
    <cellStyle name="集計 8 3 2 2 3" xfId="26645"/>
    <cellStyle name="集計 8 3 2 2 4" xfId="40686"/>
    <cellStyle name="集計 8 3 2 3" xfId="8659"/>
    <cellStyle name="集計 8 3 2 3 2" xfId="15596"/>
    <cellStyle name="集計 8 3 2 3 2 2" xfId="31208"/>
    <cellStyle name="集計 8 3 2 3 2 3" xfId="45243"/>
    <cellStyle name="集計 8 3 2 3 3" xfId="24334"/>
    <cellStyle name="集計 8 3 2 3 4" xfId="38375"/>
    <cellStyle name="集計 8 3 2 4" xfId="13284"/>
    <cellStyle name="集計 8 3 2 4 2" xfId="28906"/>
    <cellStyle name="集計 8 3 2 4 3" xfId="42942"/>
    <cellStyle name="集計 8 3 2 5" xfId="22028"/>
    <cellStyle name="集計 8 3 2 6" xfId="36074"/>
    <cellStyle name="集計 8 3 3" xfId="5650"/>
    <cellStyle name="集計 8 3 3 2" xfId="10327"/>
    <cellStyle name="集計 8 3 3 2 2" xfId="17263"/>
    <cellStyle name="集計 8 3 3 2 2 2" xfId="32875"/>
    <cellStyle name="集計 8 3 3 2 2 3" xfId="46910"/>
    <cellStyle name="集計 8 3 3 2 3" xfId="26001"/>
    <cellStyle name="集計 8 3 3 2 4" xfId="40042"/>
    <cellStyle name="集計 8 3 3 3" xfId="8015"/>
    <cellStyle name="集計 8 3 3 3 2" xfId="14952"/>
    <cellStyle name="集計 8 3 3 3 2 2" xfId="30564"/>
    <cellStyle name="集計 8 3 3 3 2 3" xfId="44599"/>
    <cellStyle name="集計 8 3 3 3 3" xfId="23690"/>
    <cellStyle name="集計 8 3 3 3 4" xfId="37731"/>
    <cellStyle name="集計 8 3 3 4" xfId="12640"/>
    <cellStyle name="集計 8 3 3 4 2" xfId="28262"/>
    <cellStyle name="集計 8 3 3 4 3" xfId="42298"/>
    <cellStyle name="集計 8 3 3 5" xfId="21384"/>
    <cellStyle name="集計 8 3 3 6" xfId="35430"/>
    <cellStyle name="集計 8 3 4" xfId="9436"/>
    <cellStyle name="集計 8 3 4 2" xfId="16372"/>
    <cellStyle name="集計 8 3 4 2 2" xfId="31984"/>
    <cellStyle name="集計 8 3 4 2 3" xfId="46019"/>
    <cellStyle name="集計 8 3 4 3" xfId="25110"/>
    <cellStyle name="集計 8 3 4 4" xfId="39151"/>
    <cellStyle name="集計 8 3 5" xfId="7119"/>
    <cellStyle name="集計 8 3 5 2" xfId="14056"/>
    <cellStyle name="集計 8 3 5 2 2" xfId="29668"/>
    <cellStyle name="集計 8 3 5 2 3" xfId="43703"/>
    <cellStyle name="集計 8 3 5 3" xfId="22794"/>
    <cellStyle name="集計 8 3 5 4" xfId="36835"/>
    <cellStyle name="集計 8 3 6" xfId="11744"/>
    <cellStyle name="集計 8 3 6 2" xfId="27366"/>
    <cellStyle name="集計 8 3 6 3" xfId="41402"/>
    <cellStyle name="集計 8 3 7" xfId="34534"/>
    <cellStyle name="集計 8 4" xfId="5500"/>
    <cellStyle name="集計 8 4 2" xfId="10177"/>
    <cellStyle name="集計 8 4 2 2" xfId="17113"/>
    <cellStyle name="集計 8 4 2 2 2" xfId="32725"/>
    <cellStyle name="集計 8 4 2 2 3" xfId="46760"/>
    <cellStyle name="集計 8 4 2 3" xfId="25851"/>
    <cellStyle name="集計 8 4 2 4" xfId="39892"/>
    <cellStyle name="集計 8 4 3" xfId="7865"/>
    <cellStyle name="集計 8 4 3 2" xfId="14802"/>
    <cellStyle name="集計 8 4 3 2 2" xfId="30414"/>
    <cellStyle name="集計 8 4 3 2 3" xfId="44449"/>
    <cellStyle name="集計 8 4 3 3" xfId="23540"/>
    <cellStyle name="集計 8 4 3 4" xfId="37581"/>
    <cellStyle name="集計 8 4 4" xfId="12490"/>
    <cellStyle name="集計 8 4 4 2" xfId="28112"/>
    <cellStyle name="集計 8 4 4 3" xfId="42148"/>
    <cellStyle name="集計 8 4 5" xfId="21234"/>
    <cellStyle name="集計 8 4 6" xfId="35280"/>
    <cellStyle name="集計 8 5" xfId="6144"/>
    <cellStyle name="集計 8 5 2" xfId="10821"/>
    <cellStyle name="集計 8 5 2 2" xfId="17757"/>
    <cellStyle name="集計 8 5 2 2 2" xfId="33369"/>
    <cellStyle name="集計 8 5 2 2 3" xfId="47404"/>
    <cellStyle name="集計 8 5 2 3" xfId="26495"/>
    <cellStyle name="集計 8 5 2 4" xfId="40536"/>
    <cellStyle name="集計 8 5 3" xfId="8509"/>
    <cellStyle name="集計 8 5 3 2" xfId="15446"/>
    <cellStyle name="集計 8 5 3 2 2" xfId="31058"/>
    <cellStyle name="集計 8 5 3 2 3" xfId="45093"/>
    <cellStyle name="集計 8 5 3 3" xfId="24184"/>
    <cellStyle name="集計 8 5 3 4" xfId="38225"/>
    <cellStyle name="集計 8 5 4" xfId="13134"/>
    <cellStyle name="集計 8 5 4 2" xfId="28756"/>
    <cellStyle name="集計 8 5 4 3" xfId="42792"/>
    <cellStyle name="集計 8 5 5" xfId="21878"/>
    <cellStyle name="集計 8 5 6" xfId="35924"/>
    <cellStyle name="集計 8 6" xfId="4926"/>
    <cellStyle name="集計 8 6 2" xfId="9611"/>
    <cellStyle name="集計 8 6 2 2" xfId="16547"/>
    <cellStyle name="集計 8 6 2 2 2" xfId="32159"/>
    <cellStyle name="集計 8 6 2 2 3" xfId="46194"/>
    <cellStyle name="集計 8 6 2 3" xfId="25285"/>
    <cellStyle name="集計 8 6 2 4" xfId="39326"/>
    <cellStyle name="集計 8 6 3" xfId="7295"/>
    <cellStyle name="集計 8 6 3 2" xfId="14232"/>
    <cellStyle name="集計 8 6 3 2 2" xfId="29844"/>
    <cellStyle name="集計 8 6 3 2 3" xfId="43879"/>
    <cellStyle name="集計 8 6 3 3" xfId="22970"/>
    <cellStyle name="集計 8 6 3 4" xfId="37011"/>
    <cellStyle name="集計 8 6 4" xfId="11920"/>
    <cellStyle name="集計 8 6 4 2" xfId="27542"/>
    <cellStyle name="集計 8 6 4 3" xfId="41578"/>
    <cellStyle name="集計 8 6 5" xfId="20664"/>
    <cellStyle name="集計 8 6 6" xfId="34710"/>
    <cellStyle name="集計 8 7" xfId="9264"/>
    <cellStyle name="集計 8 7 2" xfId="16200"/>
    <cellStyle name="集計 8 7 2 2" xfId="31812"/>
    <cellStyle name="集計 8 7 2 3" xfId="45847"/>
    <cellStyle name="集計 8 7 3" xfId="24938"/>
    <cellStyle name="集計 8 7 4" xfId="38979"/>
    <cellStyle name="集計 9" xfId="5088"/>
    <cellStyle name="集計 9 2" xfId="9766"/>
    <cellStyle name="集計 9 2 2" xfId="16702"/>
    <cellStyle name="集計 9 2 2 2" xfId="32314"/>
    <cellStyle name="集計 9 2 2 3" xfId="46349"/>
    <cellStyle name="集計 9 2 3" xfId="25440"/>
    <cellStyle name="集計 9 2 4" xfId="39481"/>
    <cellStyle name="集計 9 3" xfId="7454"/>
    <cellStyle name="集計 9 3 2" xfId="14391"/>
    <cellStyle name="集計 9 3 2 2" xfId="30003"/>
    <cellStyle name="集計 9 3 2 3" xfId="44038"/>
    <cellStyle name="集計 9 3 3" xfId="23129"/>
    <cellStyle name="集計 9 3 4" xfId="37170"/>
    <cellStyle name="集計 9 4" xfId="12079"/>
    <cellStyle name="集計 9 4 2" xfId="27701"/>
    <cellStyle name="集計 9 4 3" xfId="41737"/>
    <cellStyle name="集計 9 5" xfId="20823"/>
    <cellStyle name="集計 9 6" xfId="34869"/>
    <cellStyle name="出力" xfId="2312" builtinId="21" customBuiltin="1"/>
    <cellStyle name="出力 10" xfId="6493"/>
    <cellStyle name="出力 10 2" xfId="13473"/>
    <cellStyle name="出力 10 2 2" xfId="29093"/>
    <cellStyle name="出力 10 2 3" xfId="43128"/>
    <cellStyle name="出力 10 3" xfId="22216"/>
    <cellStyle name="出力 10 4" xfId="36260"/>
    <cellStyle name="出力 11" xfId="11208"/>
    <cellStyle name="出力 11 2" xfId="26832"/>
    <cellStyle name="出力 11 3" xfId="40868"/>
    <cellStyle name="出力 12" xfId="19776"/>
    <cellStyle name="出力 2" xfId="2417"/>
    <cellStyle name="出力 2 2" xfId="2779"/>
    <cellStyle name="出力 2 2 2" xfId="18425"/>
    <cellStyle name="出力 2 2 2 2" xfId="52731"/>
    <cellStyle name="出力 2 2 3" xfId="19943"/>
    <cellStyle name="出力 2 2 3 2" xfId="52732"/>
    <cellStyle name="出力 2 2 4" xfId="52733"/>
    <cellStyle name="出力 2 2 5" xfId="52734"/>
    <cellStyle name="出力 2 2 6" xfId="52735"/>
    <cellStyle name="出力 2 3" xfId="3287"/>
    <cellStyle name="出力 2 3 2" xfId="19925"/>
    <cellStyle name="出力 2 3 2 2" xfId="52736"/>
    <cellStyle name="出力 2 4" xfId="52737"/>
    <cellStyle name="出力 3" xfId="2780"/>
    <cellStyle name="出力 3 10" xfId="19876"/>
    <cellStyle name="出力 3 11" xfId="48058"/>
    <cellStyle name="出力 3 12" xfId="48780"/>
    <cellStyle name="出力 3 13" xfId="3651"/>
    <cellStyle name="出力 3 2" xfId="3288"/>
    <cellStyle name="出力 3 2 2" xfId="4223"/>
    <cellStyle name="出力 3 2 2 2" xfId="5918"/>
    <cellStyle name="出力 3 2 2 2 2" xfId="10595"/>
    <cellStyle name="出力 3 2 2 2 2 2" xfId="17531"/>
    <cellStyle name="出力 3 2 2 2 2 2 2" xfId="33143"/>
    <cellStyle name="出力 3 2 2 2 2 2 3" xfId="47178"/>
    <cellStyle name="出力 3 2 2 2 2 3" xfId="26269"/>
    <cellStyle name="出力 3 2 2 2 2 4" xfId="40310"/>
    <cellStyle name="出力 3 2 2 2 3" xfId="8283"/>
    <cellStyle name="出力 3 2 2 2 3 2" xfId="15220"/>
    <cellStyle name="出力 3 2 2 2 3 2 2" xfId="30832"/>
    <cellStyle name="出力 3 2 2 2 3 2 3" xfId="44867"/>
    <cellStyle name="出力 3 2 2 2 3 3" xfId="23958"/>
    <cellStyle name="出力 3 2 2 2 3 4" xfId="37999"/>
    <cellStyle name="出力 3 2 2 2 4" xfId="12908"/>
    <cellStyle name="出力 3 2 2 2 4 2" xfId="28530"/>
    <cellStyle name="出力 3 2 2 2 4 3" xfId="42566"/>
    <cellStyle name="出力 3 2 2 2 5" xfId="21652"/>
    <cellStyle name="出力 3 2 2 2 6" xfId="35698"/>
    <cellStyle name="出力 3 2 2 3" xfId="5269"/>
    <cellStyle name="出力 3 2 2 3 2" xfId="9946"/>
    <cellStyle name="出力 3 2 2 3 2 2" xfId="16882"/>
    <cellStyle name="出力 3 2 2 3 2 2 2" xfId="32494"/>
    <cellStyle name="出力 3 2 2 3 2 2 3" xfId="46529"/>
    <cellStyle name="出力 3 2 2 3 2 3" xfId="25620"/>
    <cellStyle name="出力 3 2 2 3 2 4" xfId="39661"/>
    <cellStyle name="出力 3 2 2 3 3" xfId="7634"/>
    <cellStyle name="出力 3 2 2 3 3 2" xfId="14571"/>
    <cellStyle name="出力 3 2 2 3 3 2 2" xfId="30183"/>
    <cellStyle name="出力 3 2 2 3 3 2 3" xfId="44218"/>
    <cellStyle name="出力 3 2 2 3 3 3" xfId="23309"/>
    <cellStyle name="出力 3 2 2 3 3 4" xfId="37350"/>
    <cellStyle name="出力 3 2 2 3 4" xfId="12259"/>
    <cellStyle name="出力 3 2 2 3 4 2" xfId="27881"/>
    <cellStyle name="出力 3 2 2 3 4 3" xfId="41917"/>
    <cellStyle name="出力 3 2 2 3 5" xfId="21003"/>
    <cellStyle name="出力 3 2 2 3 6" xfId="35049"/>
    <cellStyle name="出力 3 2 2 4" xfId="9001"/>
    <cellStyle name="出力 3 2 2 4 2" xfId="15937"/>
    <cellStyle name="出力 3 2 2 4 2 2" xfId="31549"/>
    <cellStyle name="出力 3 2 2 4 2 3" xfId="45584"/>
    <cellStyle name="出力 3 2 2 4 3" xfId="24675"/>
    <cellStyle name="出力 3 2 2 4 4" xfId="38716"/>
    <cellStyle name="出力 3 2 2 5" xfId="6701"/>
    <cellStyle name="出力 3 2 2 5 2" xfId="13638"/>
    <cellStyle name="出力 3 2 2 5 2 2" xfId="29250"/>
    <cellStyle name="出力 3 2 2 5 2 3" xfId="43285"/>
    <cellStyle name="出力 3 2 2 5 3" xfId="22376"/>
    <cellStyle name="出力 3 2 2 5 4" xfId="36417"/>
    <cellStyle name="出力 3 2 2 6" xfId="11357"/>
    <cellStyle name="出力 3 2 2 6 2" xfId="26979"/>
    <cellStyle name="出力 3 2 2 6 3" xfId="41015"/>
    <cellStyle name="出力 3 2 3" xfId="4753"/>
    <cellStyle name="出力 3 2 3 2" xfId="6300"/>
    <cellStyle name="出力 3 2 3 2 2" xfId="10977"/>
    <cellStyle name="出力 3 2 3 2 2 2" xfId="17913"/>
    <cellStyle name="出力 3 2 3 2 2 2 2" xfId="33525"/>
    <cellStyle name="出力 3 2 3 2 2 2 3" xfId="47560"/>
    <cellStyle name="出力 3 2 3 2 2 3" xfId="26651"/>
    <cellStyle name="出力 3 2 3 2 2 4" xfId="40692"/>
    <cellStyle name="出力 3 2 3 2 3" xfId="8665"/>
    <cellStyle name="出力 3 2 3 2 3 2" xfId="15602"/>
    <cellStyle name="出力 3 2 3 2 3 2 2" xfId="31214"/>
    <cellStyle name="出力 3 2 3 2 3 2 3" xfId="45249"/>
    <cellStyle name="出力 3 2 3 2 3 3" xfId="24340"/>
    <cellStyle name="出力 3 2 3 2 3 4" xfId="38381"/>
    <cellStyle name="出力 3 2 3 2 4" xfId="13290"/>
    <cellStyle name="出力 3 2 3 2 4 2" xfId="28912"/>
    <cellStyle name="出力 3 2 3 2 4 3" xfId="42948"/>
    <cellStyle name="出力 3 2 3 2 5" xfId="22034"/>
    <cellStyle name="出力 3 2 3 2 6" xfId="36080"/>
    <cellStyle name="出力 3 2 3 3" xfId="5656"/>
    <cellStyle name="出力 3 2 3 3 2" xfId="10333"/>
    <cellStyle name="出力 3 2 3 3 2 2" xfId="17269"/>
    <cellStyle name="出力 3 2 3 3 2 2 2" xfId="32881"/>
    <cellStyle name="出力 3 2 3 3 2 2 3" xfId="46916"/>
    <cellStyle name="出力 3 2 3 3 2 3" xfId="26007"/>
    <cellStyle name="出力 3 2 3 3 2 4" xfId="40048"/>
    <cellStyle name="出力 3 2 3 3 3" xfId="8021"/>
    <cellStyle name="出力 3 2 3 3 3 2" xfId="14958"/>
    <cellStyle name="出力 3 2 3 3 3 2 2" xfId="30570"/>
    <cellStyle name="出力 3 2 3 3 3 2 3" xfId="44605"/>
    <cellStyle name="出力 3 2 3 3 3 3" xfId="23696"/>
    <cellStyle name="出力 3 2 3 3 3 4" xfId="37737"/>
    <cellStyle name="出力 3 2 3 3 4" xfId="12646"/>
    <cellStyle name="出力 3 2 3 3 4 2" xfId="28268"/>
    <cellStyle name="出力 3 2 3 3 4 3" xfId="42304"/>
    <cellStyle name="出力 3 2 3 3 5" xfId="21390"/>
    <cellStyle name="出力 3 2 3 3 6" xfId="35436"/>
    <cellStyle name="出力 3 2 3 4" xfId="9442"/>
    <cellStyle name="出力 3 2 3 4 2" xfId="16378"/>
    <cellStyle name="出力 3 2 3 4 2 2" xfId="31990"/>
    <cellStyle name="出力 3 2 3 4 2 3" xfId="46025"/>
    <cellStyle name="出力 3 2 3 4 3" xfId="25116"/>
    <cellStyle name="出力 3 2 3 4 4" xfId="39157"/>
    <cellStyle name="出力 3 2 3 5" xfId="7125"/>
    <cellStyle name="出力 3 2 3 5 2" xfId="14062"/>
    <cellStyle name="出力 3 2 3 5 2 2" xfId="29674"/>
    <cellStyle name="出力 3 2 3 5 2 3" xfId="43709"/>
    <cellStyle name="出力 3 2 3 5 3" xfId="22800"/>
    <cellStyle name="出力 3 2 3 5 4" xfId="36841"/>
    <cellStyle name="出力 3 2 3 6" xfId="11750"/>
    <cellStyle name="出力 3 2 3 6 2" xfId="27372"/>
    <cellStyle name="出力 3 2 3 6 3" xfId="41408"/>
    <cellStyle name="出力 3 2 3 7" xfId="34540"/>
    <cellStyle name="出力 3 2 4" xfId="5506"/>
    <cellStyle name="出力 3 2 4 2" xfId="10183"/>
    <cellStyle name="出力 3 2 4 2 2" xfId="17119"/>
    <cellStyle name="出力 3 2 4 2 2 2" xfId="32731"/>
    <cellStyle name="出力 3 2 4 2 2 3" xfId="46766"/>
    <cellStyle name="出力 3 2 4 2 3" xfId="25857"/>
    <cellStyle name="出力 3 2 4 2 4" xfId="39898"/>
    <cellStyle name="出力 3 2 4 3" xfId="7871"/>
    <cellStyle name="出力 3 2 4 3 2" xfId="14808"/>
    <cellStyle name="出力 3 2 4 3 2 2" xfId="30420"/>
    <cellStyle name="出力 3 2 4 3 2 3" xfId="44455"/>
    <cellStyle name="出力 3 2 4 3 3" xfId="23546"/>
    <cellStyle name="出力 3 2 4 3 4" xfId="37587"/>
    <cellStyle name="出力 3 2 4 4" xfId="12496"/>
    <cellStyle name="出力 3 2 4 4 2" xfId="28118"/>
    <cellStyle name="出力 3 2 4 4 3" xfId="42154"/>
    <cellStyle name="出力 3 2 4 5" xfId="21240"/>
    <cellStyle name="出力 3 2 4 6" xfId="35286"/>
    <cellStyle name="出力 3 2 5" xfId="6150"/>
    <cellStyle name="出力 3 2 5 2" xfId="10827"/>
    <cellStyle name="出力 3 2 5 2 2" xfId="17763"/>
    <cellStyle name="出力 3 2 5 2 2 2" xfId="33375"/>
    <cellStyle name="出力 3 2 5 2 2 3" xfId="47410"/>
    <cellStyle name="出力 3 2 5 2 3" xfId="26501"/>
    <cellStyle name="出力 3 2 5 2 4" xfId="40542"/>
    <cellStyle name="出力 3 2 5 3" xfId="8515"/>
    <cellStyle name="出力 3 2 5 3 2" xfId="15452"/>
    <cellStyle name="出力 3 2 5 3 2 2" xfId="31064"/>
    <cellStyle name="出力 3 2 5 3 2 3" xfId="45099"/>
    <cellStyle name="出力 3 2 5 3 3" xfId="24190"/>
    <cellStyle name="出力 3 2 5 3 4" xfId="38231"/>
    <cellStyle name="出力 3 2 5 4" xfId="13140"/>
    <cellStyle name="出力 3 2 5 4 2" xfId="28762"/>
    <cellStyle name="出力 3 2 5 4 3" xfId="42798"/>
    <cellStyle name="出力 3 2 5 5" xfId="21884"/>
    <cellStyle name="出力 3 2 5 6" xfId="35930"/>
    <cellStyle name="出力 3 2 6" xfId="4921"/>
    <cellStyle name="出力 3 2 6 2" xfId="9607"/>
    <cellStyle name="出力 3 2 6 2 2" xfId="16543"/>
    <cellStyle name="出力 3 2 6 2 2 2" xfId="32155"/>
    <cellStyle name="出力 3 2 6 2 2 3" xfId="46190"/>
    <cellStyle name="出力 3 2 6 2 3" xfId="25281"/>
    <cellStyle name="出力 3 2 6 2 4" xfId="39322"/>
    <cellStyle name="出力 3 2 6 3" xfId="7291"/>
    <cellStyle name="出力 3 2 6 3 2" xfId="14228"/>
    <cellStyle name="出力 3 2 6 3 2 2" xfId="29840"/>
    <cellStyle name="出力 3 2 6 3 2 3" xfId="43875"/>
    <cellStyle name="出力 3 2 6 3 3" xfId="22966"/>
    <cellStyle name="出力 3 2 6 3 4" xfId="37007"/>
    <cellStyle name="出力 3 2 6 4" xfId="11916"/>
    <cellStyle name="出力 3 2 6 4 2" xfId="27538"/>
    <cellStyle name="出力 3 2 6 4 3" xfId="41574"/>
    <cellStyle name="出力 3 2 6 5" xfId="20660"/>
    <cellStyle name="出力 3 2 6 6" xfId="34706"/>
    <cellStyle name="出力 3 2 7" xfId="9270"/>
    <cellStyle name="出力 3 2 7 2" xfId="16206"/>
    <cellStyle name="出力 3 2 7 2 2" xfId="31818"/>
    <cellStyle name="出力 3 2 7 2 3" xfId="45853"/>
    <cellStyle name="出力 3 2 7 3" xfId="24944"/>
    <cellStyle name="出力 3 2 7 4" xfId="38985"/>
    <cellStyle name="出力 3 2 8" xfId="4573"/>
    <cellStyle name="出力 3 3" xfId="4106"/>
    <cellStyle name="出力 3 3 2" xfId="5830"/>
    <cellStyle name="出力 3 3 2 2" xfId="10507"/>
    <cellStyle name="出力 3 3 2 2 2" xfId="17443"/>
    <cellStyle name="出力 3 3 2 2 2 2" xfId="33055"/>
    <cellStyle name="出力 3 3 2 2 2 3" xfId="47090"/>
    <cellStyle name="出力 3 3 2 2 3" xfId="26181"/>
    <cellStyle name="出力 3 3 2 2 4" xfId="40222"/>
    <cellStyle name="出力 3 3 2 3" xfId="8195"/>
    <cellStyle name="出力 3 3 2 3 2" xfId="15132"/>
    <cellStyle name="出力 3 3 2 3 2 2" xfId="30744"/>
    <cellStyle name="出力 3 3 2 3 2 3" xfId="44779"/>
    <cellStyle name="出力 3 3 2 3 3" xfId="23870"/>
    <cellStyle name="出力 3 3 2 3 4" xfId="37911"/>
    <cellStyle name="出力 3 3 2 4" xfId="12820"/>
    <cellStyle name="出力 3 3 2 4 2" xfId="28442"/>
    <cellStyle name="出力 3 3 2 4 3" xfId="42478"/>
    <cellStyle name="出力 3 3 2 5" xfId="21564"/>
    <cellStyle name="出力 3 3 2 6" xfId="35610"/>
    <cellStyle name="出力 3 3 3" xfId="5181"/>
    <cellStyle name="出力 3 3 3 2" xfId="9858"/>
    <cellStyle name="出力 3 3 3 2 2" xfId="16794"/>
    <cellStyle name="出力 3 3 3 2 2 2" xfId="32406"/>
    <cellStyle name="出力 3 3 3 2 2 3" xfId="46441"/>
    <cellStyle name="出力 3 3 3 2 3" xfId="25532"/>
    <cellStyle name="出力 3 3 3 2 4" xfId="39573"/>
    <cellStyle name="出力 3 3 3 3" xfId="7546"/>
    <cellStyle name="出力 3 3 3 3 2" xfId="14483"/>
    <cellStyle name="出力 3 3 3 3 2 2" xfId="30095"/>
    <cellStyle name="出力 3 3 3 3 2 3" xfId="44130"/>
    <cellStyle name="出力 3 3 3 3 3" xfId="23221"/>
    <cellStyle name="出力 3 3 3 3 4" xfId="37262"/>
    <cellStyle name="出力 3 3 3 4" xfId="12171"/>
    <cellStyle name="出力 3 3 3 4 2" xfId="27793"/>
    <cellStyle name="出力 3 3 3 4 3" xfId="41829"/>
    <cellStyle name="出力 3 3 3 5" xfId="20915"/>
    <cellStyle name="出力 3 3 3 6" xfId="34961"/>
    <cellStyle name="出力 3 3 4" xfId="8908"/>
    <cellStyle name="出力 3 3 4 2" xfId="15844"/>
    <cellStyle name="出力 3 3 4 2 2" xfId="31456"/>
    <cellStyle name="出力 3 3 4 2 3" xfId="45491"/>
    <cellStyle name="出力 3 3 4 3" xfId="24582"/>
    <cellStyle name="出力 3 3 4 4" xfId="38623"/>
    <cellStyle name="出力 3 3 5" xfId="6635"/>
    <cellStyle name="出力 3 3 5 2" xfId="13572"/>
    <cellStyle name="出力 3 3 5 2 2" xfId="29184"/>
    <cellStyle name="出力 3 3 5 2 3" xfId="43219"/>
    <cellStyle name="出力 3 3 5 3" xfId="22310"/>
    <cellStyle name="出力 3 3 5 4" xfId="36351"/>
    <cellStyle name="出力 3 3 6" xfId="11294"/>
    <cellStyle name="出力 3 3 6 2" xfId="26916"/>
    <cellStyle name="出力 3 3 6 3" xfId="40952"/>
    <cellStyle name="出力 3 3 7" xfId="20143"/>
    <cellStyle name="出力 3 3 8" xfId="34061"/>
    <cellStyle name="出力 3 3 9" xfId="52738"/>
    <cellStyle name="出力 3 4" xfId="5078"/>
    <cellStyle name="出力 3 4 2" xfId="9756"/>
    <cellStyle name="出力 3 4 2 2" xfId="16692"/>
    <cellStyle name="出力 3 4 2 2 2" xfId="32304"/>
    <cellStyle name="出力 3 4 2 2 3" xfId="46339"/>
    <cellStyle name="出力 3 4 2 3" xfId="25430"/>
    <cellStyle name="出力 3 4 2 4" xfId="39471"/>
    <cellStyle name="出力 3 4 3" xfId="7444"/>
    <cellStyle name="出力 3 4 3 2" xfId="14381"/>
    <cellStyle name="出力 3 4 3 2 2" xfId="29993"/>
    <cellStyle name="出力 3 4 3 2 3" xfId="44028"/>
    <cellStyle name="出力 3 4 3 3" xfId="23119"/>
    <cellStyle name="出力 3 4 3 4" xfId="37160"/>
    <cellStyle name="出力 3 4 4" xfId="12069"/>
    <cellStyle name="出力 3 4 4 2" xfId="27691"/>
    <cellStyle name="出力 3 4 4 3" xfId="41727"/>
    <cellStyle name="出力 3 4 5" xfId="20813"/>
    <cellStyle name="出力 3 4 6" xfId="34859"/>
    <cellStyle name="出力 3 5" xfId="5006"/>
    <cellStyle name="出力 3 5 2" xfId="9688"/>
    <cellStyle name="出力 3 5 2 2" xfId="16624"/>
    <cellStyle name="出力 3 5 2 2 2" xfId="32236"/>
    <cellStyle name="出力 3 5 2 2 3" xfId="46271"/>
    <cellStyle name="出力 3 5 2 3" xfId="25362"/>
    <cellStyle name="出力 3 5 2 4" xfId="39403"/>
    <cellStyle name="出力 3 5 3" xfId="7375"/>
    <cellStyle name="出力 3 5 3 2" xfId="14312"/>
    <cellStyle name="出力 3 5 3 2 2" xfId="29924"/>
    <cellStyle name="出力 3 5 3 2 3" xfId="43959"/>
    <cellStyle name="出力 3 5 3 3" xfId="23050"/>
    <cellStyle name="出力 3 5 3 4" xfId="37091"/>
    <cellStyle name="出力 3 5 4" xfId="12000"/>
    <cellStyle name="出力 3 5 4 2" xfId="27622"/>
    <cellStyle name="出力 3 5 4 3" xfId="41658"/>
    <cellStyle name="出力 3 5 5" xfId="20744"/>
    <cellStyle name="出力 3 5 6" xfId="34790"/>
    <cellStyle name="出力 3 6" xfId="6471"/>
    <cellStyle name="出力 3 6 2" xfId="13453"/>
    <cellStyle name="出力 3 6 2 2" xfId="29075"/>
    <cellStyle name="出力 3 6 2 3" xfId="43111"/>
    <cellStyle name="出力 3 6 3" xfId="22197"/>
    <cellStyle name="出力 3 6 4" xfId="36243"/>
    <cellStyle name="出力 3 7" xfId="11216"/>
    <cellStyle name="出力 3 7 2" xfId="26838"/>
    <cellStyle name="出力 3 7 3" xfId="40874"/>
    <cellStyle name="出力 3 8" xfId="19431"/>
    <cellStyle name="出力 3 9" xfId="19751"/>
    <cellStyle name="出力 4" xfId="3837"/>
    <cellStyle name="出力 4 2" xfId="4583"/>
    <cellStyle name="出力 4 2 2" xfId="4255"/>
    <cellStyle name="出力 4 2 2 2" xfId="5930"/>
    <cellStyle name="出力 4 2 2 2 2" xfId="10607"/>
    <cellStyle name="出力 4 2 2 2 2 2" xfId="17543"/>
    <cellStyle name="出力 4 2 2 2 2 2 2" xfId="33155"/>
    <cellStyle name="出力 4 2 2 2 2 2 3" xfId="47190"/>
    <cellStyle name="出力 4 2 2 2 2 3" xfId="26281"/>
    <cellStyle name="出力 4 2 2 2 2 4" xfId="40322"/>
    <cellStyle name="出力 4 2 2 2 3" xfId="8295"/>
    <cellStyle name="出力 4 2 2 2 3 2" xfId="15232"/>
    <cellStyle name="出力 4 2 2 2 3 2 2" xfId="30844"/>
    <cellStyle name="出力 4 2 2 2 3 2 3" xfId="44879"/>
    <cellStyle name="出力 4 2 2 2 3 3" xfId="23970"/>
    <cellStyle name="出力 4 2 2 2 3 4" xfId="38011"/>
    <cellStyle name="出力 4 2 2 2 4" xfId="12920"/>
    <cellStyle name="出力 4 2 2 2 4 2" xfId="28542"/>
    <cellStyle name="出力 4 2 2 2 4 3" xfId="42578"/>
    <cellStyle name="出力 4 2 2 2 5" xfId="21664"/>
    <cellStyle name="出力 4 2 2 2 6" xfId="35710"/>
    <cellStyle name="出力 4 2 2 3" xfId="5282"/>
    <cellStyle name="出力 4 2 2 3 2" xfId="9959"/>
    <cellStyle name="出力 4 2 2 3 2 2" xfId="16895"/>
    <cellStyle name="出力 4 2 2 3 2 2 2" xfId="32507"/>
    <cellStyle name="出力 4 2 2 3 2 2 3" xfId="46542"/>
    <cellStyle name="出力 4 2 2 3 2 3" xfId="25633"/>
    <cellStyle name="出力 4 2 2 3 2 4" xfId="39674"/>
    <cellStyle name="出力 4 2 2 3 3" xfId="7647"/>
    <cellStyle name="出力 4 2 2 3 3 2" xfId="14584"/>
    <cellStyle name="出力 4 2 2 3 3 2 2" xfId="30196"/>
    <cellStyle name="出力 4 2 2 3 3 2 3" xfId="44231"/>
    <cellStyle name="出力 4 2 2 3 3 3" xfId="23322"/>
    <cellStyle name="出力 4 2 2 3 3 4" xfId="37363"/>
    <cellStyle name="出力 4 2 2 3 4" xfId="12272"/>
    <cellStyle name="出力 4 2 2 3 4 2" xfId="27894"/>
    <cellStyle name="出力 4 2 2 3 4 3" xfId="41930"/>
    <cellStyle name="出力 4 2 2 3 5" xfId="21016"/>
    <cellStyle name="出力 4 2 2 3 6" xfId="35062"/>
    <cellStyle name="出力 4 2 2 4" xfId="9013"/>
    <cellStyle name="出力 4 2 2 4 2" xfId="15949"/>
    <cellStyle name="出力 4 2 2 4 2 2" xfId="31561"/>
    <cellStyle name="出力 4 2 2 4 2 3" xfId="45596"/>
    <cellStyle name="出力 4 2 2 4 3" xfId="24687"/>
    <cellStyle name="出力 4 2 2 4 4" xfId="38728"/>
    <cellStyle name="出力 4 2 2 5" xfId="6712"/>
    <cellStyle name="出力 4 2 2 5 2" xfId="13649"/>
    <cellStyle name="出力 4 2 2 5 2 2" xfId="29261"/>
    <cellStyle name="出力 4 2 2 5 2 3" xfId="43296"/>
    <cellStyle name="出力 4 2 2 5 3" xfId="22387"/>
    <cellStyle name="出力 4 2 2 5 4" xfId="36428"/>
    <cellStyle name="出力 4 2 2 6" xfId="11368"/>
    <cellStyle name="出力 4 2 2 6 2" xfId="26990"/>
    <cellStyle name="出力 4 2 2 6 3" xfId="41026"/>
    <cellStyle name="出力 4 2 3" xfId="4763"/>
    <cellStyle name="出力 4 2 3 2" xfId="6310"/>
    <cellStyle name="出力 4 2 3 2 2" xfId="10987"/>
    <cellStyle name="出力 4 2 3 2 2 2" xfId="17923"/>
    <cellStyle name="出力 4 2 3 2 2 2 2" xfId="33535"/>
    <cellStyle name="出力 4 2 3 2 2 2 3" xfId="47570"/>
    <cellStyle name="出力 4 2 3 2 2 3" xfId="26661"/>
    <cellStyle name="出力 4 2 3 2 2 4" xfId="40702"/>
    <cellStyle name="出力 4 2 3 2 3" xfId="8675"/>
    <cellStyle name="出力 4 2 3 2 3 2" xfId="15612"/>
    <cellStyle name="出力 4 2 3 2 3 2 2" xfId="31224"/>
    <cellStyle name="出力 4 2 3 2 3 2 3" xfId="45259"/>
    <cellStyle name="出力 4 2 3 2 3 3" xfId="24350"/>
    <cellStyle name="出力 4 2 3 2 3 4" xfId="38391"/>
    <cellStyle name="出力 4 2 3 2 4" xfId="13300"/>
    <cellStyle name="出力 4 2 3 2 4 2" xfId="28922"/>
    <cellStyle name="出力 4 2 3 2 4 3" xfId="42958"/>
    <cellStyle name="出力 4 2 3 2 5" xfId="22044"/>
    <cellStyle name="出力 4 2 3 2 6" xfId="36090"/>
    <cellStyle name="出力 4 2 3 3" xfId="5666"/>
    <cellStyle name="出力 4 2 3 3 2" xfId="10343"/>
    <cellStyle name="出力 4 2 3 3 2 2" xfId="17279"/>
    <cellStyle name="出力 4 2 3 3 2 2 2" xfId="32891"/>
    <cellStyle name="出力 4 2 3 3 2 2 3" xfId="46926"/>
    <cellStyle name="出力 4 2 3 3 2 3" xfId="26017"/>
    <cellStyle name="出力 4 2 3 3 2 4" xfId="40058"/>
    <cellStyle name="出力 4 2 3 3 3" xfId="8031"/>
    <cellStyle name="出力 4 2 3 3 3 2" xfId="14968"/>
    <cellStyle name="出力 4 2 3 3 3 2 2" xfId="30580"/>
    <cellStyle name="出力 4 2 3 3 3 2 3" xfId="44615"/>
    <cellStyle name="出力 4 2 3 3 3 3" xfId="23706"/>
    <cellStyle name="出力 4 2 3 3 3 4" xfId="37747"/>
    <cellStyle name="出力 4 2 3 3 4" xfId="12656"/>
    <cellStyle name="出力 4 2 3 3 4 2" xfId="28278"/>
    <cellStyle name="出力 4 2 3 3 4 3" xfId="42314"/>
    <cellStyle name="出力 4 2 3 3 5" xfId="21400"/>
    <cellStyle name="出力 4 2 3 3 6" xfId="35446"/>
    <cellStyle name="出力 4 2 3 4" xfId="9452"/>
    <cellStyle name="出力 4 2 3 4 2" xfId="16388"/>
    <cellStyle name="出力 4 2 3 4 2 2" xfId="32000"/>
    <cellStyle name="出力 4 2 3 4 2 3" xfId="46035"/>
    <cellStyle name="出力 4 2 3 4 3" xfId="25126"/>
    <cellStyle name="出力 4 2 3 4 4" xfId="39167"/>
    <cellStyle name="出力 4 2 3 5" xfId="7135"/>
    <cellStyle name="出力 4 2 3 5 2" xfId="14072"/>
    <cellStyle name="出力 4 2 3 5 2 2" xfId="29684"/>
    <cellStyle name="出力 4 2 3 5 2 3" xfId="43719"/>
    <cellStyle name="出力 4 2 3 5 3" xfId="22810"/>
    <cellStyle name="出力 4 2 3 5 4" xfId="36851"/>
    <cellStyle name="出力 4 2 3 6" xfId="11760"/>
    <cellStyle name="出力 4 2 3 6 2" xfId="27382"/>
    <cellStyle name="出力 4 2 3 6 3" xfId="41418"/>
    <cellStyle name="出力 4 2 3 7" xfId="34550"/>
    <cellStyle name="出力 4 2 4" xfId="5516"/>
    <cellStyle name="出力 4 2 4 2" xfId="10193"/>
    <cellStyle name="出力 4 2 4 2 2" xfId="17129"/>
    <cellStyle name="出力 4 2 4 2 2 2" xfId="32741"/>
    <cellStyle name="出力 4 2 4 2 2 3" xfId="46776"/>
    <cellStyle name="出力 4 2 4 2 3" xfId="25867"/>
    <cellStyle name="出力 4 2 4 2 4" xfId="39908"/>
    <cellStyle name="出力 4 2 4 3" xfId="7881"/>
    <cellStyle name="出力 4 2 4 3 2" xfId="14818"/>
    <cellStyle name="出力 4 2 4 3 2 2" xfId="30430"/>
    <cellStyle name="出力 4 2 4 3 2 3" xfId="44465"/>
    <cellStyle name="出力 4 2 4 3 3" xfId="23556"/>
    <cellStyle name="出力 4 2 4 3 4" xfId="37597"/>
    <cellStyle name="出力 4 2 4 4" xfId="12506"/>
    <cellStyle name="出力 4 2 4 4 2" xfId="28128"/>
    <cellStyle name="出力 4 2 4 4 3" xfId="42164"/>
    <cellStyle name="出力 4 2 4 5" xfId="21250"/>
    <cellStyle name="出力 4 2 4 6" xfId="35296"/>
    <cellStyle name="出力 4 2 5" xfId="6160"/>
    <cellStyle name="出力 4 2 5 2" xfId="10837"/>
    <cellStyle name="出力 4 2 5 2 2" xfId="17773"/>
    <cellStyle name="出力 4 2 5 2 2 2" xfId="33385"/>
    <cellStyle name="出力 4 2 5 2 2 3" xfId="47420"/>
    <cellStyle name="出力 4 2 5 2 3" xfId="26511"/>
    <cellStyle name="出力 4 2 5 2 4" xfId="40552"/>
    <cellStyle name="出力 4 2 5 3" xfId="8525"/>
    <cellStyle name="出力 4 2 5 3 2" xfId="15462"/>
    <cellStyle name="出力 4 2 5 3 2 2" xfId="31074"/>
    <cellStyle name="出力 4 2 5 3 2 3" xfId="45109"/>
    <cellStyle name="出力 4 2 5 3 3" xfId="24200"/>
    <cellStyle name="出力 4 2 5 3 4" xfId="38241"/>
    <cellStyle name="出力 4 2 5 4" xfId="13150"/>
    <cellStyle name="出力 4 2 5 4 2" xfId="28772"/>
    <cellStyle name="出力 4 2 5 4 3" xfId="42808"/>
    <cellStyle name="出力 4 2 5 5" xfId="21894"/>
    <cellStyle name="出力 4 2 5 6" xfId="35940"/>
    <cellStyle name="出力 4 2 6" xfId="5042"/>
    <cellStyle name="出力 4 2 6 2" xfId="9721"/>
    <cellStyle name="出力 4 2 6 2 2" xfId="16657"/>
    <cellStyle name="出力 4 2 6 2 2 2" xfId="32269"/>
    <cellStyle name="出力 4 2 6 2 2 3" xfId="46304"/>
    <cellStyle name="出力 4 2 6 2 3" xfId="25395"/>
    <cellStyle name="出力 4 2 6 2 4" xfId="39436"/>
    <cellStyle name="出力 4 2 6 3" xfId="7409"/>
    <cellStyle name="出力 4 2 6 3 2" xfId="14346"/>
    <cellStyle name="出力 4 2 6 3 2 2" xfId="29958"/>
    <cellStyle name="出力 4 2 6 3 2 3" xfId="43993"/>
    <cellStyle name="出力 4 2 6 3 3" xfId="23084"/>
    <cellStyle name="出力 4 2 6 3 4" xfId="37125"/>
    <cellStyle name="出力 4 2 6 4" xfId="12034"/>
    <cellStyle name="出力 4 2 6 4 2" xfId="27656"/>
    <cellStyle name="出力 4 2 6 4 3" xfId="41692"/>
    <cellStyle name="出力 4 2 6 5" xfId="20778"/>
    <cellStyle name="出力 4 2 6 6" xfId="34824"/>
    <cellStyle name="出力 4 2 7" xfId="9278"/>
    <cellStyle name="出力 4 2 7 2" xfId="16214"/>
    <cellStyle name="出力 4 2 7 2 2" xfId="31826"/>
    <cellStyle name="出力 4 2 7 2 3" xfId="45861"/>
    <cellStyle name="出力 4 2 7 3" xfId="24952"/>
    <cellStyle name="出力 4 2 7 4" xfId="38993"/>
    <cellStyle name="出力 4 3" xfId="4319"/>
    <cellStyle name="出力 4 3 2" xfId="5976"/>
    <cellStyle name="出力 4 3 2 2" xfId="10653"/>
    <cellStyle name="出力 4 3 2 2 2" xfId="17589"/>
    <cellStyle name="出力 4 3 2 2 2 2" xfId="33201"/>
    <cellStyle name="出力 4 3 2 2 2 3" xfId="47236"/>
    <cellStyle name="出力 4 3 2 2 3" xfId="26327"/>
    <cellStyle name="出力 4 3 2 2 4" xfId="40368"/>
    <cellStyle name="出力 4 3 2 3" xfId="8341"/>
    <cellStyle name="出力 4 3 2 3 2" xfId="15278"/>
    <cellStyle name="出力 4 3 2 3 2 2" xfId="30890"/>
    <cellStyle name="出力 4 3 2 3 2 3" xfId="44925"/>
    <cellStyle name="出力 4 3 2 3 3" xfId="24016"/>
    <cellStyle name="出力 4 3 2 3 4" xfId="38057"/>
    <cellStyle name="出力 4 3 2 4" xfId="12966"/>
    <cellStyle name="出力 4 3 2 4 2" xfId="28588"/>
    <cellStyle name="出力 4 3 2 4 3" xfId="42624"/>
    <cellStyle name="出力 4 3 2 5" xfId="21710"/>
    <cellStyle name="出力 4 3 2 6" xfId="35756"/>
    <cellStyle name="出力 4 3 3" xfId="5329"/>
    <cellStyle name="出力 4 3 3 2" xfId="10006"/>
    <cellStyle name="出力 4 3 3 2 2" xfId="16942"/>
    <cellStyle name="出力 4 3 3 2 2 2" xfId="32554"/>
    <cellStyle name="出力 4 3 3 2 2 3" xfId="46589"/>
    <cellStyle name="出力 4 3 3 2 3" xfId="25680"/>
    <cellStyle name="出力 4 3 3 2 4" xfId="39721"/>
    <cellStyle name="出力 4 3 3 3" xfId="7694"/>
    <cellStyle name="出力 4 3 3 3 2" xfId="14631"/>
    <cellStyle name="出力 4 3 3 3 2 2" xfId="30243"/>
    <cellStyle name="出力 4 3 3 3 2 3" xfId="44278"/>
    <cellStyle name="出力 4 3 3 3 3" xfId="23369"/>
    <cellStyle name="出力 4 3 3 3 4" xfId="37410"/>
    <cellStyle name="出力 4 3 3 4" xfId="12319"/>
    <cellStyle name="出力 4 3 3 4 2" xfId="27941"/>
    <cellStyle name="出力 4 3 3 4 3" xfId="41977"/>
    <cellStyle name="出力 4 3 3 5" xfId="21063"/>
    <cellStyle name="出力 4 3 3 6" xfId="35109"/>
    <cellStyle name="出力 4 3 4" xfId="9072"/>
    <cellStyle name="出力 4 3 4 2" xfId="16008"/>
    <cellStyle name="出力 4 3 4 2 2" xfId="31620"/>
    <cellStyle name="出力 4 3 4 2 3" xfId="45655"/>
    <cellStyle name="出力 4 3 4 3" xfId="24746"/>
    <cellStyle name="出力 4 3 4 4" xfId="38787"/>
    <cellStyle name="出力 4 3 5" xfId="6773"/>
    <cellStyle name="出力 4 3 5 2" xfId="13710"/>
    <cellStyle name="出力 4 3 5 2 2" xfId="29322"/>
    <cellStyle name="出力 4 3 5 2 3" xfId="43357"/>
    <cellStyle name="出力 4 3 5 3" xfId="22448"/>
    <cellStyle name="出力 4 3 5 4" xfId="36489"/>
    <cellStyle name="出力 4 3 6" xfId="11420"/>
    <cellStyle name="出力 4 3 6 2" xfId="27042"/>
    <cellStyle name="出力 4 3 6 3" xfId="41078"/>
    <cellStyle name="出力 4 3 7" xfId="20261"/>
    <cellStyle name="出力 4 3 8" xfId="34207"/>
    <cellStyle name="出力 4 4" xfId="5093"/>
    <cellStyle name="出力 4 4 2" xfId="9771"/>
    <cellStyle name="出力 4 4 2 2" xfId="16707"/>
    <cellStyle name="出力 4 4 2 2 2" xfId="32319"/>
    <cellStyle name="出力 4 4 2 2 3" xfId="46354"/>
    <cellStyle name="出力 4 4 2 3" xfId="25445"/>
    <cellStyle name="出力 4 4 2 4" xfId="39486"/>
    <cellStyle name="出力 4 4 3" xfId="7459"/>
    <cellStyle name="出力 4 4 3 2" xfId="14396"/>
    <cellStyle name="出力 4 4 3 2 2" xfId="30008"/>
    <cellStyle name="出力 4 4 3 2 3" xfId="44043"/>
    <cellStyle name="出力 4 4 3 3" xfId="23134"/>
    <cellStyle name="出力 4 4 3 4" xfId="37175"/>
    <cellStyle name="出力 4 4 4" xfId="12084"/>
    <cellStyle name="出力 4 4 4 2" xfId="27706"/>
    <cellStyle name="出力 4 4 4 3" xfId="41742"/>
    <cellStyle name="出力 4 4 5" xfId="20828"/>
    <cellStyle name="出力 4 4 6" xfId="34874"/>
    <cellStyle name="出力 4 5" xfId="4719"/>
    <cellStyle name="出力 4 5 2" xfId="9408"/>
    <cellStyle name="出力 4 5 2 2" xfId="16344"/>
    <cellStyle name="出力 4 5 2 2 2" xfId="31956"/>
    <cellStyle name="出力 4 5 2 2 3" xfId="45991"/>
    <cellStyle name="出力 4 5 2 3" xfId="25082"/>
    <cellStyle name="出力 4 5 2 4" xfId="39123"/>
    <cellStyle name="出力 4 5 3" xfId="7091"/>
    <cellStyle name="出力 4 5 3 2" xfId="14028"/>
    <cellStyle name="出力 4 5 3 2 2" xfId="29640"/>
    <cellStyle name="出力 4 5 3 2 3" xfId="43675"/>
    <cellStyle name="出力 4 5 3 3" xfId="22766"/>
    <cellStyle name="出力 4 5 3 4" xfId="36807"/>
    <cellStyle name="出力 4 5 4" xfId="11716"/>
    <cellStyle name="出力 4 5 4 2" xfId="27338"/>
    <cellStyle name="出力 4 5 4 3" xfId="41374"/>
    <cellStyle name="出力 4 5 5" xfId="20493"/>
    <cellStyle name="出力 4 5 6" xfId="34515"/>
    <cellStyle name="出力 4 6" xfId="6548"/>
    <cellStyle name="出力 4 6 2" xfId="13490"/>
    <cellStyle name="出力 4 6 2 2" xfId="29102"/>
    <cellStyle name="出力 4 6 2 3" xfId="43137"/>
    <cellStyle name="出力 4 6 3" xfId="22228"/>
    <cellStyle name="出力 4 6 4" xfId="36269"/>
    <cellStyle name="出力 4 7" xfId="11220"/>
    <cellStyle name="出力 4 7 2" xfId="26842"/>
    <cellStyle name="出力 4 7 3" xfId="40878"/>
    <cellStyle name="出力 4 8" xfId="18484"/>
    <cellStyle name="出力 4 9" xfId="52739"/>
    <cellStyle name="出力 5" xfId="3872"/>
    <cellStyle name="出力 5 2" xfId="4595"/>
    <cellStyle name="出力 5 2 2" xfId="4401"/>
    <cellStyle name="出力 5 2 2 2" xfId="6025"/>
    <cellStyle name="出力 5 2 2 2 2" xfId="10702"/>
    <cellStyle name="出力 5 2 2 2 2 2" xfId="17638"/>
    <cellStyle name="出力 5 2 2 2 2 2 2" xfId="33250"/>
    <cellStyle name="出力 5 2 2 2 2 2 3" xfId="47285"/>
    <cellStyle name="出力 5 2 2 2 2 3" xfId="26376"/>
    <cellStyle name="出力 5 2 2 2 2 4" xfId="40417"/>
    <cellStyle name="出力 5 2 2 2 3" xfId="8390"/>
    <cellStyle name="出力 5 2 2 2 3 2" xfId="15327"/>
    <cellStyle name="出力 5 2 2 2 3 2 2" xfId="30939"/>
    <cellStyle name="出力 5 2 2 2 3 2 3" xfId="44974"/>
    <cellStyle name="出力 5 2 2 2 3 3" xfId="24065"/>
    <cellStyle name="出力 5 2 2 2 3 4" xfId="38106"/>
    <cellStyle name="出力 5 2 2 2 4" xfId="13015"/>
    <cellStyle name="出力 5 2 2 2 4 2" xfId="28637"/>
    <cellStyle name="出力 5 2 2 2 4 3" xfId="42673"/>
    <cellStyle name="出力 5 2 2 2 5" xfId="21759"/>
    <cellStyle name="出力 5 2 2 2 6" xfId="35805"/>
    <cellStyle name="出力 5 2 2 3" xfId="5378"/>
    <cellStyle name="出力 5 2 2 3 2" xfId="10055"/>
    <cellStyle name="出力 5 2 2 3 2 2" xfId="16991"/>
    <cellStyle name="出力 5 2 2 3 2 2 2" xfId="32603"/>
    <cellStyle name="出力 5 2 2 3 2 2 3" xfId="46638"/>
    <cellStyle name="出力 5 2 2 3 2 3" xfId="25729"/>
    <cellStyle name="出力 5 2 2 3 2 4" xfId="39770"/>
    <cellStyle name="出力 5 2 2 3 3" xfId="7743"/>
    <cellStyle name="出力 5 2 2 3 3 2" xfId="14680"/>
    <cellStyle name="出力 5 2 2 3 3 2 2" xfId="30292"/>
    <cellStyle name="出力 5 2 2 3 3 2 3" xfId="44327"/>
    <cellStyle name="出力 5 2 2 3 3 3" xfId="23418"/>
    <cellStyle name="出力 5 2 2 3 3 4" xfId="37459"/>
    <cellStyle name="出力 5 2 2 3 4" xfId="12368"/>
    <cellStyle name="出力 5 2 2 3 4 2" xfId="27990"/>
    <cellStyle name="出力 5 2 2 3 4 3" xfId="42026"/>
    <cellStyle name="出力 5 2 2 3 5" xfId="21112"/>
    <cellStyle name="出力 5 2 2 3 6" xfId="35158"/>
    <cellStyle name="出力 5 2 2 4" xfId="9136"/>
    <cellStyle name="出力 5 2 2 4 2" xfId="16072"/>
    <cellStyle name="出力 5 2 2 4 2 2" xfId="31684"/>
    <cellStyle name="出力 5 2 2 4 2 3" xfId="45719"/>
    <cellStyle name="出力 5 2 2 4 3" xfId="24810"/>
    <cellStyle name="出力 5 2 2 4 4" xfId="38851"/>
    <cellStyle name="出力 5 2 2 5" xfId="6854"/>
    <cellStyle name="出力 5 2 2 5 2" xfId="13791"/>
    <cellStyle name="出力 5 2 2 5 2 2" xfId="29403"/>
    <cellStyle name="出力 5 2 2 5 2 3" xfId="43438"/>
    <cellStyle name="出力 5 2 2 5 3" xfId="22529"/>
    <cellStyle name="出力 5 2 2 5 4" xfId="36570"/>
    <cellStyle name="出力 5 2 2 6" xfId="11495"/>
    <cellStyle name="出力 5 2 2 6 2" xfId="27117"/>
    <cellStyle name="出力 5 2 2 6 3" xfId="41153"/>
    <cellStyle name="出力 5 2 3" xfId="4775"/>
    <cellStyle name="出力 5 2 3 2" xfId="6322"/>
    <cellStyle name="出力 5 2 3 2 2" xfId="10999"/>
    <cellStyle name="出力 5 2 3 2 2 2" xfId="17935"/>
    <cellStyle name="出力 5 2 3 2 2 2 2" xfId="33547"/>
    <cellStyle name="出力 5 2 3 2 2 2 3" xfId="47582"/>
    <cellStyle name="出力 5 2 3 2 2 3" xfId="26673"/>
    <cellStyle name="出力 5 2 3 2 2 4" xfId="40714"/>
    <cellStyle name="出力 5 2 3 2 3" xfId="8687"/>
    <cellStyle name="出力 5 2 3 2 3 2" xfId="15624"/>
    <cellStyle name="出力 5 2 3 2 3 2 2" xfId="31236"/>
    <cellStyle name="出力 5 2 3 2 3 2 3" xfId="45271"/>
    <cellStyle name="出力 5 2 3 2 3 3" xfId="24362"/>
    <cellStyle name="出力 5 2 3 2 3 4" xfId="38403"/>
    <cellStyle name="出力 5 2 3 2 4" xfId="13312"/>
    <cellStyle name="出力 5 2 3 2 4 2" xfId="28934"/>
    <cellStyle name="出力 5 2 3 2 4 3" xfId="42970"/>
    <cellStyle name="出力 5 2 3 2 5" xfId="22056"/>
    <cellStyle name="出力 5 2 3 2 6" xfId="36102"/>
    <cellStyle name="出力 5 2 3 3" xfId="5678"/>
    <cellStyle name="出力 5 2 3 3 2" xfId="10355"/>
    <cellStyle name="出力 5 2 3 3 2 2" xfId="17291"/>
    <cellStyle name="出力 5 2 3 3 2 2 2" xfId="32903"/>
    <cellStyle name="出力 5 2 3 3 2 2 3" xfId="46938"/>
    <cellStyle name="出力 5 2 3 3 2 3" xfId="26029"/>
    <cellStyle name="出力 5 2 3 3 2 4" xfId="40070"/>
    <cellStyle name="出力 5 2 3 3 3" xfId="8043"/>
    <cellStyle name="出力 5 2 3 3 3 2" xfId="14980"/>
    <cellStyle name="出力 5 2 3 3 3 2 2" xfId="30592"/>
    <cellStyle name="出力 5 2 3 3 3 2 3" xfId="44627"/>
    <cellStyle name="出力 5 2 3 3 3 3" xfId="23718"/>
    <cellStyle name="出力 5 2 3 3 3 4" xfId="37759"/>
    <cellStyle name="出力 5 2 3 3 4" xfId="12668"/>
    <cellStyle name="出力 5 2 3 3 4 2" xfId="28290"/>
    <cellStyle name="出力 5 2 3 3 4 3" xfId="42326"/>
    <cellStyle name="出力 5 2 3 3 5" xfId="21412"/>
    <cellStyle name="出力 5 2 3 3 6" xfId="35458"/>
    <cellStyle name="出力 5 2 3 4" xfId="9464"/>
    <cellStyle name="出力 5 2 3 4 2" xfId="16400"/>
    <cellStyle name="出力 5 2 3 4 2 2" xfId="32012"/>
    <cellStyle name="出力 5 2 3 4 2 3" xfId="46047"/>
    <cellStyle name="出力 5 2 3 4 3" xfId="25138"/>
    <cellStyle name="出力 5 2 3 4 4" xfId="39179"/>
    <cellStyle name="出力 5 2 3 5" xfId="7147"/>
    <cellStyle name="出力 5 2 3 5 2" xfId="14084"/>
    <cellStyle name="出力 5 2 3 5 2 2" xfId="29696"/>
    <cellStyle name="出力 5 2 3 5 2 3" xfId="43731"/>
    <cellStyle name="出力 5 2 3 5 3" xfId="22822"/>
    <cellStyle name="出力 5 2 3 5 4" xfId="36863"/>
    <cellStyle name="出力 5 2 3 6" xfId="11772"/>
    <cellStyle name="出力 5 2 3 6 2" xfId="27394"/>
    <cellStyle name="出力 5 2 3 6 3" xfId="41430"/>
    <cellStyle name="出力 5 2 3 7" xfId="34562"/>
    <cellStyle name="出力 5 2 4" xfId="5528"/>
    <cellStyle name="出力 5 2 4 2" xfId="10205"/>
    <cellStyle name="出力 5 2 4 2 2" xfId="17141"/>
    <cellStyle name="出力 5 2 4 2 2 2" xfId="32753"/>
    <cellStyle name="出力 5 2 4 2 2 3" xfId="46788"/>
    <cellStyle name="出力 5 2 4 2 3" xfId="25879"/>
    <cellStyle name="出力 5 2 4 2 4" xfId="39920"/>
    <cellStyle name="出力 5 2 4 3" xfId="7893"/>
    <cellStyle name="出力 5 2 4 3 2" xfId="14830"/>
    <cellStyle name="出力 5 2 4 3 2 2" xfId="30442"/>
    <cellStyle name="出力 5 2 4 3 2 3" xfId="44477"/>
    <cellStyle name="出力 5 2 4 3 3" xfId="23568"/>
    <cellStyle name="出力 5 2 4 3 4" xfId="37609"/>
    <cellStyle name="出力 5 2 4 4" xfId="12518"/>
    <cellStyle name="出力 5 2 4 4 2" xfId="28140"/>
    <cellStyle name="出力 5 2 4 4 3" xfId="42176"/>
    <cellStyle name="出力 5 2 4 5" xfId="21262"/>
    <cellStyle name="出力 5 2 4 6" xfId="35308"/>
    <cellStyle name="出力 5 2 5" xfId="6172"/>
    <cellStyle name="出力 5 2 5 2" xfId="10849"/>
    <cellStyle name="出力 5 2 5 2 2" xfId="17785"/>
    <cellStyle name="出力 5 2 5 2 2 2" xfId="33397"/>
    <cellStyle name="出力 5 2 5 2 2 3" xfId="47432"/>
    <cellStyle name="出力 5 2 5 2 3" xfId="26523"/>
    <cellStyle name="出力 5 2 5 2 4" xfId="40564"/>
    <cellStyle name="出力 5 2 5 3" xfId="8537"/>
    <cellStyle name="出力 5 2 5 3 2" xfId="15474"/>
    <cellStyle name="出力 5 2 5 3 2 2" xfId="31086"/>
    <cellStyle name="出力 5 2 5 3 2 3" xfId="45121"/>
    <cellStyle name="出力 5 2 5 3 3" xfId="24212"/>
    <cellStyle name="出力 5 2 5 3 4" xfId="38253"/>
    <cellStyle name="出力 5 2 5 4" xfId="13162"/>
    <cellStyle name="出力 5 2 5 4 2" xfId="28784"/>
    <cellStyle name="出力 5 2 5 4 3" xfId="42820"/>
    <cellStyle name="出力 5 2 5 5" xfId="21906"/>
    <cellStyle name="出力 5 2 5 6" xfId="35952"/>
    <cellStyle name="出力 5 2 6" xfId="5063"/>
    <cellStyle name="出力 5 2 6 2" xfId="9741"/>
    <cellStyle name="出力 5 2 6 2 2" xfId="16677"/>
    <cellStyle name="出力 5 2 6 2 2 2" xfId="32289"/>
    <cellStyle name="出力 5 2 6 2 2 3" xfId="46324"/>
    <cellStyle name="出力 5 2 6 2 3" xfId="25415"/>
    <cellStyle name="出力 5 2 6 2 4" xfId="39456"/>
    <cellStyle name="出力 5 2 6 3" xfId="7429"/>
    <cellStyle name="出力 5 2 6 3 2" xfId="14366"/>
    <cellStyle name="出力 5 2 6 3 2 2" xfId="29978"/>
    <cellStyle name="出力 5 2 6 3 2 3" xfId="44013"/>
    <cellStyle name="出力 5 2 6 3 3" xfId="23104"/>
    <cellStyle name="出力 5 2 6 3 4" xfId="37145"/>
    <cellStyle name="出力 5 2 6 4" xfId="12054"/>
    <cellStyle name="出力 5 2 6 4 2" xfId="27676"/>
    <cellStyle name="出力 5 2 6 4 3" xfId="41712"/>
    <cellStyle name="出力 5 2 6 5" xfId="20798"/>
    <cellStyle name="出力 5 2 6 6" xfId="34844"/>
    <cellStyle name="出力 5 2 7" xfId="9287"/>
    <cellStyle name="出力 5 2 7 2" xfId="16223"/>
    <cellStyle name="出力 5 2 7 2 2" xfId="31835"/>
    <cellStyle name="出力 5 2 7 2 3" xfId="45870"/>
    <cellStyle name="出力 5 2 7 3" xfId="24961"/>
    <cellStyle name="出力 5 2 7 4" xfId="39002"/>
    <cellStyle name="出力 5 3" xfId="4365"/>
    <cellStyle name="出力 5 3 2" xfId="6010"/>
    <cellStyle name="出力 5 3 2 2" xfId="10687"/>
    <cellStyle name="出力 5 3 2 2 2" xfId="17623"/>
    <cellStyle name="出力 5 3 2 2 2 2" xfId="33235"/>
    <cellStyle name="出力 5 3 2 2 2 3" xfId="47270"/>
    <cellStyle name="出力 5 3 2 2 3" xfId="26361"/>
    <cellStyle name="出力 5 3 2 2 4" xfId="40402"/>
    <cellStyle name="出力 5 3 2 3" xfId="8375"/>
    <cellStyle name="出力 5 3 2 3 2" xfId="15312"/>
    <cellStyle name="出力 5 3 2 3 2 2" xfId="30924"/>
    <cellStyle name="出力 5 3 2 3 2 3" xfId="44959"/>
    <cellStyle name="出力 5 3 2 3 3" xfId="24050"/>
    <cellStyle name="出力 5 3 2 3 4" xfId="38091"/>
    <cellStyle name="出力 5 3 2 4" xfId="13000"/>
    <cellStyle name="出力 5 3 2 4 2" xfId="28622"/>
    <cellStyle name="出力 5 3 2 4 3" xfId="42658"/>
    <cellStyle name="出力 5 3 2 5" xfId="21744"/>
    <cellStyle name="出力 5 3 2 6" xfId="35790"/>
    <cellStyle name="出力 5 3 3" xfId="5363"/>
    <cellStyle name="出力 5 3 3 2" xfId="10040"/>
    <cellStyle name="出力 5 3 3 2 2" xfId="16976"/>
    <cellStyle name="出力 5 3 3 2 2 2" xfId="32588"/>
    <cellStyle name="出力 5 3 3 2 2 3" xfId="46623"/>
    <cellStyle name="出力 5 3 3 2 3" xfId="25714"/>
    <cellStyle name="出力 5 3 3 2 4" xfId="39755"/>
    <cellStyle name="出力 5 3 3 3" xfId="7728"/>
    <cellStyle name="出力 5 3 3 3 2" xfId="14665"/>
    <cellStyle name="出力 5 3 3 3 2 2" xfId="30277"/>
    <cellStyle name="出力 5 3 3 3 2 3" xfId="44312"/>
    <cellStyle name="出力 5 3 3 3 3" xfId="23403"/>
    <cellStyle name="出力 5 3 3 3 4" xfId="37444"/>
    <cellStyle name="出力 5 3 3 4" xfId="12353"/>
    <cellStyle name="出力 5 3 3 4 2" xfId="27975"/>
    <cellStyle name="出力 5 3 3 4 3" xfId="42011"/>
    <cellStyle name="出力 5 3 3 5" xfId="21097"/>
    <cellStyle name="出力 5 3 3 6" xfId="35143"/>
    <cellStyle name="出力 5 3 4" xfId="9112"/>
    <cellStyle name="出力 5 3 4 2" xfId="16048"/>
    <cellStyle name="出力 5 3 4 2 2" xfId="31660"/>
    <cellStyle name="出力 5 3 4 2 3" xfId="45695"/>
    <cellStyle name="出力 5 3 4 3" xfId="24786"/>
    <cellStyle name="出力 5 3 4 4" xfId="38827"/>
    <cellStyle name="出力 5 3 5" xfId="6818"/>
    <cellStyle name="出力 5 3 5 2" xfId="13755"/>
    <cellStyle name="出力 5 3 5 2 2" xfId="29367"/>
    <cellStyle name="出力 5 3 5 2 3" xfId="43402"/>
    <cellStyle name="出力 5 3 5 3" xfId="22493"/>
    <cellStyle name="出力 5 3 5 4" xfId="36534"/>
    <cellStyle name="出力 5 3 6" xfId="11460"/>
    <cellStyle name="出力 5 3 6 2" xfId="27082"/>
    <cellStyle name="出力 5 3 6 3" xfId="41118"/>
    <cellStyle name="出力 5 3 7" xfId="20289"/>
    <cellStyle name="出力 5 3 8" xfId="34246"/>
    <cellStyle name="出力 5 4" xfId="5035"/>
    <cellStyle name="出力 5 4 2" xfId="9714"/>
    <cellStyle name="出力 5 4 2 2" xfId="16650"/>
    <cellStyle name="出力 5 4 2 2 2" xfId="32262"/>
    <cellStyle name="出力 5 4 2 2 3" xfId="46297"/>
    <cellStyle name="出力 5 4 2 3" xfId="25388"/>
    <cellStyle name="出力 5 4 2 4" xfId="39429"/>
    <cellStyle name="出力 5 4 3" xfId="7402"/>
    <cellStyle name="出力 5 4 3 2" xfId="14339"/>
    <cellStyle name="出力 5 4 3 2 2" xfId="29951"/>
    <cellStyle name="出力 5 4 3 2 3" xfId="43986"/>
    <cellStyle name="出力 5 4 3 3" xfId="23077"/>
    <cellStyle name="出力 5 4 3 4" xfId="37118"/>
    <cellStyle name="出力 5 4 4" xfId="12027"/>
    <cellStyle name="出力 5 4 4 2" xfId="27649"/>
    <cellStyle name="出力 5 4 4 3" xfId="41685"/>
    <cellStyle name="出力 5 4 5" xfId="20771"/>
    <cellStyle name="出力 5 4 6" xfId="34817"/>
    <cellStyle name="出力 5 5" xfId="4710"/>
    <cellStyle name="出力 5 5 2" xfId="9400"/>
    <cellStyle name="出力 5 5 2 2" xfId="16336"/>
    <cellStyle name="出力 5 5 2 2 2" xfId="31948"/>
    <cellStyle name="出力 5 5 2 2 3" xfId="45983"/>
    <cellStyle name="出力 5 5 2 3" xfId="25074"/>
    <cellStyle name="出力 5 5 2 4" xfId="39115"/>
    <cellStyle name="出力 5 5 3" xfId="7083"/>
    <cellStyle name="出力 5 5 3 2" xfId="14020"/>
    <cellStyle name="出力 5 5 3 2 2" xfId="29632"/>
    <cellStyle name="出力 5 5 3 2 3" xfId="43667"/>
    <cellStyle name="出力 5 5 3 3" xfId="22758"/>
    <cellStyle name="出力 5 5 3 4" xfId="36799"/>
    <cellStyle name="出力 5 5 4" xfId="11709"/>
    <cellStyle name="出力 5 5 4 2" xfId="27331"/>
    <cellStyle name="出力 5 5 4 3" xfId="41367"/>
    <cellStyle name="出力 5 5 5" xfId="20486"/>
    <cellStyle name="出力 5 5 6" xfId="34507"/>
    <cellStyle name="出力 5 6" xfId="6557"/>
    <cellStyle name="出力 5 6 2" xfId="13499"/>
    <cellStyle name="出力 5 6 2 2" xfId="29111"/>
    <cellStyle name="出力 5 6 2 3" xfId="43146"/>
    <cellStyle name="出力 5 6 3" xfId="22237"/>
    <cellStyle name="出力 5 6 4" xfId="36278"/>
    <cellStyle name="出力 5 7" xfId="11228"/>
    <cellStyle name="出力 5 7 2" xfId="26850"/>
    <cellStyle name="出力 5 7 3" xfId="40886"/>
    <cellStyle name="出力 5 8" xfId="52740"/>
    <cellStyle name="出力 6" xfId="3977"/>
    <cellStyle name="出力 6 2" xfId="4605"/>
    <cellStyle name="出力 6 2 2" xfId="4435"/>
    <cellStyle name="出力 6 2 2 2" xfId="6052"/>
    <cellStyle name="出力 6 2 2 2 2" xfId="10729"/>
    <cellStyle name="出力 6 2 2 2 2 2" xfId="17665"/>
    <cellStyle name="出力 6 2 2 2 2 2 2" xfId="33277"/>
    <cellStyle name="出力 6 2 2 2 2 2 3" xfId="47312"/>
    <cellStyle name="出力 6 2 2 2 2 3" xfId="26403"/>
    <cellStyle name="出力 6 2 2 2 2 4" xfId="40444"/>
    <cellStyle name="出力 6 2 2 2 3" xfId="8417"/>
    <cellStyle name="出力 6 2 2 2 3 2" xfId="15354"/>
    <cellStyle name="出力 6 2 2 2 3 2 2" xfId="30966"/>
    <cellStyle name="出力 6 2 2 2 3 2 3" xfId="45001"/>
    <cellStyle name="出力 6 2 2 2 3 3" xfId="24092"/>
    <cellStyle name="出力 6 2 2 2 3 4" xfId="38133"/>
    <cellStyle name="出力 6 2 2 2 4" xfId="13042"/>
    <cellStyle name="出力 6 2 2 2 4 2" xfId="28664"/>
    <cellStyle name="出力 6 2 2 2 4 3" xfId="42700"/>
    <cellStyle name="出力 6 2 2 2 5" xfId="21786"/>
    <cellStyle name="出力 6 2 2 2 6" xfId="35832"/>
    <cellStyle name="出力 6 2 2 3" xfId="5406"/>
    <cellStyle name="出力 6 2 2 3 2" xfId="10083"/>
    <cellStyle name="出力 6 2 2 3 2 2" xfId="17019"/>
    <cellStyle name="出力 6 2 2 3 2 2 2" xfId="32631"/>
    <cellStyle name="出力 6 2 2 3 2 2 3" xfId="46666"/>
    <cellStyle name="出力 6 2 2 3 2 3" xfId="25757"/>
    <cellStyle name="出力 6 2 2 3 2 4" xfId="39798"/>
    <cellStyle name="出力 6 2 2 3 3" xfId="7771"/>
    <cellStyle name="出力 6 2 2 3 3 2" xfId="14708"/>
    <cellStyle name="出力 6 2 2 3 3 2 2" xfId="30320"/>
    <cellStyle name="出力 6 2 2 3 3 2 3" xfId="44355"/>
    <cellStyle name="出力 6 2 2 3 3 3" xfId="23446"/>
    <cellStyle name="出力 6 2 2 3 3 4" xfId="37487"/>
    <cellStyle name="出力 6 2 2 3 4" xfId="12396"/>
    <cellStyle name="出力 6 2 2 3 4 2" xfId="28018"/>
    <cellStyle name="出力 6 2 2 3 4 3" xfId="42054"/>
    <cellStyle name="出力 6 2 2 3 5" xfId="21140"/>
    <cellStyle name="出力 6 2 2 3 6" xfId="35186"/>
    <cellStyle name="出力 6 2 2 4" xfId="9166"/>
    <cellStyle name="出力 6 2 2 4 2" xfId="16102"/>
    <cellStyle name="出力 6 2 2 4 2 2" xfId="31714"/>
    <cellStyle name="出力 6 2 2 4 2 3" xfId="45749"/>
    <cellStyle name="出力 6 2 2 4 3" xfId="24840"/>
    <cellStyle name="出力 6 2 2 4 4" xfId="38881"/>
    <cellStyle name="出力 6 2 2 5" xfId="6887"/>
    <cellStyle name="出力 6 2 2 5 2" xfId="13824"/>
    <cellStyle name="出力 6 2 2 5 2 2" xfId="29436"/>
    <cellStyle name="出力 6 2 2 5 2 3" xfId="43471"/>
    <cellStyle name="出力 6 2 2 5 3" xfId="22562"/>
    <cellStyle name="出力 6 2 2 5 4" xfId="36603"/>
    <cellStyle name="出力 6 2 2 6" xfId="11525"/>
    <cellStyle name="出力 6 2 2 6 2" xfId="27147"/>
    <cellStyle name="出力 6 2 2 6 3" xfId="41183"/>
    <cellStyle name="出力 6 2 3" xfId="4785"/>
    <cellStyle name="出力 6 2 3 2" xfId="6332"/>
    <cellStyle name="出力 6 2 3 2 2" xfId="11009"/>
    <cellStyle name="出力 6 2 3 2 2 2" xfId="17945"/>
    <cellStyle name="出力 6 2 3 2 2 2 2" xfId="33557"/>
    <cellStyle name="出力 6 2 3 2 2 2 3" xfId="47592"/>
    <cellStyle name="出力 6 2 3 2 2 3" xfId="26683"/>
    <cellStyle name="出力 6 2 3 2 2 4" xfId="40724"/>
    <cellStyle name="出力 6 2 3 2 3" xfId="8697"/>
    <cellStyle name="出力 6 2 3 2 3 2" xfId="15634"/>
    <cellStyle name="出力 6 2 3 2 3 2 2" xfId="31246"/>
    <cellStyle name="出力 6 2 3 2 3 2 3" xfId="45281"/>
    <cellStyle name="出力 6 2 3 2 3 3" xfId="24372"/>
    <cellStyle name="出力 6 2 3 2 3 4" xfId="38413"/>
    <cellStyle name="出力 6 2 3 2 4" xfId="13322"/>
    <cellStyle name="出力 6 2 3 2 4 2" xfId="28944"/>
    <cellStyle name="出力 6 2 3 2 4 3" xfId="42980"/>
    <cellStyle name="出力 6 2 3 2 5" xfId="22066"/>
    <cellStyle name="出力 6 2 3 2 6" xfId="36112"/>
    <cellStyle name="出力 6 2 3 3" xfId="5688"/>
    <cellStyle name="出力 6 2 3 3 2" xfId="10365"/>
    <cellStyle name="出力 6 2 3 3 2 2" xfId="17301"/>
    <cellStyle name="出力 6 2 3 3 2 2 2" xfId="32913"/>
    <cellStyle name="出力 6 2 3 3 2 2 3" xfId="46948"/>
    <cellStyle name="出力 6 2 3 3 2 3" xfId="26039"/>
    <cellStyle name="出力 6 2 3 3 2 4" xfId="40080"/>
    <cellStyle name="出力 6 2 3 3 3" xfId="8053"/>
    <cellStyle name="出力 6 2 3 3 3 2" xfId="14990"/>
    <cellStyle name="出力 6 2 3 3 3 2 2" xfId="30602"/>
    <cellStyle name="出力 6 2 3 3 3 2 3" xfId="44637"/>
    <cellStyle name="出力 6 2 3 3 3 3" xfId="23728"/>
    <cellStyle name="出力 6 2 3 3 3 4" xfId="37769"/>
    <cellStyle name="出力 6 2 3 3 4" xfId="12678"/>
    <cellStyle name="出力 6 2 3 3 4 2" xfId="28300"/>
    <cellStyle name="出力 6 2 3 3 4 3" xfId="42336"/>
    <cellStyle name="出力 6 2 3 3 5" xfId="21422"/>
    <cellStyle name="出力 6 2 3 3 6" xfId="35468"/>
    <cellStyle name="出力 6 2 3 4" xfId="9474"/>
    <cellStyle name="出力 6 2 3 4 2" xfId="16410"/>
    <cellStyle name="出力 6 2 3 4 2 2" xfId="32022"/>
    <cellStyle name="出力 6 2 3 4 2 3" xfId="46057"/>
    <cellStyle name="出力 6 2 3 4 3" xfId="25148"/>
    <cellStyle name="出力 6 2 3 4 4" xfId="39189"/>
    <cellStyle name="出力 6 2 3 5" xfId="7157"/>
    <cellStyle name="出力 6 2 3 5 2" xfId="14094"/>
    <cellStyle name="出力 6 2 3 5 2 2" xfId="29706"/>
    <cellStyle name="出力 6 2 3 5 2 3" xfId="43741"/>
    <cellStyle name="出力 6 2 3 5 3" xfId="22832"/>
    <cellStyle name="出力 6 2 3 5 4" xfId="36873"/>
    <cellStyle name="出力 6 2 3 6" xfId="11782"/>
    <cellStyle name="出力 6 2 3 6 2" xfId="27404"/>
    <cellStyle name="出力 6 2 3 6 3" xfId="41440"/>
    <cellStyle name="出力 6 2 3 7" xfId="34572"/>
    <cellStyle name="出力 6 2 4" xfId="5538"/>
    <cellStyle name="出力 6 2 4 2" xfId="10215"/>
    <cellStyle name="出力 6 2 4 2 2" xfId="17151"/>
    <cellStyle name="出力 6 2 4 2 2 2" xfId="32763"/>
    <cellStyle name="出力 6 2 4 2 2 3" xfId="46798"/>
    <cellStyle name="出力 6 2 4 2 3" xfId="25889"/>
    <cellStyle name="出力 6 2 4 2 4" xfId="39930"/>
    <cellStyle name="出力 6 2 4 3" xfId="7903"/>
    <cellStyle name="出力 6 2 4 3 2" xfId="14840"/>
    <cellStyle name="出力 6 2 4 3 2 2" xfId="30452"/>
    <cellStyle name="出力 6 2 4 3 2 3" xfId="44487"/>
    <cellStyle name="出力 6 2 4 3 3" xfId="23578"/>
    <cellStyle name="出力 6 2 4 3 4" xfId="37619"/>
    <cellStyle name="出力 6 2 4 4" xfId="12528"/>
    <cellStyle name="出力 6 2 4 4 2" xfId="28150"/>
    <cellStyle name="出力 6 2 4 4 3" xfId="42186"/>
    <cellStyle name="出力 6 2 4 5" xfId="21272"/>
    <cellStyle name="出力 6 2 4 6" xfId="35318"/>
    <cellStyle name="出力 6 2 5" xfId="6182"/>
    <cellStyle name="出力 6 2 5 2" xfId="10859"/>
    <cellStyle name="出力 6 2 5 2 2" xfId="17795"/>
    <cellStyle name="出力 6 2 5 2 2 2" xfId="33407"/>
    <cellStyle name="出力 6 2 5 2 2 3" xfId="47442"/>
    <cellStyle name="出力 6 2 5 2 3" xfId="26533"/>
    <cellStyle name="出力 6 2 5 2 4" xfId="40574"/>
    <cellStyle name="出力 6 2 5 3" xfId="8547"/>
    <cellStyle name="出力 6 2 5 3 2" xfId="15484"/>
    <cellStyle name="出力 6 2 5 3 2 2" xfId="31096"/>
    <cellStyle name="出力 6 2 5 3 2 3" xfId="45131"/>
    <cellStyle name="出力 6 2 5 3 3" xfId="24222"/>
    <cellStyle name="出力 6 2 5 3 4" xfId="38263"/>
    <cellStyle name="出力 6 2 5 4" xfId="13172"/>
    <cellStyle name="出力 6 2 5 4 2" xfId="28794"/>
    <cellStyle name="出力 6 2 5 4 3" xfId="42830"/>
    <cellStyle name="出力 6 2 5 5" xfId="21916"/>
    <cellStyle name="出力 6 2 5 6" xfId="35962"/>
    <cellStyle name="出力 6 2 6" xfId="5086"/>
    <cellStyle name="出力 6 2 6 2" xfId="9764"/>
    <cellStyle name="出力 6 2 6 2 2" xfId="16700"/>
    <cellStyle name="出力 6 2 6 2 2 2" xfId="32312"/>
    <cellStyle name="出力 6 2 6 2 2 3" xfId="46347"/>
    <cellStyle name="出力 6 2 6 2 3" xfId="25438"/>
    <cellStyle name="出力 6 2 6 2 4" xfId="39479"/>
    <cellStyle name="出力 6 2 6 3" xfId="7452"/>
    <cellStyle name="出力 6 2 6 3 2" xfId="14389"/>
    <cellStyle name="出力 6 2 6 3 2 2" xfId="30001"/>
    <cellStyle name="出力 6 2 6 3 2 3" xfId="44036"/>
    <cellStyle name="出力 6 2 6 3 3" xfId="23127"/>
    <cellStyle name="出力 6 2 6 3 4" xfId="37168"/>
    <cellStyle name="出力 6 2 6 4" xfId="12077"/>
    <cellStyle name="出力 6 2 6 4 2" xfId="27699"/>
    <cellStyle name="出力 6 2 6 4 3" xfId="41735"/>
    <cellStyle name="出力 6 2 6 5" xfId="20821"/>
    <cellStyle name="出力 6 2 6 6" xfId="34867"/>
    <cellStyle name="出力 6 2 7" xfId="9297"/>
    <cellStyle name="出力 6 2 7 2" xfId="16233"/>
    <cellStyle name="出力 6 2 7 2 2" xfId="31845"/>
    <cellStyle name="出力 6 2 7 2 3" xfId="45880"/>
    <cellStyle name="出力 6 2 7 3" xfId="24971"/>
    <cellStyle name="出力 6 2 7 4" xfId="39012"/>
    <cellStyle name="出力 6 3" xfId="4438"/>
    <cellStyle name="出力 6 3 2" xfId="6055"/>
    <cellStyle name="出力 6 3 2 2" xfId="10732"/>
    <cellStyle name="出力 6 3 2 2 2" xfId="17668"/>
    <cellStyle name="出力 6 3 2 2 2 2" xfId="33280"/>
    <cellStyle name="出力 6 3 2 2 2 3" xfId="47315"/>
    <cellStyle name="出力 6 3 2 2 3" xfId="26406"/>
    <cellStyle name="出力 6 3 2 2 4" xfId="40447"/>
    <cellStyle name="出力 6 3 2 3" xfId="8420"/>
    <cellStyle name="出力 6 3 2 3 2" xfId="15357"/>
    <cellStyle name="出力 6 3 2 3 2 2" xfId="30969"/>
    <cellStyle name="出力 6 3 2 3 2 3" xfId="45004"/>
    <cellStyle name="出力 6 3 2 3 3" xfId="24095"/>
    <cellStyle name="出力 6 3 2 3 4" xfId="38136"/>
    <cellStyle name="出力 6 3 2 4" xfId="13045"/>
    <cellStyle name="出力 6 3 2 4 2" xfId="28667"/>
    <cellStyle name="出力 6 3 2 4 3" xfId="42703"/>
    <cellStyle name="出力 6 3 2 5" xfId="21789"/>
    <cellStyle name="出力 6 3 2 6" xfId="35835"/>
    <cellStyle name="出力 6 3 3" xfId="5409"/>
    <cellStyle name="出力 6 3 3 2" xfId="10086"/>
    <cellStyle name="出力 6 3 3 2 2" xfId="17022"/>
    <cellStyle name="出力 6 3 3 2 2 2" xfId="32634"/>
    <cellStyle name="出力 6 3 3 2 2 3" xfId="46669"/>
    <cellStyle name="出力 6 3 3 2 3" xfId="25760"/>
    <cellStyle name="出力 6 3 3 2 4" xfId="39801"/>
    <cellStyle name="出力 6 3 3 3" xfId="7774"/>
    <cellStyle name="出力 6 3 3 3 2" xfId="14711"/>
    <cellStyle name="出力 6 3 3 3 2 2" xfId="30323"/>
    <cellStyle name="出力 6 3 3 3 2 3" xfId="44358"/>
    <cellStyle name="出力 6 3 3 3 3" xfId="23449"/>
    <cellStyle name="出力 6 3 3 3 4" xfId="37490"/>
    <cellStyle name="出力 6 3 3 4" xfId="12399"/>
    <cellStyle name="出力 6 3 3 4 2" xfId="28021"/>
    <cellStyle name="出力 6 3 3 4 3" xfId="42057"/>
    <cellStyle name="出力 6 3 3 5" xfId="21143"/>
    <cellStyle name="出力 6 3 3 6" xfId="35189"/>
    <cellStyle name="出力 6 3 4" xfId="9169"/>
    <cellStyle name="出力 6 3 4 2" xfId="16105"/>
    <cellStyle name="出力 6 3 4 2 2" xfId="31717"/>
    <cellStyle name="出力 6 3 4 2 3" xfId="45752"/>
    <cellStyle name="出力 6 3 4 3" xfId="24843"/>
    <cellStyle name="出力 6 3 4 4" xfId="38884"/>
    <cellStyle name="出力 6 3 5" xfId="6890"/>
    <cellStyle name="出力 6 3 5 2" xfId="13827"/>
    <cellStyle name="出力 6 3 5 2 2" xfId="29439"/>
    <cellStyle name="出力 6 3 5 2 3" xfId="43474"/>
    <cellStyle name="出力 6 3 5 3" xfId="22565"/>
    <cellStyle name="出力 6 3 5 4" xfId="36606"/>
    <cellStyle name="出力 6 3 6" xfId="11528"/>
    <cellStyle name="出力 6 3 6 2" xfId="27150"/>
    <cellStyle name="出力 6 3 6 3" xfId="41186"/>
    <cellStyle name="出力 6 3 7" xfId="20343"/>
    <cellStyle name="出力 6 3 8" xfId="34303"/>
    <cellStyle name="出力 6 4" xfId="5051"/>
    <cellStyle name="出力 6 4 2" xfId="9730"/>
    <cellStyle name="出力 6 4 2 2" xfId="16666"/>
    <cellStyle name="出力 6 4 2 2 2" xfId="32278"/>
    <cellStyle name="出力 6 4 2 2 3" xfId="46313"/>
    <cellStyle name="出力 6 4 2 3" xfId="25404"/>
    <cellStyle name="出力 6 4 2 4" xfId="39445"/>
    <cellStyle name="出力 6 4 3" xfId="7418"/>
    <cellStyle name="出力 6 4 3 2" xfId="14355"/>
    <cellStyle name="出力 6 4 3 2 2" xfId="29967"/>
    <cellStyle name="出力 6 4 3 2 3" xfId="44002"/>
    <cellStyle name="出力 6 4 3 3" xfId="23093"/>
    <cellStyle name="出力 6 4 3 4" xfId="37134"/>
    <cellStyle name="出力 6 4 4" xfId="12043"/>
    <cellStyle name="出力 6 4 4 2" xfId="27665"/>
    <cellStyle name="出力 6 4 4 3" xfId="41701"/>
    <cellStyle name="出力 6 4 5" xfId="20787"/>
    <cellStyle name="出力 6 4 6" xfId="34833"/>
    <cellStyle name="出力 6 5" xfId="4381"/>
    <cellStyle name="出力 6 5 2" xfId="9128"/>
    <cellStyle name="出力 6 5 2 2" xfId="16064"/>
    <cellStyle name="出力 6 5 2 2 2" xfId="31676"/>
    <cellStyle name="出力 6 5 2 2 3" xfId="45711"/>
    <cellStyle name="出力 6 5 2 3" xfId="24802"/>
    <cellStyle name="出力 6 5 2 4" xfId="38843"/>
    <cellStyle name="出力 6 5 3" xfId="6834"/>
    <cellStyle name="出力 6 5 3 2" xfId="13771"/>
    <cellStyle name="出力 6 5 3 2 2" xfId="29383"/>
    <cellStyle name="出力 6 5 3 2 3" xfId="43418"/>
    <cellStyle name="出力 6 5 3 3" xfId="22509"/>
    <cellStyle name="出力 6 5 3 4" xfId="36550"/>
    <cellStyle name="出力 6 5 4" xfId="11476"/>
    <cellStyle name="出力 6 5 4 2" xfId="27098"/>
    <cellStyle name="出力 6 5 4 3" xfId="41134"/>
    <cellStyle name="出力 6 5 5" xfId="20304"/>
    <cellStyle name="出力 6 5 6" xfId="34262"/>
    <cellStyle name="出力 6 6" xfId="6584"/>
    <cellStyle name="出力 6 6 2" xfId="13521"/>
    <cellStyle name="出力 6 6 2 2" xfId="29133"/>
    <cellStyle name="出力 6 6 2 3" xfId="43168"/>
    <cellStyle name="出力 6 6 3" xfId="22259"/>
    <cellStyle name="出力 6 6 4" xfId="36300"/>
    <cellStyle name="出力 6 7" xfId="11244"/>
    <cellStyle name="出力 6 7 2" xfId="26866"/>
    <cellStyle name="出力 6 7 3" xfId="40902"/>
    <cellStyle name="出力 7" xfId="4169"/>
    <cellStyle name="出力 7 2" xfId="4352"/>
    <cellStyle name="出力 7 2 2" xfId="6000"/>
    <cellStyle name="出力 7 2 2 2" xfId="10677"/>
    <cellStyle name="出力 7 2 2 2 2" xfId="17613"/>
    <cellStyle name="出力 7 2 2 2 2 2" xfId="33225"/>
    <cellStyle name="出力 7 2 2 2 2 3" xfId="47260"/>
    <cellStyle name="出力 7 2 2 2 3" xfId="26351"/>
    <cellStyle name="出力 7 2 2 2 4" xfId="40392"/>
    <cellStyle name="出力 7 2 2 3" xfId="8365"/>
    <cellStyle name="出力 7 2 2 3 2" xfId="15302"/>
    <cellStyle name="出力 7 2 2 3 2 2" xfId="30914"/>
    <cellStyle name="出力 7 2 2 3 2 3" xfId="44949"/>
    <cellStyle name="出力 7 2 2 3 3" xfId="24040"/>
    <cellStyle name="出力 7 2 2 3 4" xfId="38081"/>
    <cellStyle name="出力 7 2 2 4" xfId="12990"/>
    <cellStyle name="出力 7 2 2 4 2" xfId="28612"/>
    <cellStyle name="出力 7 2 2 4 3" xfId="42648"/>
    <cellStyle name="出力 7 2 2 5" xfId="21734"/>
    <cellStyle name="出力 7 2 2 6" xfId="35780"/>
    <cellStyle name="出力 7 2 3" xfId="5353"/>
    <cellStyle name="出力 7 2 3 2" xfId="10030"/>
    <cellStyle name="出力 7 2 3 2 2" xfId="16966"/>
    <cellStyle name="出力 7 2 3 2 2 2" xfId="32578"/>
    <cellStyle name="出力 7 2 3 2 2 3" xfId="46613"/>
    <cellStyle name="出力 7 2 3 2 3" xfId="25704"/>
    <cellStyle name="出力 7 2 3 2 4" xfId="39745"/>
    <cellStyle name="出力 7 2 3 3" xfId="7718"/>
    <cellStyle name="出力 7 2 3 3 2" xfId="14655"/>
    <cellStyle name="出力 7 2 3 3 2 2" xfId="30267"/>
    <cellStyle name="出力 7 2 3 3 2 3" xfId="44302"/>
    <cellStyle name="出力 7 2 3 3 3" xfId="23393"/>
    <cellStyle name="出力 7 2 3 3 4" xfId="37434"/>
    <cellStyle name="出力 7 2 3 4" xfId="12343"/>
    <cellStyle name="出力 7 2 3 4 2" xfId="27965"/>
    <cellStyle name="出力 7 2 3 4 3" xfId="42001"/>
    <cellStyle name="出力 7 2 3 5" xfId="21087"/>
    <cellStyle name="出力 7 2 3 6" xfId="35133"/>
    <cellStyle name="出力 7 2 4" xfId="9102"/>
    <cellStyle name="出力 7 2 4 2" xfId="16038"/>
    <cellStyle name="出力 7 2 4 2 2" xfId="31650"/>
    <cellStyle name="出力 7 2 4 2 3" xfId="45685"/>
    <cellStyle name="出力 7 2 4 3" xfId="24776"/>
    <cellStyle name="出力 7 2 4 4" xfId="38817"/>
    <cellStyle name="出力 7 2 5" xfId="6806"/>
    <cellStyle name="出力 7 2 5 2" xfId="13743"/>
    <cellStyle name="出力 7 2 5 2 2" xfId="29355"/>
    <cellStyle name="出力 7 2 5 2 3" xfId="43390"/>
    <cellStyle name="出力 7 2 5 3" xfId="22481"/>
    <cellStyle name="出力 7 2 5 4" xfId="36522"/>
    <cellStyle name="出力 7 2 6" xfId="11452"/>
    <cellStyle name="出力 7 2 6 2" xfId="27074"/>
    <cellStyle name="出力 7 2 6 3" xfId="41110"/>
    <cellStyle name="出力 7 3" xfId="4487"/>
    <cellStyle name="出力 7 3 2" xfId="6073"/>
    <cellStyle name="出力 7 3 2 2" xfId="10750"/>
    <cellStyle name="出力 7 3 2 2 2" xfId="17686"/>
    <cellStyle name="出力 7 3 2 2 2 2" xfId="33298"/>
    <cellStyle name="出力 7 3 2 2 2 3" xfId="47333"/>
    <cellStyle name="出力 7 3 2 2 3" xfId="26424"/>
    <cellStyle name="出力 7 3 2 2 4" xfId="40465"/>
    <cellStyle name="出力 7 3 2 3" xfId="8438"/>
    <cellStyle name="出力 7 3 2 3 2" xfId="15375"/>
    <cellStyle name="出力 7 3 2 3 2 2" xfId="30987"/>
    <cellStyle name="出力 7 3 2 3 2 3" xfId="45022"/>
    <cellStyle name="出力 7 3 2 3 3" xfId="24113"/>
    <cellStyle name="出力 7 3 2 3 4" xfId="38154"/>
    <cellStyle name="出力 7 3 2 4" xfId="13063"/>
    <cellStyle name="出力 7 3 2 4 2" xfId="28685"/>
    <cellStyle name="出力 7 3 2 4 3" xfId="42721"/>
    <cellStyle name="出力 7 3 2 5" xfId="21807"/>
    <cellStyle name="出力 7 3 2 6" xfId="35853"/>
    <cellStyle name="出力 7 3 3" xfId="5428"/>
    <cellStyle name="出力 7 3 3 2" xfId="10105"/>
    <cellStyle name="出力 7 3 3 2 2" xfId="17041"/>
    <cellStyle name="出力 7 3 3 2 2 2" xfId="32653"/>
    <cellStyle name="出力 7 3 3 2 2 3" xfId="46688"/>
    <cellStyle name="出力 7 3 3 2 3" xfId="25779"/>
    <cellStyle name="出力 7 3 3 2 4" xfId="39820"/>
    <cellStyle name="出力 7 3 3 3" xfId="7793"/>
    <cellStyle name="出力 7 3 3 3 2" xfId="14730"/>
    <cellStyle name="出力 7 3 3 3 2 2" xfId="30342"/>
    <cellStyle name="出力 7 3 3 3 2 3" xfId="44377"/>
    <cellStyle name="出力 7 3 3 3 3" xfId="23468"/>
    <cellStyle name="出力 7 3 3 3 4" xfId="37509"/>
    <cellStyle name="出力 7 3 3 4" xfId="12418"/>
    <cellStyle name="出力 7 3 3 4 2" xfId="28040"/>
    <cellStyle name="出力 7 3 3 4 3" xfId="42076"/>
    <cellStyle name="出力 7 3 3 5" xfId="21162"/>
    <cellStyle name="出力 7 3 3 6" xfId="35208"/>
    <cellStyle name="出力 7 3 4" xfId="9189"/>
    <cellStyle name="出力 7 3 4 2" xfId="16125"/>
    <cellStyle name="出力 7 3 4 2 2" xfId="31737"/>
    <cellStyle name="出力 7 3 4 2 3" xfId="45772"/>
    <cellStyle name="出力 7 3 4 3" xfId="24863"/>
    <cellStyle name="出力 7 3 4 4" xfId="38904"/>
    <cellStyle name="出力 7 3 5" xfId="6938"/>
    <cellStyle name="出力 7 3 5 2" xfId="13875"/>
    <cellStyle name="出力 7 3 5 2 2" xfId="29487"/>
    <cellStyle name="出力 7 3 5 2 3" xfId="43522"/>
    <cellStyle name="出力 7 3 5 3" xfId="22613"/>
    <cellStyle name="出力 7 3 5 4" xfId="36654"/>
    <cellStyle name="出力 7 3 6" xfId="11569"/>
    <cellStyle name="出力 7 3 6 2" xfId="27191"/>
    <cellStyle name="出力 7 3 6 3" xfId="41227"/>
    <cellStyle name="出力 7 3 7" xfId="34348"/>
    <cellStyle name="出力 7 4" xfId="5233"/>
    <cellStyle name="出力 7 4 2" xfId="9910"/>
    <cellStyle name="出力 7 4 2 2" xfId="16846"/>
    <cellStyle name="出力 7 4 2 2 2" xfId="32458"/>
    <cellStyle name="出力 7 4 2 2 3" xfId="46493"/>
    <cellStyle name="出力 7 4 2 3" xfId="25584"/>
    <cellStyle name="出力 7 4 2 4" xfId="39625"/>
    <cellStyle name="出力 7 4 3" xfId="7598"/>
    <cellStyle name="出力 7 4 3 2" xfId="14535"/>
    <cellStyle name="出力 7 4 3 2 2" xfId="30147"/>
    <cellStyle name="出力 7 4 3 2 3" xfId="44182"/>
    <cellStyle name="出力 7 4 3 3" xfId="23273"/>
    <cellStyle name="出力 7 4 3 4" xfId="37314"/>
    <cellStyle name="出力 7 4 4" xfId="12223"/>
    <cellStyle name="出力 7 4 4 2" xfId="27845"/>
    <cellStyle name="出力 7 4 4 3" xfId="41881"/>
    <cellStyle name="出力 7 4 5" xfId="20967"/>
    <cellStyle name="出力 7 4 6" xfId="35013"/>
    <cellStyle name="出力 7 5" xfId="5882"/>
    <cellStyle name="出力 7 5 2" xfId="10559"/>
    <cellStyle name="出力 7 5 2 2" xfId="17495"/>
    <cellStyle name="出力 7 5 2 2 2" xfId="33107"/>
    <cellStyle name="出力 7 5 2 2 3" xfId="47142"/>
    <cellStyle name="出力 7 5 2 3" xfId="26233"/>
    <cellStyle name="出力 7 5 2 4" xfId="40274"/>
    <cellStyle name="出力 7 5 3" xfId="8247"/>
    <cellStyle name="出力 7 5 3 2" xfId="15184"/>
    <cellStyle name="出力 7 5 3 2 2" xfId="30796"/>
    <cellStyle name="出力 7 5 3 2 3" xfId="44831"/>
    <cellStyle name="出力 7 5 3 3" xfId="23922"/>
    <cellStyle name="出力 7 5 3 4" xfId="37963"/>
    <cellStyle name="出力 7 5 4" xfId="12872"/>
    <cellStyle name="出力 7 5 4 2" xfId="28494"/>
    <cellStyle name="出力 7 5 4 3" xfId="42530"/>
    <cellStyle name="出力 7 5 5" xfId="21616"/>
    <cellStyle name="出力 7 5 6" xfId="35662"/>
    <cellStyle name="出力 7 6" xfId="4899"/>
    <cellStyle name="出力 7 6 2" xfId="9586"/>
    <cellStyle name="出力 7 6 2 2" xfId="16522"/>
    <cellStyle name="出力 7 6 2 2 2" xfId="32134"/>
    <cellStyle name="出力 7 6 2 2 3" xfId="46169"/>
    <cellStyle name="出力 7 6 2 3" xfId="25260"/>
    <cellStyle name="出力 7 6 2 4" xfId="39301"/>
    <cellStyle name="出力 7 6 3" xfId="7270"/>
    <cellStyle name="出力 7 6 3 2" xfId="14207"/>
    <cellStyle name="出力 7 6 3 2 2" xfId="29819"/>
    <cellStyle name="出力 7 6 3 2 3" xfId="43854"/>
    <cellStyle name="出力 7 6 3 3" xfId="22945"/>
    <cellStyle name="出力 7 6 3 4" xfId="36986"/>
    <cellStyle name="出力 7 6 4" xfId="11895"/>
    <cellStyle name="出力 7 6 4 2" xfId="27517"/>
    <cellStyle name="出力 7 6 4 3" xfId="41553"/>
    <cellStyle name="出力 7 6 5" xfId="20638"/>
    <cellStyle name="出力 7 6 6" xfId="34685"/>
    <cellStyle name="出力 7 7" xfId="8965"/>
    <cellStyle name="出力 7 7 2" xfId="15901"/>
    <cellStyle name="出力 7 7 2 2" xfId="31513"/>
    <cellStyle name="出力 7 7 2 3" xfId="45548"/>
    <cellStyle name="出力 7 7 3" xfId="24639"/>
    <cellStyle name="出力 7 7 4" xfId="38680"/>
    <cellStyle name="出力 8" xfId="4568"/>
    <cellStyle name="出力 8 2" xfId="4360"/>
    <cellStyle name="出力 8 2 2" xfId="6006"/>
    <cellStyle name="出力 8 2 2 2" xfId="10683"/>
    <cellStyle name="出力 8 2 2 2 2" xfId="17619"/>
    <cellStyle name="出力 8 2 2 2 2 2" xfId="33231"/>
    <cellStyle name="出力 8 2 2 2 2 3" xfId="47266"/>
    <cellStyle name="出力 8 2 2 2 3" xfId="26357"/>
    <cellStyle name="出力 8 2 2 2 4" xfId="40398"/>
    <cellStyle name="出力 8 2 2 3" xfId="8371"/>
    <cellStyle name="出力 8 2 2 3 2" xfId="15308"/>
    <cellStyle name="出力 8 2 2 3 2 2" xfId="30920"/>
    <cellStyle name="出力 8 2 2 3 2 3" xfId="44955"/>
    <cellStyle name="出力 8 2 2 3 3" xfId="24046"/>
    <cellStyle name="出力 8 2 2 3 4" xfId="38087"/>
    <cellStyle name="出力 8 2 2 4" xfId="12996"/>
    <cellStyle name="出力 8 2 2 4 2" xfId="28618"/>
    <cellStyle name="出力 8 2 2 4 3" xfId="42654"/>
    <cellStyle name="出力 8 2 2 5" xfId="21740"/>
    <cellStyle name="出力 8 2 2 6" xfId="35786"/>
    <cellStyle name="出力 8 2 3" xfId="5359"/>
    <cellStyle name="出力 8 2 3 2" xfId="10036"/>
    <cellStyle name="出力 8 2 3 2 2" xfId="16972"/>
    <cellStyle name="出力 8 2 3 2 2 2" xfId="32584"/>
    <cellStyle name="出力 8 2 3 2 2 3" xfId="46619"/>
    <cellStyle name="出力 8 2 3 2 3" xfId="25710"/>
    <cellStyle name="出力 8 2 3 2 4" xfId="39751"/>
    <cellStyle name="出力 8 2 3 3" xfId="7724"/>
    <cellStyle name="出力 8 2 3 3 2" xfId="14661"/>
    <cellStyle name="出力 8 2 3 3 2 2" xfId="30273"/>
    <cellStyle name="出力 8 2 3 3 2 3" xfId="44308"/>
    <cellStyle name="出力 8 2 3 3 3" xfId="23399"/>
    <cellStyle name="出力 8 2 3 3 4" xfId="37440"/>
    <cellStyle name="出力 8 2 3 4" xfId="12349"/>
    <cellStyle name="出力 8 2 3 4 2" xfId="27971"/>
    <cellStyle name="出力 8 2 3 4 3" xfId="42007"/>
    <cellStyle name="出力 8 2 3 5" xfId="21093"/>
    <cellStyle name="出力 8 2 3 6" xfId="35139"/>
    <cellStyle name="出力 8 2 4" xfId="9108"/>
    <cellStyle name="出力 8 2 4 2" xfId="16044"/>
    <cellStyle name="出力 8 2 4 2 2" xfId="31656"/>
    <cellStyle name="出力 8 2 4 2 3" xfId="45691"/>
    <cellStyle name="出力 8 2 4 3" xfId="24782"/>
    <cellStyle name="出力 8 2 4 4" xfId="38823"/>
    <cellStyle name="出力 8 2 5" xfId="6814"/>
    <cellStyle name="出力 8 2 5 2" xfId="13751"/>
    <cellStyle name="出力 8 2 5 2 2" xfId="29363"/>
    <cellStyle name="出力 8 2 5 2 3" xfId="43398"/>
    <cellStyle name="出力 8 2 5 3" xfId="22489"/>
    <cellStyle name="出力 8 2 5 4" xfId="36530"/>
    <cellStyle name="出力 8 2 6" xfId="11457"/>
    <cellStyle name="出力 8 2 6 2" xfId="27079"/>
    <cellStyle name="出力 8 2 6 3" xfId="41115"/>
    <cellStyle name="出力 8 3" xfId="4748"/>
    <cellStyle name="出力 8 3 2" xfId="6295"/>
    <cellStyle name="出力 8 3 2 2" xfId="10972"/>
    <cellStyle name="出力 8 3 2 2 2" xfId="17908"/>
    <cellStyle name="出力 8 3 2 2 2 2" xfId="33520"/>
    <cellStyle name="出力 8 3 2 2 2 3" xfId="47555"/>
    <cellStyle name="出力 8 3 2 2 3" xfId="26646"/>
    <cellStyle name="出力 8 3 2 2 4" xfId="40687"/>
    <cellStyle name="出力 8 3 2 3" xfId="8660"/>
    <cellStyle name="出力 8 3 2 3 2" xfId="15597"/>
    <cellStyle name="出力 8 3 2 3 2 2" xfId="31209"/>
    <cellStyle name="出力 8 3 2 3 2 3" xfId="45244"/>
    <cellStyle name="出力 8 3 2 3 3" xfId="24335"/>
    <cellStyle name="出力 8 3 2 3 4" xfId="38376"/>
    <cellStyle name="出力 8 3 2 4" xfId="13285"/>
    <cellStyle name="出力 8 3 2 4 2" xfId="28907"/>
    <cellStyle name="出力 8 3 2 4 3" xfId="42943"/>
    <cellStyle name="出力 8 3 2 5" xfId="22029"/>
    <cellStyle name="出力 8 3 2 6" xfId="36075"/>
    <cellStyle name="出力 8 3 3" xfId="5651"/>
    <cellStyle name="出力 8 3 3 2" xfId="10328"/>
    <cellStyle name="出力 8 3 3 2 2" xfId="17264"/>
    <cellStyle name="出力 8 3 3 2 2 2" xfId="32876"/>
    <cellStyle name="出力 8 3 3 2 2 3" xfId="46911"/>
    <cellStyle name="出力 8 3 3 2 3" xfId="26002"/>
    <cellStyle name="出力 8 3 3 2 4" xfId="40043"/>
    <cellStyle name="出力 8 3 3 3" xfId="8016"/>
    <cellStyle name="出力 8 3 3 3 2" xfId="14953"/>
    <cellStyle name="出力 8 3 3 3 2 2" xfId="30565"/>
    <cellStyle name="出力 8 3 3 3 2 3" xfId="44600"/>
    <cellStyle name="出力 8 3 3 3 3" xfId="23691"/>
    <cellStyle name="出力 8 3 3 3 4" xfId="37732"/>
    <cellStyle name="出力 8 3 3 4" xfId="12641"/>
    <cellStyle name="出力 8 3 3 4 2" xfId="28263"/>
    <cellStyle name="出力 8 3 3 4 3" xfId="42299"/>
    <cellStyle name="出力 8 3 3 5" xfId="21385"/>
    <cellStyle name="出力 8 3 3 6" xfId="35431"/>
    <cellStyle name="出力 8 3 4" xfId="9437"/>
    <cellStyle name="出力 8 3 4 2" xfId="16373"/>
    <cellStyle name="出力 8 3 4 2 2" xfId="31985"/>
    <cellStyle name="出力 8 3 4 2 3" xfId="46020"/>
    <cellStyle name="出力 8 3 4 3" xfId="25111"/>
    <cellStyle name="出力 8 3 4 4" xfId="39152"/>
    <cellStyle name="出力 8 3 5" xfId="7120"/>
    <cellStyle name="出力 8 3 5 2" xfId="14057"/>
    <cellStyle name="出力 8 3 5 2 2" xfId="29669"/>
    <cellStyle name="出力 8 3 5 2 3" xfId="43704"/>
    <cellStyle name="出力 8 3 5 3" xfId="22795"/>
    <cellStyle name="出力 8 3 5 4" xfId="36836"/>
    <cellStyle name="出力 8 3 6" xfId="11745"/>
    <cellStyle name="出力 8 3 6 2" xfId="27367"/>
    <cellStyle name="出力 8 3 6 3" xfId="41403"/>
    <cellStyle name="出力 8 3 7" xfId="34535"/>
    <cellStyle name="出力 8 4" xfId="5501"/>
    <cellStyle name="出力 8 4 2" xfId="10178"/>
    <cellStyle name="出力 8 4 2 2" xfId="17114"/>
    <cellStyle name="出力 8 4 2 2 2" xfId="32726"/>
    <cellStyle name="出力 8 4 2 2 3" xfId="46761"/>
    <cellStyle name="出力 8 4 2 3" xfId="25852"/>
    <cellStyle name="出力 8 4 2 4" xfId="39893"/>
    <cellStyle name="出力 8 4 3" xfId="7866"/>
    <cellStyle name="出力 8 4 3 2" xfId="14803"/>
    <cellStyle name="出力 8 4 3 2 2" xfId="30415"/>
    <cellStyle name="出力 8 4 3 2 3" xfId="44450"/>
    <cellStyle name="出力 8 4 3 3" xfId="23541"/>
    <cellStyle name="出力 8 4 3 4" xfId="37582"/>
    <cellStyle name="出力 8 4 4" xfId="12491"/>
    <cellStyle name="出力 8 4 4 2" xfId="28113"/>
    <cellStyle name="出力 8 4 4 3" xfId="42149"/>
    <cellStyle name="出力 8 4 5" xfId="21235"/>
    <cellStyle name="出力 8 4 6" xfId="35281"/>
    <cellStyle name="出力 8 5" xfId="6145"/>
    <cellStyle name="出力 8 5 2" xfId="10822"/>
    <cellStyle name="出力 8 5 2 2" xfId="17758"/>
    <cellStyle name="出力 8 5 2 2 2" xfId="33370"/>
    <cellStyle name="出力 8 5 2 2 3" xfId="47405"/>
    <cellStyle name="出力 8 5 2 3" xfId="26496"/>
    <cellStyle name="出力 8 5 2 4" xfId="40537"/>
    <cellStyle name="出力 8 5 3" xfId="8510"/>
    <cellStyle name="出力 8 5 3 2" xfId="15447"/>
    <cellStyle name="出力 8 5 3 2 2" xfId="31059"/>
    <cellStyle name="出力 8 5 3 2 3" xfId="45094"/>
    <cellStyle name="出力 8 5 3 3" xfId="24185"/>
    <cellStyle name="出力 8 5 3 4" xfId="38226"/>
    <cellStyle name="出力 8 5 4" xfId="13135"/>
    <cellStyle name="出力 8 5 4 2" xfId="28757"/>
    <cellStyle name="出力 8 5 4 3" xfId="42793"/>
    <cellStyle name="出力 8 5 5" xfId="21879"/>
    <cellStyle name="出力 8 5 6" xfId="35925"/>
    <cellStyle name="出力 8 6" xfId="4925"/>
    <cellStyle name="出力 8 6 2" xfId="9610"/>
    <cellStyle name="出力 8 6 2 2" xfId="16546"/>
    <cellStyle name="出力 8 6 2 2 2" xfId="32158"/>
    <cellStyle name="出力 8 6 2 2 3" xfId="46193"/>
    <cellStyle name="出力 8 6 2 3" xfId="25284"/>
    <cellStyle name="出力 8 6 2 4" xfId="39325"/>
    <cellStyle name="出力 8 6 3" xfId="7294"/>
    <cellStyle name="出力 8 6 3 2" xfId="14231"/>
    <cellStyle name="出力 8 6 3 2 2" xfId="29843"/>
    <cellStyle name="出力 8 6 3 2 3" xfId="43878"/>
    <cellStyle name="出力 8 6 3 3" xfId="22969"/>
    <cellStyle name="出力 8 6 3 4" xfId="37010"/>
    <cellStyle name="出力 8 6 4" xfId="11919"/>
    <cellStyle name="出力 8 6 4 2" xfId="27541"/>
    <cellStyle name="出力 8 6 4 3" xfId="41577"/>
    <cellStyle name="出力 8 6 5" xfId="20663"/>
    <cellStyle name="出力 8 6 6" xfId="34709"/>
    <cellStyle name="出力 8 7" xfId="9265"/>
    <cellStyle name="出力 8 7 2" xfId="16201"/>
    <cellStyle name="出力 8 7 2 2" xfId="31813"/>
    <cellStyle name="出力 8 7 2 3" xfId="45848"/>
    <cellStyle name="出力 8 7 3" xfId="24939"/>
    <cellStyle name="出力 8 7 4" xfId="38980"/>
    <cellStyle name="出力 9" xfId="5053"/>
    <cellStyle name="出力 9 2" xfId="9731"/>
    <cellStyle name="出力 9 2 2" xfId="16667"/>
    <cellStyle name="出力 9 2 2 2" xfId="32279"/>
    <cellStyle name="出力 9 2 2 3" xfId="46314"/>
    <cellStyle name="出力 9 2 3" xfId="25405"/>
    <cellStyle name="出力 9 2 4" xfId="39446"/>
    <cellStyle name="出力 9 3" xfId="7419"/>
    <cellStyle name="出力 9 3 2" xfId="14356"/>
    <cellStyle name="出力 9 3 2 2" xfId="29968"/>
    <cellStyle name="出力 9 3 2 3" xfId="44003"/>
    <cellStyle name="出力 9 3 3" xfId="23094"/>
    <cellStyle name="出力 9 3 4" xfId="37135"/>
    <cellStyle name="出力 9 4" xfId="12044"/>
    <cellStyle name="出力 9 4 2" xfId="27666"/>
    <cellStyle name="出力 9 4 3" xfId="41702"/>
    <cellStyle name="出力 9 5" xfId="20788"/>
    <cellStyle name="出力 9 6" xfId="34834"/>
    <cellStyle name="常规 2" xfId="18221"/>
    <cellStyle name="常规 3" xfId="18222"/>
    <cellStyle name="常规_2002master7-02(3)" xfId="3289"/>
    <cellStyle name="똿뗦먛귟 [0.00]_PRODUCT DETAIL Q1" xfId="2781"/>
    <cellStyle name="똿뗦먛귟_PRODUCT DETAIL Q1" xfId="2782"/>
    <cellStyle name="折り返し" xfId="2313"/>
    <cellStyle name="説明文" xfId="2314" builtinId="53" customBuiltin="1"/>
    <cellStyle name="説明文 10" xfId="19781"/>
    <cellStyle name="説明文 2" xfId="2418"/>
    <cellStyle name="説明文 2 2" xfId="18431"/>
    <cellStyle name="説明文 2 2 2" xfId="52741"/>
    <cellStyle name="説明文 2 2 3" xfId="52742"/>
    <cellStyle name="説明文 3" xfId="2784"/>
    <cellStyle name="説明文 3 2" xfId="3290"/>
    <cellStyle name="説明文 3 3" xfId="48781"/>
    <cellStyle name="説明文 4" xfId="3838"/>
    <cellStyle name="説明文 4 2" xfId="52743"/>
    <cellStyle name="説明文 5" xfId="3873"/>
    <cellStyle name="説明文 5 2" xfId="52744"/>
    <cellStyle name="説明文 6" xfId="3978"/>
    <cellStyle name="説明文 7" xfId="4168"/>
    <cellStyle name="説明文 8" xfId="6489"/>
    <cellStyle name="説明文 9" xfId="11209"/>
    <cellStyle name="先週のﾃﾞｰﾀ" xfId="2315"/>
    <cellStyle name="千位分隔[0]_engineering budget 1123" xfId="18337"/>
    <cellStyle name="千位分隔_2006 REVENUE PLAN－P4P" xfId="18338"/>
    <cellStyle name="千分位[0]_PERSONAL" xfId="18339"/>
    <cellStyle name="千分位_Account" xfId="18340"/>
    <cellStyle name="脱浦 [0.00]_AXD12" xfId="2316"/>
    <cellStyle name="脱浦_AXD12" xfId="2317"/>
    <cellStyle name="注释" xfId="18223"/>
    <cellStyle name="超連結_TW BOOKINGS RPT April 5- April 9 99" xfId="18341"/>
    <cellStyle name="通貨" xfId="2318" builtinId="7"/>
    <cellStyle name="通貨 [0.00] 2" xfId="52745"/>
    <cellStyle name="通貨 [0.00] 2 2" xfId="52746"/>
    <cellStyle name="通貨 2" xfId="48733"/>
    <cellStyle name="通貨 2 2" xfId="52747"/>
    <cellStyle name="通貨 2 2 2" xfId="54941"/>
    <cellStyle name="通貨 2 3" xfId="53748"/>
    <cellStyle name="通貨 3" xfId="3525"/>
    <cellStyle name="通貨 3 2" xfId="55070"/>
    <cellStyle name="通貨 3 3" xfId="53890"/>
    <cellStyle name="通貨 4" xfId="54019"/>
    <cellStyle name="通貨 4 2" xfId="55199"/>
    <cellStyle name="通貨 5" xfId="54148"/>
    <cellStyle name="通貨 5 2" xfId="55328"/>
    <cellStyle name="通貨 6" xfId="54410"/>
    <cellStyle name="通貨 7" xfId="54672"/>
    <cellStyle name="通貨 8" xfId="53740"/>
    <cellStyle name="通貨初期値_指示書_1_yokohama" xfId="2319"/>
    <cellStyle name="入力" xfId="2320" builtinId="20" customBuiltin="1"/>
    <cellStyle name="入力 10" xfId="6488"/>
    <cellStyle name="入力 10 2" xfId="13469"/>
    <cellStyle name="入力 10 2 2" xfId="29089"/>
    <cellStyle name="入力 10 2 3" xfId="43124"/>
    <cellStyle name="入力 10 3" xfId="22212"/>
    <cellStyle name="入力 10 4" xfId="36256"/>
    <cellStyle name="入力 11" xfId="8852"/>
    <cellStyle name="入力 11 2" xfId="15788"/>
    <cellStyle name="入力 11 2 2" xfId="31400"/>
    <cellStyle name="入力 11 2 3" xfId="45435"/>
    <cellStyle name="入力 11 3" xfId="24526"/>
    <cellStyle name="入力 11 4" xfId="38567"/>
    <cellStyle name="入力 12" xfId="11210"/>
    <cellStyle name="入力 12 2" xfId="26833"/>
    <cellStyle name="入力 12 3" xfId="40869"/>
    <cellStyle name="入力 13" xfId="19775"/>
    <cellStyle name="入力 2" xfId="2419"/>
    <cellStyle name="入力 2 2" xfId="2786"/>
    <cellStyle name="入力 2 2 2" xfId="18424"/>
    <cellStyle name="入力 2 2 2 2" xfId="52748"/>
    <cellStyle name="入力 2 2 3" xfId="19942"/>
    <cellStyle name="入力 2 2 3 2" xfId="52749"/>
    <cellStyle name="入力 2 2 4" xfId="52750"/>
    <cellStyle name="入力 2 2 5" xfId="52751"/>
    <cellStyle name="入力 2 2 6" xfId="52752"/>
    <cellStyle name="入力 2 3" xfId="3291"/>
    <cellStyle name="入力 2 3 2" xfId="20034"/>
    <cellStyle name="入力 2 3 2 2" xfId="52753"/>
    <cellStyle name="入力 2 4" xfId="52754"/>
    <cellStyle name="入力 3" xfId="2787"/>
    <cellStyle name="入力 3 10" xfId="48782"/>
    <cellStyle name="入力 3 11" xfId="3652"/>
    <cellStyle name="入力 3 2" xfId="3292"/>
    <cellStyle name="入力 3 2 2" xfId="4754"/>
    <cellStyle name="入力 3 2 2 2" xfId="6301"/>
    <cellStyle name="入力 3 2 2 2 2" xfId="10978"/>
    <cellStyle name="入力 3 2 2 2 2 2" xfId="17914"/>
    <cellStyle name="入力 3 2 2 2 2 2 2" xfId="33526"/>
    <cellStyle name="入力 3 2 2 2 2 2 3" xfId="47561"/>
    <cellStyle name="入力 3 2 2 2 2 3" xfId="26652"/>
    <cellStyle name="入力 3 2 2 2 2 4" xfId="40693"/>
    <cellStyle name="入力 3 2 2 2 3" xfId="8666"/>
    <cellStyle name="入力 3 2 2 2 3 2" xfId="15603"/>
    <cellStyle name="入力 3 2 2 2 3 2 2" xfId="31215"/>
    <cellStyle name="入力 3 2 2 2 3 2 3" xfId="45250"/>
    <cellStyle name="入力 3 2 2 2 3 3" xfId="24341"/>
    <cellStyle name="入力 3 2 2 2 3 4" xfId="38382"/>
    <cellStyle name="入力 3 2 2 2 4" xfId="13291"/>
    <cellStyle name="入力 3 2 2 2 4 2" xfId="28913"/>
    <cellStyle name="入力 3 2 2 2 4 3" xfId="42949"/>
    <cellStyle name="入力 3 2 2 2 5" xfId="22035"/>
    <cellStyle name="入力 3 2 2 2 6" xfId="36081"/>
    <cellStyle name="入力 3 2 2 3" xfId="5657"/>
    <cellStyle name="入力 3 2 2 3 2" xfId="10334"/>
    <cellStyle name="入力 3 2 2 3 2 2" xfId="17270"/>
    <cellStyle name="入力 3 2 2 3 2 2 2" xfId="32882"/>
    <cellStyle name="入力 3 2 2 3 2 2 3" xfId="46917"/>
    <cellStyle name="入力 3 2 2 3 2 3" xfId="26008"/>
    <cellStyle name="入力 3 2 2 3 2 4" xfId="40049"/>
    <cellStyle name="入力 3 2 2 3 3" xfId="8022"/>
    <cellStyle name="入力 3 2 2 3 3 2" xfId="14959"/>
    <cellStyle name="入力 3 2 2 3 3 2 2" xfId="30571"/>
    <cellStyle name="入力 3 2 2 3 3 2 3" xfId="44606"/>
    <cellStyle name="入力 3 2 2 3 3 3" xfId="23697"/>
    <cellStyle name="入力 3 2 2 3 3 4" xfId="37738"/>
    <cellStyle name="入力 3 2 2 3 4" xfId="12647"/>
    <cellStyle name="入力 3 2 2 3 4 2" xfId="28269"/>
    <cellStyle name="入力 3 2 2 3 4 3" xfId="42305"/>
    <cellStyle name="入力 3 2 2 3 5" xfId="21391"/>
    <cellStyle name="入力 3 2 2 3 6" xfId="35437"/>
    <cellStyle name="入力 3 2 2 4" xfId="9443"/>
    <cellStyle name="入力 3 2 2 4 2" xfId="16379"/>
    <cellStyle name="入力 3 2 2 4 2 2" xfId="31991"/>
    <cellStyle name="入力 3 2 2 4 2 3" xfId="46026"/>
    <cellStyle name="入力 3 2 2 4 3" xfId="25117"/>
    <cellStyle name="入力 3 2 2 4 4" xfId="39158"/>
    <cellStyle name="入力 3 2 2 5" xfId="7126"/>
    <cellStyle name="入力 3 2 2 5 2" xfId="14063"/>
    <cellStyle name="入力 3 2 2 5 2 2" xfId="29675"/>
    <cellStyle name="入力 3 2 2 5 2 3" xfId="43710"/>
    <cellStyle name="入力 3 2 2 5 3" xfId="22801"/>
    <cellStyle name="入力 3 2 2 5 4" xfId="36842"/>
    <cellStyle name="入力 3 2 2 6" xfId="11751"/>
    <cellStyle name="入力 3 2 2 6 2" xfId="27373"/>
    <cellStyle name="入力 3 2 2 6 3" xfId="41409"/>
    <cellStyle name="入力 3 2 2 7" xfId="20512"/>
    <cellStyle name="入力 3 2 2 8" xfId="34541"/>
    <cellStyle name="入力 3 2 3" xfId="5007"/>
    <cellStyle name="入力 3 2 3 2" xfId="6448"/>
    <cellStyle name="入力 3 2 3 2 2" xfId="11125"/>
    <cellStyle name="入力 3 2 3 2 2 2" xfId="18061"/>
    <cellStyle name="入力 3 2 3 2 2 2 2" xfId="33673"/>
    <cellStyle name="入力 3 2 3 2 2 2 3" xfId="47708"/>
    <cellStyle name="入力 3 2 3 2 2 3" xfId="26799"/>
    <cellStyle name="入力 3 2 3 2 2 4" xfId="40840"/>
    <cellStyle name="入力 3 2 3 2 3" xfId="8813"/>
    <cellStyle name="入力 3 2 3 2 3 2" xfId="15750"/>
    <cellStyle name="入力 3 2 3 2 3 2 2" xfId="31362"/>
    <cellStyle name="入力 3 2 3 2 3 2 3" xfId="45397"/>
    <cellStyle name="入力 3 2 3 2 3 3" xfId="24488"/>
    <cellStyle name="入力 3 2 3 2 3 4" xfId="38529"/>
    <cellStyle name="入力 3 2 3 2 4" xfId="13438"/>
    <cellStyle name="入力 3 2 3 2 4 2" xfId="29060"/>
    <cellStyle name="入力 3 2 3 2 4 3" xfId="43096"/>
    <cellStyle name="入力 3 2 3 2 5" xfId="22182"/>
    <cellStyle name="入力 3 2 3 2 6" xfId="36228"/>
    <cellStyle name="入力 3 2 3 3" xfId="5804"/>
    <cellStyle name="入力 3 2 3 3 2" xfId="10481"/>
    <cellStyle name="入力 3 2 3 3 2 2" xfId="17417"/>
    <cellStyle name="入力 3 2 3 3 2 2 2" xfId="33029"/>
    <cellStyle name="入力 3 2 3 3 2 2 3" xfId="47064"/>
    <cellStyle name="入力 3 2 3 3 2 3" xfId="26155"/>
    <cellStyle name="入力 3 2 3 3 2 4" xfId="40196"/>
    <cellStyle name="入力 3 2 3 3 3" xfId="8169"/>
    <cellStyle name="入力 3 2 3 3 3 2" xfId="15106"/>
    <cellStyle name="入力 3 2 3 3 3 2 2" xfId="30718"/>
    <cellStyle name="入力 3 2 3 3 3 2 3" xfId="44753"/>
    <cellStyle name="入力 3 2 3 3 3 3" xfId="23844"/>
    <cellStyle name="入力 3 2 3 3 3 4" xfId="37885"/>
    <cellStyle name="入力 3 2 3 3 4" xfId="12794"/>
    <cellStyle name="入力 3 2 3 3 4 2" xfId="28416"/>
    <cellStyle name="入力 3 2 3 3 4 3" xfId="42452"/>
    <cellStyle name="入力 3 2 3 3 5" xfId="21538"/>
    <cellStyle name="入力 3 2 3 3 6" xfId="35584"/>
    <cellStyle name="入力 3 2 3 4" xfId="9689"/>
    <cellStyle name="入力 3 2 3 4 2" xfId="16625"/>
    <cellStyle name="入力 3 2 3 4 2 2" xfId="32237"/>
    <cellStyle name="入力 3 2 3 4 2 3" xfId="46272"/>
    <cellStyle name="入力 3 2 3 4 3" xfId="25363"/>
    <cellStyle name="入力 3 2 3 4 4" xfId="39404"/>
    <cellStyle name="入力 3 2 3 5" xfId="7376"/>
    <cellStyle name="入力 3 2 3 5 2" xfId="14313"/>
    <cellStyle name="入力 3 2 3 5 2 2" xfId="29925"/>
    <cellStyle name="入力 3 2 3 5 2 3" xfId="43960"/>
    <cellStyle name="入力 3 2 3 5 3" xfId="23051"/>
    <cellStyle name="入力 3 2 3 5 4" xfId="37092"/>
    <cellStyle name="入力 3 2 3 6" xfId="12001"/>
    <cellStyle name="入力 3 2 3 6 2" xfId="27623"/>
    <cellStyle name="入力 3 2 3 6 3" xfId="41659"/>
    <cellStyle name="入力 3 2 3 7" xfId="20745"/>
    <cellStyle name="入力 3 2 3 8" xfId="34791"/>
    <cellStyle name="入力 3 2 4" xfId="5507"/>
    <cellStyle name="入力 3 2 4 2" xfId="10184"/>
    <cellStyle name="入力 3 2 4 2 2" xfId="17120"/>
    <cellStyle name="入力 3 2 4 2 2 2" xfId="32732"/>
    <cellStyle name="入力 3 2 4 2 2 3" xfId="46767"/>
    <cellStyle name="入力 3 2 4 2 3" xfId="25858"/>
    <cellStyle name="入力 3 2 4 2 4" xfId="39899"/>
    <cellStyle name="入力 3 2 4 3" xfId="7872"/>
    <cellStyle name="入力 3 2 4 3 2" xfId="14809"/>
    <cellStyle name="入力 3 2 4 3 2 2" xfId="30421"/>
    <cellStyle name="入力 3 2 4 3 2 3" xfId="44456"/>
    <cellStyle name="入力 3 2 4 3 3" xfId="23547"/>
    <cellStyle name="入力 3 2 4 3 4" xfId="37588"/>
    <cellStyle name="入力 3 2 4 4" xfId="12497"/>
    <cellStyle name="入力 3 2 4 4 2" xfId="28119"/>
    <cellStyle name="入力 3 2 4 4 3" xfId="42155"/>
    <cellStyle name="入力 3 2 4 5" xfId="21241"/>
    <cellStyle name="入力 3 2 4 6" xfId="35287"/>
    <cellStyle name="入力 3 2 5" xfId="6151"/>
    <cellStyle name="入力 3 2 5 2" xfId="10828"/>
    <cellStyle name="入力 3 2 5 2 2" xfId="17764"/>
    <cellStyle name="入力 3 2 5 2 2 2" xfId="33376"/>
    <cellStyle name="入力 3 2 5 2 2 3" xfId="47411"/>
    <cellStyle name="入力 3 2 5 2 3" xfId="26502"/>
    <cellStyle name="入力 3 2 5 2 4" xfId="40543"/>
    <cellStyle name="入力 3 2 5 3" xfId="8516"/>
    <cellStyle name="入力 3 2 5 3 2" xfId="15453"/>
    <cellStyle name="入力 3 2 5 3 2 2" xfId="31065"/>
    <cellStyle name="入力 3 2 5 3 2 3" xfId="45100"/>
    <cellStyle name="入力 3 2 5 3 3" xfId="24191"/>
    <cellStyle name="入力 3 2 5 3 4" xfId="38232"/>
    <cellStyle name="入力 3 2 5 4" xfId="13141"/>
    <cellStyle name="入力 3 2 5 4 2" xfId="28763"/>
    <cellStyle name="入力 3 2 5 4 3" xfId="42799"/>
    <cellStyle name="入力 3 2 5 5" xfId="21885"/>
    <cellStyle name="入力 3 2 5 6" xfId="35931"/>
    <cellStyle name="入力 3 2 6" xfId="4920"/>
    <cellStyle name="入力 3 2 6 2" xfId="9606"/>
    <cellStyle name="入力 3 2 6 2 2" xfId="16542"/>
    <cellStyle name="入力 3 2 6 2 2 2" xfId="32154"/>
    <cellStyle name="入力 3 2 6 2 2 3" xfId="46189"/>
    <cellStyle name="入力 3 2 6 2 3" xfId="25280"/>
    <cellStyle name="入力 3 2 6 2 4" xfId="39321"/>
    <cellStyle name="入力 3 2 6 3" xfId="7290"/>
    <cellStyle name="入力 3 2 6 3 2" xfId="14227"/>
    <cellStyle name="入力 3 2 6 3 2 2" xfId="29839"/>
    <cellStyle name="入力 3 2 6 3 2 3" xfId="43874"/>
    <cellStyle name="入力 3 2 6 3 3" xfId="22965"/>
    <cellStyle name="入力 3 2 6 3 4" xfId="37006"/>
    <cellStyle name="入力 3 2 6 4" xfId="11915"/>
    <cellStyle name="入力 3 2 6 4 2" xfId="27537"/>
    <cellStyle name="入力 3 2 6 4 3" xfId="41573"/>
    <cellStyle name="入力 3 2 6 5" xfId="20659"/>
    <cellStyle name="入力 3 2 6 6" xfId="34705"/>
    <cellStyle name="入力 3 2 7" xfId="9271"/>
    <cellStyle name="入力 3 2 7 2" xfId="16207"/>
    <cellStyle name="入力 3 2 7 2 2" xfId="31819"/>
    <cellStyle name="入力 3 2 7 2 3" xfId="45854"/>
    <cellStyle name="入力 3 2 7 3" xfId="24945"/>
    <cellStyle name="入力 3 2 7 4" xfId="38986"/>
    <cellStyle name="入力 3 2 8" xfId="4574"/>
    <cellStyle name="入力 3 3" xfId="4264"/>
    <cellStyle name="入力 3 3 2" xfId="5937"/>
    <cellStyle name="入力 3 3 2 2" xfId="10614"/>
    <cellStyle name="入力 3 3 2 2 2" xfId="17550"/>
    <cellStyle name="入力 3 3 2 2 2 2" xfId="33162"/>
    <cellStyle name="入力 3 3 2 2 2 3" xfId="47197"/>
    <cellStyle name="入力 3 3 2 2 3" xfId="26288"/>
    <cellStyle name="入力 3 3 2 2 4" xfId="40329"/>
    <cellStyle name="入力 3 3 2 3" xfId="8302"/>
    <cellStyle name="入力 3 3 2 3 2" xfId="15239"/>
    <cellStyle name="入力 3 3 2 3 2 2" xfId="30851"/>
    <cellStyle name="入力 3 3 2 3 2 3" xfId="44886"/>
    <cellStyle name="入力 3 3 2 3 3" xfId="23977"/>
    <cellStyle name="入力 3 3 2 3 4" xfId="38018"/>
    <cellStyle name="入力 3 3 2 4" xfId="12927"/>
    <cellStyle name="入力 3 3 2 4 2" xfId="28549"/>
    <cellStyle name="入力 3 3 2 4 3" xfId="42585"/>
    <cellStyle name="入力 3 3 2 5" xfId="21671"/>
    <cellStyle name="入力 3 3 2 6" xfId="35717"/>
    <cellStyle name="入力 3 3 3" xfId="5290"/>
    <cellStyle name="入力 3 3 3 2" xfId="9967"/>
    <cellStyle name="入力 3 3 3 2 2" xfId="16903"/>
    <cellStyle name="入力 3 3 3 2 2 2" xfId="32515"/>
    <cellStyle name="入力 3 3 3 2 2 3" xfId="46550"/>
    <cellStyle name="入力 3 3 3 2 3" xfId="25641"/>
    <cellStyle name="入力 3 3 3 2 4" xfId="39682"/>
    <cellStyle name="入力 3 3 3 3" xfId="7655"/>
    <cellStyle name="入力 3 3 3 3 2" xfId="14592"/>
    <cellStyle name="入力 3 3 3 3 2 2" xfId="30204"/>
    <cellStyle name="入力 3 3 3 3 2 3" xfId="44239"/>
    <cellStyle name="入力 3 3 3 3 3" xfId="23330"/>
    <cellStyle name="入力 3 3 3 3 4" xfId="37371"/>
    <cellStyle name="入力 3 3 3 4" xfId="12280"/>
    <cellStyle name="入力 3 3 3 4 2" xfId="27902"/>
    <cellStyle name="入力 3 3 3 4 3" xfId="41938"/>
    <cellStyle name="入力 3 3 3 5" xfId="21024"/>
    <cellStyle name="入力 3 3 3 6" xfId="35070"/>
    <cellStyle name="入力 3 3 4" xfId="9020"/>
    <cellStyle name="入力 3 3 4 2" xfId="15956"/>
    <cellStyle name="入力 3 3 4 2 2" xfId="31568"/>
    <cellStyle name="入力 3 3 4 2 3" xfId="45603"/>
    <cellStyle name="入力 3 3 4 3" xfId="24694"/>
    <cellStyle name="入力 3 3 4 4" xfId="38735"/>
    <cellStyle name="入力 3 3 5" xfId="6719"/>
    <cellStyle name="入力 3 3 5 2" xfId="13656"/>
    <cellStyle name="入力 3 3 5 2 2" xfId="29268"/>
    <cellStyle name="入力 3 3 5 2 3" xfId="43303"/>
    <cellStyle name="入力 3 3 5 3" xfId="22394"/>
    <cellStyle name="入力 3 3 5 4" xfId="36435"/>
    <cellStyle name="入力 3 3 6" xfId="11375"/>
    <cellStyle name="入力 3 3 6 2" xfId="26997"/>
    <cellStyle name="入力 3 3 6 3" xfId="41033"/>
    <cellStyle name="入力 3 3 7" xfId="20226"/>
    <cellStyle name="入力 3 3 8" xfId="34161"/>
    <cellStyle name="入力 3 3 9" xfId="52755"/>
    <cellStyle name="入力 3 4" xfId="5077"/>
    <cellStyle name="入力 3 4 2" xfId="9755"/>
    <cellStyle name="入力 3 4 2 2" xfId="16691"/>
    <cellStyle name="入力 3 4 2 2 2" xfId="32303"/>
    <cellStyle name="入力 3 4 2 2 3" xfId="46338"/>
    <cellStyle name="入力 3 4 2 3" xfId="25429"/>
    <cellStyle name="入力 3 4 2 4" xfId="39470"/>
    <cellStyle name="入力 3 4 3" xfId="7443"/>
    <cellStyle name="入力 3 4 3 2" xfId="14380"/>
    <cellStyle name="入力 3 4 3 2 2" xfId="29992"/>
    <cellStyle name="入力 3 4 3 2 3" xfId="44027"/>
    <cellStyle name="入力 3 4 3 3" xfId="23118"/>
    <cellStyle name="入力 3 4 3 4" xfId="37159"/>
    <cellStyle name="入力 3 4 4" xfId="12068"/>
    <cellStyle name="入力 3 4 4 2" xfId="27690"/>
    <cellStyle name="入力 3 4 4 3" xfId="41726"/>
    <cellStyle name="入力 3 4 5" xfId="20812"/>
    <cellStyle name="入力 3 4 6" xfId="34858"/>
    <cellStyle name="入力 3 5" xfId="8854"/>
    <cellStyle name="入力 3 5 2" xfId="15790"/>
    <cellStyle name="入力 3 5 2 2" xfId="31402"/>
    <cellStyle name="入力 3 5 2 3" xfId="45437"/>
    <cellStyle name="入力 3 5 3" xfId="24528"/>
    <cellStyle name="入力 3 5 4" xfId="38569"/>
    <cellStyle name="入力 3 6" xfId="19432"/>
    <cellStyle name="入力 3 7" xfId="18491"/>
    <cellStyle name="入力 3 8" xfId="19875"/>
    <cellStyle name="入力 3 9" xfId="48059"/>
    <cellStyle name="入力 4" xfId="3839"/>
    <cellStyle name="入力 4 2" xfId="4584"/>
    <cellStyle name="入力 4 2 2" xfId="4764"/>
    <cellStyle name="入力 4 2 2 2" xfId="6311"/>
    <cellStyle name="入力 4 2 2 2 2" xfId="10988"/>
    <cellStyle name="入力 4 2 2 2 2 2" xfId="17924"/>
    <cellStyle name="入力 4 2 2 2 2 2 2" xfId="33536"/>
    <cellStyle name="入力 4 2 2 2 2 2 3" xfId="47571"/>
    <cellStyle name="入力 4 2 2 2 2 3" xfId="26662"/>
    <cellStyle name="入力 4 2 2 2 2 4" xfId="40703"/>
    <cellStyle name="入力 4 2 2 2 3" xfId="8676"/>
    <cellStyle name="入力 4 2 2 2 3 2" xfId="15613"/>
    <cellStyle name="入力 4 2 2 2 3 2 2" xfId="31225"/>
    <cellStyle name="入力 4 2 2 2 3 2 3" xfId="45260"/>
    <cellStyle name="入力 4 2 2 2 3 3" xfId="24351"/>
    <cellStyle name="入力 4 2 2 2 3 4" xfId="38392"/>
    <cellStyle name="入力 4 2 2 2 4" xfId="13301"/>
    <cellStyle name="入力 4 2 2 2 4 2" xfId="28923"/>
    <cellStyle name="入力 4 2 2 2 4 3" xfId="42959"/>
    <cellStyle name="入力 4 2 2 2 5" xfId="22045"/>
    <cellStyle name="入力 4 2 2 2 6" xfId="36091"/>
    <cellStyle name="入力 4 2 2 3" xfId="5667"/>
    <cellStyle name="入力 4 2 2 3 2" xfId="10344"/>
    <cellStyle name="入力 4 2 2 3 2 2" xfId="17280"/>
    <cellStyle name="入力 4 2 2 3 2 2 2" xfId="32892"/>
    <cellStyle name="入力 4 2 2 3 2 2 3" xfId="46927"/>
    <cellStyle name="入力 4 2 2 3 2 3" xfId="26018"/>
    <cellStyle name="入力 4 2 2 3 2 4" xfId="40059"/>
    <cellStyle name="入力 4 2 2 3 3" xfId="8032"/>
    <cellStyle name="入力 4 2 2 3 3 2" xfId="14969"/>
    <cellStyle name="入力 4 2 2 3 3 2 2" xfId="30581"/>
    <cellStyle name="入力 4 2 2 3 3 2 3" xfId="44616"/>
    <cellStyle name="入力 4 2 2 3 3 3" xfId="23707"/>
    <cellStyle name="入力 4 2 2 3 3 4" xfId="37748"/>
    <cellStyle name="入力 4 2 2 3 4" xfId="12657"/>
    <cellStyle name="入力 4 2 2 3 4 2" xfId="28279"/>
    <cellStyle name="入力 4 2 2 3 4 3" xfId="42315"/>
    <cellStyle name="入力 4 2 2 3 5" xfId="21401"/>
    <cellStyle name="入力 4 2 2 3 6" xfId="35447"/>
    <cellStyle name="入力 4 2 2 4" xfId="9453"/>
    <cellStyle name="入力 4 2 2 4 2" xfId="16389"/>
    <cellStyle name="入力 4 2 2 4 2 2" xfId="32001"/>
    <cellStyle name="入力 4 2 2 4 2 3" xfId="46036"/>
    <cellStyle name="入力 4 2 2 4 3" xfId="25127"/>
    <cellStyle name="入力 4 2 2 4 4" xfId="39168"/>
    <cellStyle name="入力 4 2 2 5" xfId="7136"/>
    <cellStyle name="入力 4 2 2 5 2" xfId="14073"/>
    <cellStyle name="入力 4 2 2 5 2 2" xfId="29685"/>
    <cellStyle name="入力 4 2 2 5 2 3" xfId="43720"/>
    <cellStyle name="入力 4 2 2 5 3" xfId="22811"/>
    <cellStyle name="入力 4 2 2 5 4" xfId="36852"/>
    <cellStyle name="入力 4 2 2 6" xfId="11761"/>
    <cellStyle name="入力 4 2 2 6 2" xfId="27383"/>
    <cellStyle name="入力 4 2 2 6 3" xfId="41419"/>
    <cellStyle name="入力 4 2 2 7" xfId="20520"/>
    <cellStyle name="入力 4 2 2 8" xfId="34551"/>
    <cellStyle name="入力 4 2 3" xfId="5013"/>
    <cellStyle name="入力 4 2 3 2" xfId="6453"/>
    <cellStyle name="入力 4 2 3 2 2" xfId="11130"/>
    <cellStyle name="入力 4 2 3 2 2 2" xfId="18066"/>
    <cellStyle name="入力 4 2 3 2 2 2 2" xfId="33678"/>
    <cellStyle name="入力 4 2 3 2 2 2 3" xfId="47713"/>
    <cellStyle name="入力 4 2 3 2 2 3" xfId="26804"/>
    <cellStyle name="入力 4 2 3 2 2 4" xfId="40845"/>
    <cellStyle name="入力 4 2 3 2 3" xfId="8818"/>
    <cellStyle name="入力 4 2 3 2 3 2" xfId="15755"/>
    <cellStyle name="入力 4 2 3 2 3 2 2" xfId="31367"/>
    <cellStyle name="入力 4 2 3 2 3 2 3" xfId="45402"/>
    <cellStyle name="入力 4 2 3 2 3 3" xfId="24493"/>
    <cellStyle name="入力 4 2 3 2 3 4" xfId="38534"/>
    <cellStyle name="入力 4 2 3 2 4" xfId="13443"/>
    <cellStyle name="入力 4 2 3 2 4 2" xfId="29065"/>
    <cellStyle name="入力 4 2 3 2 4 3" xfId="43101"/>
    <cellStyle name="入力 4 2 3 2 5" xfId="22187"/>
    <cellStyle name="入力 4 2 3 2 6" xfId="36233"/>
    <cellStyle name="入力 4 2 3 3" xfId="5809"/>
    <cellStyle name="入力 4 2 3 3 2" xfId="10486"/>
    <cellStyle name="入力 4 2 3 3 2 2" xfId="17422"/>
    <cellStyle name="入力 4 2 3 3 2 2 2" xfId="33034"/>
    <cellStyle name="入力 4 2 3 3 2 2 3" xfId="47069"/>
    <cellStyle name="入力 4 2 3 3 2 3" xfId="26160"/>
    <cellStyle name="入力 4 2 3 3 2 4" xfId="40201"/>
    <cellStyle name="入力 4 2 3 3 3" xfId="8174"/>
    <cellStyle name="入力 4 2 3 3 3 2" xfId="15111"/>
    <cellStyle name="入力 4 2 3 3 3 2 2" xfId="30723"/>
    <cellStyle name="入力 4 2 3 3 3 2 3" xfId="44758"/>
    <cellStyle name="入力 4 2 3 3 3 3" xfId="23849"/>
    <cellStyle name="入力 4 2 3 3 3 4" xfId="37890"/>
    <cellStyle name="入力 4 2 3 3 4" xfId="12799"/>
    <cellStyle name="入力 4 2 3 3 4 2" xfId="28421"/>
    <cellStyle name="入力 4 2 3 3 4 3" xfId="42457"/>
    <cellStyle name="入力 4 2 3 3 5" xfId="21543"/>
    <cellStyle name="入力 4 2 3 3 6" xfId="35589"/>
    <cellStyle name="入力 4 2 3 4" xfId="9695"/>
    <cellStyle name="入力 4 2 3 4 2" xfId="16631"/>
    <cellStyle name="入力 4 2 3 4 2 2" xfId="32243"/>
    <cellStyle name="入力 4 2 3 4 2 3" xfId="46278"/>
    <cellStyle name="入力 4 2 3 4 3" xfId="25369"/>
    <cellStyle name="入力 4 2 3 4 4" xfId="39410"/>
    <cellStyle name="入力 4 2 3 5" xfId="7382"/>
    <cellStyle name="入力 4 2 3 5 2" xfId="14319"/>
    <cellStyle name="入力 4 2 3 5 2 2" xfId="29931"/>
    <cellStyle name="入力 4 2 3 5 2 3" xfId="43966"/>
    <cellStyle name="入力 4 2 3 5 3" xfId="23057"/>
    <cellStyle name="入力 4 2 3 5 4" xfId="37098"/>
    <cellStyle name="入力 4 2 3 6" xfId="12007"/>
    <cellStyle name="入力 4 2 3 6 2" xfId="27629"/>
    <cellStyle name="入力 4 2 3 6 3" xfId="41665"/>
    <cellStyle name="入力 4 2 3 7" xfId="20751"/>
    <cellStyle name="入力 4 2 3 8" xfId="34797"/>
    <cellStyle name="入力 4 2 4" xfId="5517"/>
    <cellStyle name="入力 4 2 4 2" xfId="10194"/>
    <cellStyle name="入力 4 2 4 2 2" xfId="17130"/>
    <cellStyle name="入力 4 2 4 2 2 2" xfId="32742"/>
    <cellStyle name="入力 4 2 4 2 2 3" xfId="46777"/>
    <cellStyle name="入力 4 2 4 2 3" xfId="25868"/>
    <cellStyle name="入力 4 2 4 2 4" xfId="39909"/>
    <cellStyle name="入力 4 2 4 3" xfId="7882"/>
    <cellStyle name="入力 4 2 4 3 2" xfId="14819"/>
    <cellStyle name="入力 4 2 4 3 2 2" xfId="30431"/>
    <cellStyle name="入力 4 2 4 3 2 3" xfId="44466"/>
    <cellStyle name="入力 4 2 4 3 3" xfId="23557"/>
    <cellStyle name="入力 4 2 4 3 4" xfId="37598"/>
    <cellStyle name="入力 4 2 4 4" xfId="12507"/>
    <cellStyle name="入力 4 2 4 4 2" xfId="28129"/>
    <cellStyle name="入力 4 2 4 4 3" xfId="42165"/>
    <cellStyle name="入力 4 2 4 5" xfId="21251"/>
    <cellStyle name="入力 4 2 4 6" xfId="35297"/>
    <cellStyle name="入力 4 2 5" xfId="6161"/>
    <cellStyle name="入力 4 2 5 2" xfId="10838"/>
    <cellStyle name="入力 4 2 5 2 2" xfId="17774"/>
    <cellStyle name="入力 4 2 5 2 2 2" xfId="33386"/>
    <cellStyle name="入力 4 2 5 2 2 3" xfId="47421"/>
    <cellStyle name="入力 4 2 5 2 3" xfId="26512"/>
    <cellStyle name="入力 4 2 5 2 4" xfId="40553"/>
    <cellStyle name="入力 4 2 5 3" xfId="8526"/>
    <cellStyle name="入力 4 2 5 3 2" xfId="15463"/>
    <cellStyle name="入力 4 2 5 3 2 2" xfId="31075"/>
    <cellStyle name="入力 4 2 5 3 2 3" xfId="45110"/>
    <cellStyle name="入力 4 2 5 3 3" xfId="24201"/>
    <cellStyle name="入力 4 2 5 3 4" xfId="38242"/>
    <cellStyle name="入力 4 2 5 4" xfId="13151"/>
    <cellStyle name="入力 4 2 5 4 2" xfId="28773"/>
    <cellStyle name="入力 4 2 5 4 3" xfId="42809"/>
    <cellStyle name="入力 4 2 5 5" xfId="21895"/>
    <cellStyle name="入力 4 2 5 6" xfId="35941"/>
    <cellStyle name="入力 4 2 6" xfId="5043"/>
    <cellStyle name="入力 4 2 6 2" xfId="9722"/>
    <cellStyle name="入力 4 2 6 2 2" xfId="16658"/>
    <cellStyle name="入力 4 2 6 2 2 2" xfId="32270"/>
    <cellStyle name="入力 4 2 6 2 2 3" xfId="46305"/>
    <cellStyle name="入力 4 2 6 2 3" xfId="25396"/>
    <cellStyle name="入力 4 2 6 2 4" xfId="39437"/>
    <cellStyle name="入力 4 2 6 3" xfId="7410"/>
    <cellStyle name="入力 4 2 6 3 2" xfId="14347"/>
    <cellStyle name="入力 4 2 6 3 2 2" xfId="29959"/>
    <cellStyle name="入力 4 2 6 3 2 3" xfId="43994"/>
    <cellStyle name="入力 4 2 6 3 3" xfId="23085"/>
    <cellStyle name="入力 4 2 6 3 4" xfId="37126"/>
    <cellStyle name="入力 4 2 6 4" xfId="12035"/>
    <cellStyle name="入力 4 2 6 4 2" xfId="27657"/>
    <cellStyle name="入力 4 2 6 4 3" xfId="41693"/>
    <cellStyle name="入力 4 2 6 5" xfId="20779"/>
    <cellStyle name="入力 4 2 6 6" xfId="34825"/>
    <cellStyle name="入力 4 2 7" xfId="9279"/>
    <cellStyle name="入力 4 2 7 2" xfId="16215"/>
    <cellStyle name="入力 4 2 7 2 2" xfId="31827"/>
    <cellStyle name="入力 4 2 7 2 3" xfId="45862"/>
    <cellStyle name="入力 4 2 7 3" xfId="24953"/>
    <cellStyle name="入力 4 2 7 4" xfId="38994"/>
    <cellStyle name="入力 4 3" xfId="4320"/>
    <cellStyle name="入力 4 3 2" xfId="5977"/>
    <cellStyle name="入力 4 3 2 2" xfId="10654"/>
    <cellStyle name="入力 4 3 2 2 2" xfId="17590"/>
    <cellStyle name="入力 4 3 2 2 2 2" xfId="33202"/>
    <cellStyle name="入力 4 3 2 2 2 3" xfId="47237"/>
    <cellStyle name="入力 4 3 2 2 3" xfId="26328"/>
    <cellStyle name="入力 4 3 2 2 4" xfId="40369"/>
    <cellStyle name="入力 4 3 2 3" xfId="8342"/>
    <cellStyle name="入力 4 3 2 3 2" xfId="15279"/>
    <cellStyle name="入力 4 3 2 3 2 2" xfId="30891"/>
    <cellStyle name="入力 4 3 2 3 2 3" xfId="44926"/>
    <cellStyle name="入力 4 3 2 3 3" xfId="24017"/>
    <cellStyle name="入力 4 3 2 3 4" xfId="38058"/>
    <cellStyle name="入力 4 3 2 4" xfId="12967"/>
    <cellStyle name="入力 4 3 2 4 2" xfId="28589"/>
    <cellStyle name="入力 4 3 2 4 3" xfId="42625"/>
    <cellStyle name="入力 4 3 2 5" xfId="21711"/>
    <cellStyle name="入力 4 3 2 6" xfId="35757"/>
    <cellStyle name="入力 4 3 3" xfId="5330"/>
    <cellStyle name="入力 4 3 3 2" xfId="10007"/>
    <cellStyle name="入力 4 3 3 2 2" xfId="16943"/>
    <cellStyle name="入力 4 3 3 2 2 2" xfId="32555"/>
    <cellStyle name="入力 4 3 3 2 2 3" xfId="46590"/>
    <cellStyle name="入力 4 3 3 2 3" xfId="25681"/>
    <cellStyle name="入力 4 3 3 2 4" xfId="39722"/>
    <cellStyle name="入力 4 3 3 3" xfId="7695"/>
    <cellStyle name="入力 4 3 3 3 2" xfId="14632"/>
    <cellStyle name="入力 4 3 3 3 2 2" xfId="30244"/>
    <cellStyle name="入力 4 3 3 3 2 3" xfId="44279"/>
    <cellStyle name="入力 4 3 3 3 3" xfId="23370"/>
    <cellStyle name="入力 4 3 3 3 4" xfId="37411"/>
    <cellStyle name="入力 4 3 3 4" xfId="12320"/>
    <cellStyle name="入力 4 3 3 4 2" xfId="27942"/>
    <cellStyle name="入力 4 3 3 4 3" xfId="41978"/>
    <cellStyle name="入力 4 3 3 5" xfId="21064"/>
    <cellStyle name="入力 4 3 3 6" xfId="35110"/>
    <cellStyle name="入力 4 3 4" xfId="9073"/>
    <cellStyle name="入力 4 3 4 2" xfId="16009"/>
    <cellStyle name="入力 4 3 4 2 2" xfId="31621"/>
    <cellStyle name="入力 4 3 4 2 3" xfId="45656"/>
    <cellStyle name="入力 4 3 4 3" xfId="24747"/>
    <cellStyle name="入力 4 3 4 4" xfId="38788"/>
    <cellStyle name="入力 4 3 5" xfId="6774"/>
    <cellStyle name="入力 4 3 5 2" xfId="13711"/>
    <cellStyle name="入力 4 3 5 2 2" xfId="29323"/>
    <cellStyle name="入力 4 3 5 2 3" xfId="43358"/>
    <cellStyle name="入力 4 3 5 3" xfId="22449"/>
    <cellStyle name="入力 4 3 5 4" xfId="36490"/>
    <cellStyle name="入力 4 3 6" xfId="11421"/>
    <cellStyle name="入力 4 3 6 2" xfId="27043"/>
    <cellStyle name="入力 4 3 6 3" xfId="41079"/>
    <cellStyle name="入力 4 3 7" xfId="20262"/>
    <cellStyle name="入力 4 3 8" xfId="34208"/>
    <cellStyle name="入力 4 4" xfId="5044"/>
    <cellStyle name="入力 4 4 2" xfId="9723"/>
    <cellStyle name="入力 4 4 2 2" xfId="16659"/>
    <cellStyle name="入力 4 4 2 2 2" xfId="32271"/>
    <cellStyle name="入力 4 4 2 2 3" xfId="46306"/>
    <cellStyle name="入力 4 4 2 3" xfId="25397"/>
    <cellStyle name="入力 4 4 2 4" xfId="39438"/>
    <cellStyle name="入力 4 4 3" xfId="7411"/>
    <cellStyle name="入力 4 4 3 2" xfId="14348"/>
    <cellStyle name="入力 4 4 3 2 2" xfId="29960"/>
    <cellStyle name="入力 4 4 3 2 3" xfId="43995"/>
    <cellStyle name="入力 4 4 3 3" xfId="23086"/>
    <cellStyle name="入力 4 4 3 4" xfId="37127"/>
    <cellStyle name="入力 4 4 4" xfId="12036"/>
    <cellStyle name="入力 4 4 4 2" xfId="27658"/>
    <cellStyle name="入力 4 4 4 3" xfId="41694"/>
    <cellStyle name="入力 4 4 5" xfId="20780"/>
    <cellStyle name="入力 4 4 6" xfId="34826"/>
    <cellStyle name="入力 4 5" xfId="8879"/>
    <cellStyle name="入力 4 5 2" xfId="15815"/>
    <cellStyle name="入力 4 5 2 2" xfId="31427"/>
    <cellStyle name="入力 4 5 2 3" xfId="45462"/>
    <cellStyle name="入力 4 5 3" xfId="24553"/>
    <cellStyle name="入力 4 5 4" xfId="38594"/>
    <cellStyle name="入力 4 6" xfId="18485"/>
    <cellStyle name="入力 4 7" xfId="52756"/>
    <cellStyle name="入力 5" xfId="3874"/>
    <cellStyle name="入力 5 2" xfId="4596"/>
    <cellStyle name="入力 5 2 2" xfId="4776"/>
    <cellStyle name="入力 5 2 2 2" xfId="6323"/>
    <cellStyle name="入力 5 2 2 2 2" xfId="11000"/>
    <cellStyle name="入力 5 2 2 2 2 2" xfId="17936"/>
    <cellStyle name="入力 5 2 2 2 2 2 2" xfId="33548"/>
    <cellStyle name="入力 5 2 2 2 2 2 3" xfId="47583"/>
    <cellStyle name="入力 5 2 2 2 2 3" xfId="26674"/>
    <cellStyle name="入力 5 2 2 2 2 4" xfId="40715"/>
    <cellStyle name="入力 5 2 2 2 3" xfId="8688"/>
    <cellStyle name="入力 5 2 2 2 3 2" xfId="15625"/>
    <cellStyle name="入力 5 2 2 2 3 2 2" xfId="31237"/>
    <cellStyle name="入力 5 2 2 2 3 2 3" xfId="45272"/>
    <cellStyle name="入力 5 2 2 2 3 3" xfId="24363"/>
    <cellStyle name="入力 5 2 2 2 3 4" xfId="38404"/>
    <cellStyle name="入力 5 2 2 2 4" xfId="13313"/>
    <cellStyle name="入力 5 2 2 2 4 2" xfId="28935"/>
    <cellStyle name="入力 5 2 2 2 4 3" xfId="42971"/>
    <cellStyle name="入力 5 2 2 2 5" xfId="22057"/>
    <cellStyle name="入力 5 2 2 2 6" xfId="36103"/>
    <cellStyle name="入力 5 2 2 3" xfId="5679"/>
    <cellStyle name="入力 5 2 2 3 2" xfId="10356"/>
    <cellStyle name="入力 5 2 2 3 2 2" xfId="17292"/>
    <cellStyle name="入力 5 2 2 3 2 2 2" xfId="32904"/>
    <cellStyle name="入力 5 2 2 3 2 2 3" xfId="46939"/>
    <cellStyle name="入力 5 2 2 3 2 3" xfId="26030"/>
    <cellStyle name="入力 5 2 2 3 2 4" xfId="40071"/>
    <cellStyle name="入力 5 2 2 3 3" xfId="8044"/>
    <cellStyle name="入力 5 2 2 3 3 2" xfId="14981"/>
    <cellStyle name="入力 5 2 2 3 3 2 2" xfId="30593"/>
    <cellStyle name="入力 5 2 2 3 3 2 3" xfId="44628"/>
    <cellStyle name="入力 5 2 2 3 3 3" xfId="23719"/>
    <cellStyle name="入力 5 2 2 3 3 4" xfId="37760"/>
    <cellStyle name="入力 5 2 2 3 4" xfId="12669"/>
    <cellStyle name="入力 5 2 2 3 4 2" xfId="28291"/>
    <cellStyle name="入力 5 2 2 3 4 3" xfId="42327"/>
    <cellStyle name="入力 5 2 2 3 5" xfId="21413"/>
    <cellStyle name="入力 5 2 2 3 6" xfId="35459"/>
    <cellStyle name="入力 5 2 2 4" xfId="9465"/>
    <cellStyle name="入力 5 2 2 4 2" xfId="16401"/>
    <cellStyle name="入力 5 2 2 4 2 2" xfId="32013"/>
    <cellStyle name="入力 5 2 2 4 2 3" xfId="46048"/>
    <cellStyle name="入力 5 2 2 4 3" xfId="25139"/>
    <cellStyle name="入力 5 2 2 4 4" xfId="39180"/>
    <cellStyle name="入力 5 2 2 5" xfId="7148"/>
    <cellStyle name="入力 5 2 2 5 2" xfId="14085"/>
    <cellStyle name="入力 5 2 2 5 2 2" xfId="29697"/>
    <cellStyle name="入力 5 2 2 5 2 3" xfId="43732"/>
    <cellStyle name="入力 5 2 2 5 3" xfId="22823"/>
    <cellStyle name="入力 5 2 2 5 4" xfId="36864"/>
    <cellStyle name="入力 5 2 2 6" xfId="11773"/>
    <cellStyle name="入力 5 2 2 6 2" xfId="27395"/>
    <cellStyle name="入力 5 2 2 6 3" xfId="41431"/>
    <cellStyle name="入力 5 2 2 7" xfId="20529"/>
    <cellStyle name="入力 5 2 2 8" xfId="34563"/>
    <cellStyle name="入力 5 2 3" xfId="5018"/>
    <cellStyle name="入力 5 2 3 2" xfId="6457"/>
    <cellStyle name="入力 5 2 3 2 2" xfId="11134"/>
    <cellStyle name="入力 5 2 3 2 2 2" xfId="18070"/>
    <cellStyle name="入力 5 2 3 2 2 2 2" xfId="33682"/>
    <cellStyle name="入力 5 2 3 2 2 2 3" xfId="47717"/>
    <cellStyle name="入力 5 2 3 2 2 3" xfId="26808"/>
    <cellStyle name="入力 5 2 3 2 2 4" xfId="40849"/>
    <cellStyle name="入力 5 2 3 2 3" xfId="8822"/>
    <cellStyle name="入力 5 2 3 2 3 2" xfId="15759"/>
    <cellStyle name="入力 5 2 3 2 3 2 2" xfId="31371"/>
    <cellStyle name="入力 5 2 3 2 3 2 3" xfId="45406"/>
    <cellStyle name="入力 5 2 3 2 3 3" xfId="24497"/>
    <cellStyle name="入力 5 2 3 2 3 4" xfId="38538"/>
    <cellStyle name="入力 5 2 3 2 4" xfId="13447"/>
    <cellStyle name="入力 5 2 3 2 4 2" xfId="29069"/>
    <cellStyle name="入力 5 2 3 2 4 3" xfId="43105"/>
    <cellStyle name="入力 5 2 3 2 5" xfId="22191"/>
    <cellStyle name="入力 5 2 3 2 6" xfId="36237"/>
    <cellStyle name="入力 5 2 3 3" xfId="5813"/>
    <cellStyle name="入力 5 2 3 3 2" xfId="10490"/>
    <cellStyle name="入力 5 2 3 3 2 2" xfId="17426"/>
    <cellStyle name="入力 5 2 3 3 2 2 2" xfId="33038"/>
    <cellStyle name="入力 5 2 3 3 2 2 3" xfId="47073"/>
    <cellStyle name="入力 5 2 3 3 2 3" xfId="26164"/>
    <cellStyle name="入力 5 2 3 3 2 4" xfId="40205"/>
    <cellStyle name="入力 5 2 3 3 3" xfId="8178"/>
    <cellStyle name="入力 5 2 3 3 3 2" xfId="15115"/>
    <cellStyle name="入力 5 2 3 3 3 2 2" xfId="30727"/>
    <cellStyle name="入力 5 2 3 3 3 2 3" xfId="44762"/>
    <cellStyle name="入力 5 2 3 3 3 3" xfId="23853"/>
    <cellStyle name="入力 5 2 3 3 3 4" xfId="37894"/>
    <cellStyle name="入力 5 2 3 3 4" xfId="12803"/>
    <cellStyle name="入力 5 2 3 3 4 2" xfId="28425"/>
    <cellStyle name="入力 5 2 3 3 4 3" xfId="42461"/>
    <cellStyle name="入力 5 2 3 3 5" xfId="21547"/>
    <cellStyle name="入力 5 2 3 3 6" xfId="35593"/>
    <cellStyle name="入力 5 2 3 4" xfId="9700"/>
    <cellStyle name="入力 5 2 3 4 2" xfId="16636"/>
    <cellStyle name="入力 5 2 3 4 2 2" xfId="32248"/>
    <cellStyle name="入力 5 2 3 4 2 3" xfId="46283"/>
    <cellStyle name="入力 5 2 3 4 3" xfId="25374"/>
    <cellStyle name="入力 5 2 3 4 4" xfId="39415"/>
    <cellStyle name="入力 5 2 3 5" xfId="7387"/>
    <cellStyle name="入力 5 2 3 5 2" xfId="14324"/>
    <cellStyle name="入力 5 2 3 5 2 2" xfId="29936"/>
    <cellStyle name="入力 5 2 3 5 2 3" xfId="43971"/>
    <cellStyle name="入力 5 2 3 5 3" xfId="23062"/>
    <cellStyle name="入力 5 2 3 5 4" xfId="37103"/>
    <cellStyle name="入力 5 2 3 6" xfId="12012"/>
    <cellStyle name="入力 5 2 3 6 2" xfId="27634"/>
    <cellStyle name="入力 5 2 3 6 3" xfId="41670"/>
    <cellStyle name="入力 5 2 3 7" xfId="20756"/>
    <cellStyle name="入力 5 2 3 8" xfId="34802"/>
    <cellStyle name="入力 5 2 4" xfId="5529"/>
    <cellStyle name="入力 5 2 4 2" xfId="10206"/>
    <cellStyle name="入力 5 2 4 2 2" xfId="17142"/>
    <cellStyle name="入力 5 2 4 2 2 2" xfId="32754"/>
    <cellStyle name="入力 5 2 4 2 2 3" xfId="46789"/>
    <cellStyle name="入力 5 2 4 2 3" xfId="25880"/>
    <cellStyle name="入力 5 2 4 2 4" xfId="39921"/>
    <cellStyle name="入力 5 2 4 3" xfId="7894"/>
    <cellStyle name="入力 5 2 4 3 2" xfId="14831"/>
    <cellStyle name="入力 5 2 4 3 2 2" xfId="30443"/>
    <cellStyle name="入力 5 2 4 3 2 3" xfId="44478"/>
    <cellStyle name="入力 5 2 4 3 3" xfId="23569"/>
    <cellStyle name="入力 5 2 4 3 4" xfId="37610"/>
    <cellStyle name="入力 5 2 4 4" xfId="12519"/>
    <cellStyle name="入力 5 2 4 4 2" xfId="28141"/>
    <cellStyle name="入力 5 2 4 4 3" xfId="42177"/>
    <cellStyle name="入力 5 2 4 5" xfId="21263"/>
    <cellStyle name="入力 5 2 4 6" xfId="35309"/>
    <cellStyle name="入力 5 2 5" xfId="6173"/>
    <cellStyle name="入力 5 2 5 2" xfId="10850"/>
    <cellStyle name="入力 5 2 5 2 2" xfId="17786"/>
    <cellStyle name="入力 5 2 5 2 2 2" xfId="33398"/>
    <cellStyle name="入力 5 2 5 2 2 3" xfId="47433"/>
    <cellStyle name="入力 5 2 5 2 3" xfId="26524"/>
    <cellStyle name="入力 5 2 5 2 4" xfId="40565"/>
    <cellStyle name="入力 5 2 5 3" xfId="8538"/>
    <cellStyle name="入力 5 2 5 3 2" xfId="15475"/>
    <cellStyle name="入力 5 2 5 3 2 2" xfId="31087"/>
    <cellStyle name="入力 5 2 5 3 2 3" xfId="45122"/>
    <cellStyle name="入力 5 2 5 3 3" xfId="24213"/>
    <cellStyle name="入力 5 2 5 3 4" xfId="38254"/>
    <cellStyle name="入力 5 2 5 4" xfId="13163"/>
    <cellStyle name="入力 5 2 5 4 2" xfId="28785"/>
    <cellStyle name="入力 5 2 5 4 3" xfId="42821"/>
    <cellStyle name="入力 5 2 5 5" xfId="21907"/>
    <cellStyle name="入力 5 2 5 6" xfId="35953"/>
    <cellStyle name="入力 5 2 6" xfId="5064"/>
    <cellStyle name="入力 5 2 6 2" xfId="9742"/>
    <cellStyle name="入力 5 2 6 2 2" xfId="16678"/>
    <cellStyle name="入力 5 2 6 2 2 2" xfId="32290"/>
    <cellStyle name="入力 5 2 6 2 2 3" xfId="46325"/>
    <cellStyle name="入力 5 2 6 2 3" xfId="25416"/>
    <cellStyle name="入力 5 2 6 2 4" xfId="39457"/>
    <cellStyle name="入力 5 2 6 3" xfId="7430"/>
    <cellStyle name="入力 5 2 6 3 2" xfId="14367"/>
    <cellStyle name="入力 5 2 6 3 2 2" xfId="29979"/>
    <cellStyle name="入力 5 2 6 3 2 3" xfId="44014"/>
    <cellStyle name="入力 5 2 6 3 3" xfId="23105"/>
    <cellStyle name="入力 5 2 6 3 4" xfId="37146"/>
    <cellStyle name="入力 5 2 6 4" xfId="12055"/>
    <cellStyle name="入力 5 2 6 4 2" xfId="27677"/>
    <cellStyle name="入力 5 2 6 4 3" xfId="41713"/>
    <cellStyle name="入力 5 2 6 5" xfId="20799"/>
    <cellStyle name="入力 5 2 6 6" xfId="34845"/>
    <cellStyle name="入力 5 2 7" xfId="9288"/>
    <cellStyle name="入力 5 2 7 2" xfId="16224"/>
    <cellStyle name="入力 5 2 7 2 2" xfId="31836"/>
    <cellStyle name="入力 5 2 7 2 3" xfId="45871"/>
    <cellStyle name="入力 5 2 7 3" xfId="24962"/>
    <cellStyle name="入力 5 2 7 4" xfId="39003"/>
    <cellStyle name="入力 5 3" xfId="4367"/>
    <cellStyle name="入力 5 3 2" xfId="6011"/>
    <cellStyle name="入力 5 3 2 2" xfId="10688"/>
    <cellStyle name="入力 5 3 2 2 2" xfId="17624"/>
    <cellStyle name="入力 5 3 2 2 2 2" xfId="33236"/>
    <cellStyle name="入力 5 3 2 2 2 3" xfId="47271"/>
    <cellStyle name="入力 5 3 2 2 3" xfId="26362"/>
    <cellStyle name="入力 5 3 2 2 4" xfId="40403"/>
    <cellStyle name="入力 5 3 2 3" xfId="8376"/>
    <cellStyle name="入力 5 3 2 3 2" xfId="15313"/>
    <cellStyle name="入力 5 3 2 3 2 2" xfId="30925"/>
    <cellStyle name="入力 5 3 2 3 2 3" xfId="44960"/>
    <cellStyle name="入力 5 3 2 3 3" xfId="24051"/>
    <cellStyle name="入力 5 3 2 3 4" xfId="38092"/>
    <cellStyle name="入力 5 3 2 4" xfId="13001"/>
    <cellStyle name="入力 5 3 2 4 2" xfId="28623"/>
    <cellStyle name="入力 5 3 2 4 3" xfId="42659"/>
    <cellStyle name="入力 5 3 2 5" xfId="21745"/>
    <cellStyle name="入力 5 3 2 6" xfId="35791"/>
    <cellStyle name="入力 5 3 3" xfId="5364"/>
    <cellStyle name="入力 5 3 3 2" xfId="10041"/>
    <cellStyle name="入力 5 3 3 2 2" xfId="16977"/>
    <cellStyle name="入力 5 3 3 2 2 2" xfId="32589"/>
    <cellStyle name="入力 5 3 3 2 2 3" xfId="46624"/>
    <cellStyle name="入力 5 3 3 2 3" xfId="25715"/>
    <cellStyle name="入力 5 3 3 2 4" xfId="39756"/>
    <cellStyle name="入力 5 3 3 3" xfId="7729"/>
    <cellStyle name="入力 5 3 3 3 2" xfId="14666"/>
    <cellStyle name="入力 5 3 3 3 2 2" xfId="30278"/>
    <cellStyle name="入力 5 3 3 3 2 3" xfId="44313"/>
    <cellStyle name="入力 5 3 3 3 3" xfId="23404"/>
    <cellStyle name="入力 5 3 3 3 4" xfId="37445"/>
    <cellStyle name="入力 5 3 3 4" xfId="12354"/>
    <cellStyle name="入力 5 3 3 4 2" xfId="27976"/>
    <cellStyle name="入力 5 3 3 4 3" xfId="42012"/>
    <cellStyle name="入力 5 3 3 5" xfId="21098"/>
    <cellStyle name="入力 5 3 3 6" xfId="35144"/>
    <cellStyle name="入力 5 3 4" xfId="9114"/>
    <cellStyle name="入力 5 3 4 2" xfId="16050"/>
    <cellStyle name="入力 5 3 4 2 2" xfId="31662"/>
    <cellStyle name="入力 5 3 4 2 3" xfId="45697"/>
    <cellStyle name="入力 5 3 4 3" xfId="24788"/>
    <cellStyle name="入力 5 3 4 4" xfId="38829"/>
    <cellStyle name="入力 5 3 5" xfId="6820"/>
    <cellStyle name="入力 5 3 5 2" xfId="13757"/>
    <cellStyle name="入力 5 3 5 2 2" xfId="29369"/>
    <cellStyle name="入力 5 3 5 2 3" xfId="43404"/>
    <cellStyle name="入力 5 3 5 3" xfId="22495"/>
    <cellStyle name="入力 5 3 5 4" xfId="36536"/>
    <cellStyle name="入力 5 3 6" xfId="11462"/>
    <cellStyle name="入力 5 3 6 2" xfId="27084"/>
    <cellStyle name="入力 5 3 6 3" xfId="41120"/>
    <cellStyle name="入力 5 3 7" xfId="20291"/>
    <cellStyle name="入力 5 3 8" xfId="34248"/>
    <cellStyle name="入力 5 4" xfId="5036"/>
    <cellStyle name="入力 5 4 2" xfId="9715"/>
    <cellStyle name="入力 5 4 2 2" xfId="16651"/>
    <cellStyle name="入力 5 4 2 2 2" xfId="32263"/>
    <cellStyle name="入力 5 4 2 2 3" xfId="46298"/>
    <cellStyle name="入力 5 4 2 3" xfId="25389"/>
    <cellStyle name="入力 5 4 2 4" xfId="39430"/>
    <cellStyle name="入力 5 4 3" xfId="7403"/>
    <cellStyle name="入力 5 4 3 2" xfId="14340"/>
    <cellStyle name="入力 5 4 3 2 2" xfId="29952"/>
    <cellStyle name="入力 5 4 3 2 3" xfId="43987"/>
    <cellStyle name="入力 5 4 3 3" xfId="23078"/>
    <cellStyle name="入力 5 4 3 4" xfId="37119"/>
    <cellStyle name="入力 5 4 4" xfId="12028"/>
    <cellStyle name="入力 5 4 4 2" xfId="27650"/>
    <cellStyle name="入力 5 4 4 3" xfId="41686"/>
    <cellStyle name="入力 5 4 5" xfId="20772"/>
    <cellStyle name="入力 5 4 6" xfId="34818"/>
    <cellStyle name="入力 5 5" xfId="8883"/>
    <cellStyle name="入力 5 5 2" xfId="15819"/>
    <cellStyle name="入力 5 5 2 2" xfId="31431"/>
    <cellStyle name="入力 5 5 2 3" xfId="45466"/>
    <cellStyle name="入力 5 5 3" xfId="24557"/>
    <cellStyle name="入力 5 5 4" xfId="38598"/>
    <cellStyle name="入力 5 6" xfId="52757"/>
    <cellStyle name="入力 6" xfId="3979"/>
    <cellStyle name="入力 6 2" xfId="4606"/>
    <cellStyle name="入力 6 2 2" xfId="4786"/>
    <cellStyle name="入力 6 2 2 2" xfId="6333"/>
    <cellStyle name="入力 6 2 2 2 2" xfId="11010"/>
    <cellStyle name="入力 6 2 2 2 2 2" xfId="17946"/>
    <cellStyle name="入力 6 2 2 2 2 2 2" xfId="33558"/>
    <cellStyle name="入力 6 2 2 2 2 2 3" xfId="47593"/>
    <cellStyle name="入力 6 2 2 2 2 3" xfId="26684"/>
    <cellStyle name="入力 6 2 2 2 2 4" xfId="40725"/>
    <cellStyle name="入力 6 2 2 2 3" xfId="8698"/>
    <cellStyle name="入力 6 2 2 2 3 2" xfId="15635"/>
    <cellStyle name="入力 6 2 2 2 3 2 2" xfId="31247"/>
    <cellStyle name="入力 6 2 2 2 3 2 3" xfId="45282"/>
    <cellStyle name="入力 6 2 2 2 3 3" xfId="24373"/>
    <cellStyle name="入力 6 2 2 2 3 4" xfId="38414"/>
    <cellStyle name="入力 6 2 2 2 4" xfId="13323"/>
    <cellStyle name="入力 6 2 2 2 4 2" xfId="28945"/>
    <cellStyle name="入力 6 2 2 2 4 3" xfId="42981"/>
    <cellStyle name="入力 6 2 2 2 5" xfId="22067"/>
    <cellStyle name="入力 6 2 2 2 6" xfId="36113"/>
    <cellStyle name="入力 6 2 2 3" xfId="5689"/>
    <cellStyle name="入力 6 2 2 3 2" xfId="10366"/>
    <cellStyle name="入力 6 2 2 3 2 2" xfId="17302"/>
    <cellStyle name="入力 6 2 2 3 2 2 2" xfId="32914"/>
    <cellStyle name="入力 6 2 2 3 2 2 3" xfId="46949"/>
    <cellStyle name="入力 6 2 2 3 2 3" xfId="26040"/>
    <cellStyle name="入力 6 2 2 3 2 4" xfId="40081"/>
    <cellStyle name="入力 6 2 2 3 3" xfId="8054"/>
    <cellStyle name="入力 6 2 2 3 3 2" xfId="14991"/>
    <cellStyle name="入力 6 2 2 3 3 2 2" xfId="30603"/>
    <cellStyle name="入力 6 2 2 3 3 2 3" xfId="44638"/>
    <cellStyle name="入力 6 2 2 3 3 3" xfId="23729"/>
    <cellStyle name="入力 6 2 2 3 3 4" xfId="37770"/>
    <cellStyle name="入力 6 2 2 3 4" xfId="12679"/>
    <cellStyle name="入力 6 2 2 3 4 2" xfId="28301"/>
    <cellStyle name="入力 6 2 2 3 4 3" xfId="42337"/>
    <cellStyle name="入力 6 2 2 3 5" xfId="21423"/>
    <cellStyle name="入力 6 2 2 3 6" xfId="35469"/>
    <cellStyle name="入力 6 2 2 4" xfId="9475"/>
    <cellStyle name="入力 6 2 2 4 2" xfId="16411"/>
    <cellStyle name="入力 6 2 2 4 2 2" xfId="32023"/>
    <cellStyle name="入力 6 2 2 4 2 3" xfId="46058"/>
    <cellStyle name="入力 6 2 2 4 3" xfId="25149"/>
    <cellStyle name="入力 6 2 2 4 4" xfId="39190"/>
    <cellStyle name="入力 6 2 2 5" xfId="7158"/>
    <cellStyle name="入力 6 2 2 5 2" xfId="14095"/>
    <cellStyle name="入力 6 2 2 5 2 2" xfId="29707"/>
    <cellStyle name="入力 6 2 2 5 2 3" xfId="43742"/>
    <cellStyle name="入力 6 2 2 5 3" xfId="22833"/>
    <cellStyle name="入力 6 2 2 5 4" xfId="36874"/>
    <cellStyle name="入力 6 2 2 6" xfId="11783"/>
    <cellStyle name="入力 6 2 2 6 2" xfId="27405"/>
    <cellStyle name="入力 6 2 2 6 3" xfId="41441"/>
    <cellStyle name="入力 6 2 2 7" xfId="20537"/>
    <cellStyle name="入力 6 2 2 8" xfId="34573"/>
    <cellStyle name="入力 6 2 3" xfId="5021"/>
    <cellStyle name="入力 6 2 3 2" xfId="6459"/>
    <cellStyle name="入力 6 2 3 2 2" xfId="11136"/>
    <cellStyle name="入力 6 2 3 2 2 2" xfId="18072"/>
    <cellStyle name="入力 6 2 3 2 2 2 2" xfId="33684"/>
    <cellStyle name="入力 6 2 3 2 2 2 3" xfId="47719"/>
    <cellStyle name="入力 6 2 3 2 2 3" xfId="26810"/>
    <cellStyle name="入力 6 2 3 2 2 4" xfId="40851"/>
    <cellStyle name="入力 6 2 3 2 3" xfId="8824"/>
    <cellStyle name="入力 6 2 3 2 3 2" xfId="15761"/>
    <cellStyle name="入力 6 2 3 2 3 2 2" xfId="31373"/>
    <cellStyle name="入力 6 2 3 2 3 2 3" xfId="45408"/>
    <cellStyle name="入力 6 2 3 2 3 3" xfId="24499"/>
    <cellStyle name="入力 6 2 3 2 3 4" xfId="38540"/>
    <cellStyle name="入力 6 2 3 2 4" xfId="13449"/>
    <cellStyle name="入力 6 2 3 2 4 2" xfId="29071"/>
    <cellStyle name="入力 6 2 3 2 4 3" xfId="43107"/>
    <cellStyle name="入力 6 2 3 2 5" xfId="22193"/>
    <cellStyle name="入力 6 2 3 2 6" xfId="36239"/>
    <cellStyle name="入力 6 2 3 3" xfId="5815"/>
    <cellStyle name="入力 6 2 3 3 2" xfId="10492"/>
    <cellStyle name="入力 6 2 3 3 2 2" xfId="17428"/>
    <cellStyle name="入力 6 2 3 3 2 2 2" xfId="33040"/>
    <cellStyle name="入力 6 2 3 3 2 2 3" xfId="47075"/>
    <cellStyle name="入力 6 2 3 3 2 3" xfId="26166"/>
    <cellStyle name="入力 6 2 3 3 2 4" xfId="40207"/>
    <cellStyle name="入力 6 2 3 3 3" xfId="8180"/>
    <cellStyle name="入力 6 2 3 3 3 2" xfId="15117"/>
    <cellStyle name="入力 6 2 3 3 3 2 2" xfId="30729"/>
    <cellStyle name="入力 6 2 3 3 3 2 3" xfId="44764"/>
    <cellStyle name="入力 6 2 3 3 3 3" xfId="23855"/>
    <cellStyle name="入力 6 2 3 3 3 4" xfId="37896"/>
    <cellStyle name="入力 6 2 3 3 4" xfId="12805"/>
    <cellStyle name="入力 6 2 3 3 4 2" xfId="28427"/>
    <cellStyle name="入力 6 2 3 3 4 3" xfId="42463"/>
    <cellStyle name="入力 6 2 3 3 5" xfId="21549"/>
    <cellStyle name="入力 6 2 3 3 6" xfId="35595"/>
    <cellStyle name="入力 6 2 3 4" xfId="9703"/>
    <cellStyle name="入力 6 2 3 4 2" xfId="16639"/>
    <cellStyle name="入力 6 2 3 4 2 2" xfId="32251"/>
    <cellStyle name="入力 6 2 3 4 2 3" xfId="46286"/>
    <cellStyle name="入力 6 2 3 4 3" xfId="25377"/>
    <cellStyle name="入力 6 2 3 4 4" xfId="39418"/>
    <cellStyle name="入力 6 2 3 5" xfId="7390"/>
    <cellStyle name="入力 6 2 3 5 2" xfId="14327"/>
    <cellStyle name="入力 6 2 3 5 2 2" xfId="29939"/>
    <cellStyle name="入力 6 2 3 5 2 3" xfId="43974"/>
    <cellStyle name="入力 6 2 3 5 3" xfId="23065"/>
    <cellStyle name="入力 6 2 3 5 4" xfId="37106"/>
    <cellStyle name="入力 6 2 3 6" xfId="12015"/>
    <cellStyle name="入力 6 2 3 6 2" xfId="27637"/>
    <cellStyle name="入力 6 2 3 6 3" xfId="41673"/>
    <cellStyle name="入力 6 2 3 7" xfId="20759"/>
    <cellStyle name="入力 6 2 3 8" xfId="34805"/>
    <cellStyle name="入力 6 2 4" xfId="5539"/>
    <cellStyle name="入力 6 2 4 2" xfId="10216"/>
    <cellStyle name="入力 6 2 4 2 2" xfId="17152"/>
    <cellStyle name="入力 6 2 4 2 2 2" xfId="32764"/>
    <cellStyle name="入力 6 2 4 2 2 3" xfId="46799"/>
    <cellStyle name="入力 6 2 4 2 3" xfId="25890"/>
    <cellStyle name="入力 6 2 4 2 4" xfId="39931"/>
    <cellStyle name="入力 6 2 4 3" xfId="7904"/>
    <cellStyle name="入力 6 2 4 3 2" xfId="14841"/>
    <cellStyle name="入力 6 2 4 3 2 2" xfId="30453"/>
    <cellStyle name="入力 6 2 4 3 2 3" xfId="44488"/>
    <cellStyle name="入力 6 2 4 3 3" xfId="23579"/>
    <cellStyle name="入力 6 2 4 3 4" xfId="37620"/>
    <cellStyle name="入力 6 2 4 4" xfId="12529"/>
    <cellStyle name="入力 6 2 4 4 2" xfId="28151"/>
    <cellStyle name="入力 6 2 4 4 3" xfId="42187"/>
    <cellStyle name="入力 6 2 4 5" xfId="21273"/>
    <cellStyle name="入力 6 2 4 6" xfId="35319"/>
    <cellStyle name="入力 6 2 5" xfId="6183"/>
    <cellStyle name="入力 6 2 5 2" xfId="10860"/>
    <cellStyle name="入力 6 2 5 2 2" xfId="17796"/>
    <cellStyle name="入力 6 2 5 2 2 2" xfId="33408"/>
    <cellStyle name="入力 6 2 5 2 2 3" xfId="47443"/>
    <cellStyle name="入力 6 2 5 2 3" xfId="26534"/>
    <cellStyle name="入力 6 2 5 2 4" xfId="40575"/>
    <cellStyle name="入力 6 2 5 3" xfId="8548"/>
    <cellStyle name="入力 6 2 5 3 2" xfId="15485"/>
    <cellStyle name="入力 6 2 5 3 2 2" xfId="31097"/>
    <cellStyle name="入力 6 2 5 3 2 3" xfId="45132"/>
    <cellStyle name="入力 6 2 5 3 3" xfId="24223"/>
    <cellStyle name="入力 6 2 5 3 4" xfId="38264"/>
    <cellStyle name="入力 6 2 5 4" xfId="13173"/>
    <cellStyle name="入力 6 2 5 4 2" xfId="28795"/>
    <cellStyle name="入力 6 2 5 4 3" xfId="42831"/>
    <cellStyle name="入力 6 2 5 5" xfId="21917"/>
    <cellStyle name="入力 6 2 5 6" xfId="35963"/>
    <cellStyle name="入力 6 2 6" xfId="5087"/>
    <cellStyle name="入力 6 2 6 2" xfId="9765"/>
    <cellStyle name="入力 6 2 6 2 2" xfId="16701"/>
    <cellStyle name="入力 6 2 6 2 2 2" xfId="32313"/>
    <cellStyle name="入力 6 2 6 2 2 3" xfId="46348"/>
    <cellStyle name="入力 6 2 6 2 3" xfId="25439"/>
    <cellStyle name="入力 6 2 6 2 4" xfId="39480"/>
    <cellStyle name="入力 6 2 6 3" xfId="7453"/>
    <cellStyle name="入力 6 2 6 3 2" xfId="14390"/>
    <cellStyle name="入力 6 2 6 3 2 2" xfId="30002"/>
    <cellStyle name="入力 6 2 6 3 2 3" xfId="44037"/>
    <cellStyle name="入力 6 2 6 3 3" xfId="23128"/>
    <cellStyle name="入力 6 2 6 3 4" xfId="37169"/>
    <cellStyle name="入力 6 2 6 4" xfId="12078"/>
    <cellStyle name="入力 6 2 6 4 2" xfId="27700"/>
    <cellStyle name="入力 6 2 6 4 3" xfId="41736"/>
    <cellStyle name="入力 6 2 6 5" xfId="20822"/>
    <cellStyle name="入力 6 2 6 6" xfId="34868"/>
    <cellStyle name="入力 6 2 7" xfId="9298"/>
    <cellStyle name="入力 6 2 7 2" xfId="16234"/>
    <cellStyle name="入力 6 2 7 2 2" xfId="31846"/>
    <cellStyle name="入力 6 2 7 2 3" xfId="45881"/>
    <cellStyle name="入力 6 2 7 3" xfId="24972"/>
    <cellStyle name="入力 6 2 7 4" xfId="39013"/>
    <cellStyle name="入力 6 3" xfId="4439"/>
    <cellStyle name="入力 6 3 2" xfId="6056"/>
    <cellStyle name="入力 6 3 2 2" xfId="10733"/>
    <cellStyle name="入力 6 3 2 2 2" xfId="17669"/>
    <cellStyle name="入力 6 3 2 2 2 2" xfId="33281"/>
    <cellStyle name="入力 6 3 2 2 2 3" xfId="47316"/>
    <cellStyle name="入力 6 3 2 2 3" xfId="26407"/>
    <cellStyle name="入力 6 3 2 2 4" xfId="40448"/>
    <cellStyle name="入力 6 3 2 3" xfId="8421"/>
    <cellStyle name="入力 6 3 2 3 2" xfId="15358"/>
    <cellStyle name="入力 6 3 2 3 2 2" xfId="30970"/>
    <cellStyle name="入力 6 3 2 3 2 3" xfId="45005"/>
    <cellStyle name="入力 6 3 2 3 3" xfId="24096"/>
    <cellStyle name="入力 6 3 2 3 4" xfId="38137"/>
    <cellStyle name="入力 6 3 2 4" xfId="13046"/>
    <cellStyle name="入力 6 3 2 4 2" xfId="28668"/>
    <cellStyle name="入力 6 3 2 4 3" xfId="42704"/>
    <cellStyle name="入力 6 3 2 5" xfId="21790"/>
    <cellStyle name="入力 6 3 2 6" xfId="35836"/>
    <cellStyle name="入力 6 3 3" xfId="5410"/>
    <cellStyle name="入力 6 3 3 2" xfId="10087"/>
    <cellStyle name="入力 6 3 3 2 2" xfId="17023"/>
    <cellStyle name="入力 6 3 3 2 2 2" xfId="32635"/>
    <cellStyle name="入力 6 3 3 2 2 3" xfId="46670"/>
    <cellStyle name="入力 6 3 3 2 3" xfId="25761"/>
    <cellStyle name="入力 6 3 3 2 4" xfId="39802"/>
    <cellStyle name="入力 6 3 3 3" xfId="7775"/>
    <cellStyle name="入力 6 3 3 3 2" xfId="14712"/>
    <cellStyle name="入力 6 3 3 3 2 2" xfId="30324"/>
    <cellStyle name="入力 6 3 3 3 2 3" xfId="44359"/>
    <cellStyle name="入力 6 3 3 3 3" xfId="23450"/>
    <cellStyle name="入力 6 3 3 3 4" xfId="37491"/>
    <cellStyle name="入力 6 3 3 4" xfId="12400"/>
    <cellStyle name="入力 6 3 3 4 2" xfId="28022"/>
    <cellStyle name="入力 6 3 3 4 3" xfId="42058"/>
    <cellStyle name="入力 6 3 3 5" xfId="21144"/>
    <cellStyle name="入力 6 3 3 6" xfId="35190"/>
    <cellStyle name="入力 6 3 4" xfId="9170"/>
    <cellStyle name="入力 6 3 4 2" xfId="16106"/>
    <cellStyle name="入力 6 3 4 2 2" xfId="31718"/>
    <cellStyle name="入力 6 3 4 2 3" xfId="45753"/>
    <cellStyle name="入力 6 3 4 3" xfId="24844"/>
    <cellStyle name="入力 6 3 4 4" xfId="38885"/>
    <cellStyle name="入力 6 3 5" xfId="6891"/>
    <cellStyle name="入力 6 3 5 2" xfId="13828"/>
    <cellStyle name="入力 6 3 5 2 2" xfId="29440"/>
    <cellStyle name="入力 6 3 5 2 3" xfId="43475"/>
    <cellStyle name="入力 6 3 5 3" xfId="22566"/>
    <cellStyle name="入力 6 3 5 4" xfId="36607"/>
    <cellStyle name="入力 6 3 6" xfId="11529"/>
    <cellStyle name="入力 6 3 6 2" xfId="27151"/>
    <cellStyle name="入力 6 3 6 3" xfId="41187"/>
    <cellStyle name="入力 6 3 7" xfId="20344"/>
    <cellStyle name="入力 6 3 8" xfId="34304"/>
    <cellStyle name="入力 6 4" xfId="4930"/>
    <cellStyle name="入力 6 4 2" xfId="9615"/>
    <cellStyle name="入力 6 4 2 2" xfId="16551"/>
    <cellStyle name="入力 6 4 2 2 2" xfId="32163"/>
    <cellStyle name="入力 6 4 2 2 3" xfId="46198"/>
    <cellStyle name="入力 6 4 2 3" xfId="25289"/>
    <cellStyle name="入力 6 4 2 4" xfId="39330"/>
    <cellStyle name="入力 6 4 3" xfId="7299"/>
    <cellStyle name="入力 6 4 3 2" xfId="14236"/>
    <cellStyle name="入力 6 4 3 2 2" xfId="29848"/>
    <cellStyle name="入力 6 4 3 2 3" xfId="43883"/>
    <cellStyle name="入力 6 4 3 3" xfId="22974"/>
    <cellStyle name="入力 6 4 3 4" xfId="37015"/>
    <cellStyle name="入力 6 4 4" xfId="11924"/>
    <cellStyle name="入力 6 4 4 2" xfId="27546"/>
    <cellStyle name="入力 6 4 4 3" xfId="41582"/>
    <cellStyle name="入力 6 4 5" xfId="20668"/>
    <cellStyle name="入力 6 4 6" xfId="34714"/>
    <cellStyle name="入力 6 5" xfId="8885"/>
    <cellStyle name="入力 6 5 2" xfId="15821"/>
    <cellStyle name="入力 6 5 2 2" xfId="31433"/>
    <cellStyle name="入力 6 5 2 3" xfId="45468"/>
    <cellStyle name="入力 6 5 3" xfId="24559"/>
    <cellStyle name="入力 6 5 4" xfId="38600"/>
    <cellStyle name="入力 7" xfId="4167"/>
    <cellStyle name="入力 7 10" xfId="20194"/>
    <cellStyle name="入力 7 11" xfId="34117"/>
    <cellStyle name="入力 7 2" xfId="4433"/>
    <cellStyle name="入力 7 2 2" xfId="6050"/>
    <cellStyle name="入力 7 2 2 2" xfId="10727"/>
    <cellStyle name="入力 7 2 2 2 2" xfId="17663"/>
    <cellStyle name="入力 7 2 2 2 2 2" xfId="33275"/>
    <cellStyle name="入力 7 2 2 2 2 3" xfId="47310"/>
    <cellStyle name="入力 7 2 2 2 3" xfId="26401"/>
    <cellStyle name="入力 7 2 2 2 4" xfId="40442"/>
    <cellStyle name="入力 7 2 2 3" xfId="8415"/>
    <cellStyle name="入力 7 2 2 3 2" xfId="15352"/>
    <cellStyle name="入力 7 2 2 3 2 2" xfId="30964"/>
    <cellStyle name="入力 7 2 2 3 2 3" xfId="44999"/>
    <cellStyle name="入力 7 2 2 3 3" xfId="24090"/>
    <cellStyle name="入力 7 2 2 3 4" xfId="38131"/>
    <cellStyle name="入力 7 2 2 4" xfId="13040"/>
    <cellStyle name="入力 7 2 2 4 2" xfId="28662"/>
    <cellStyle name="入力 7 2 2 4 3" xfId="42698"/>
    <cellStyle name="入力 7 2 2 5" xfId="21784"/>
    <cellStyle name="入力 7 2 2 6" xfId="35830"/>
    <cellStyle name="入力 7 2 3" xfId="5404"/>
    <cellStyle name="入力 7 2 3 2" xfId="10081"/>
    <cellStyle name="入力 7 2 3 2 2" xfId="17017"/>
    <cellStyle name="入力 7 2 3 2 2 2" xfId="32629"/>
    <cellStyle name="入力 7 2 3 2 2 3" xfId="46664"/>
    <cellStyle name="入力 7 2 3 2 3" xfId="25755"/>
    <cellStyle name="入力 7 2 3 2 4" xfId="39796"/>
    <cellStyle name="入力 7 2 3 3" xfId="7769"/>
    <cellStyle name="入力 7 2 3 3 2" xfId="14706"/>
    <cellStyle name="入力 7 2 3 3 2 2" xfId="30318"/>
    <cellStyle name="入力 7 2 3 3 2 3" xfId="44353"/>
    <cellStyle name="入力 7 2 3 3 3" xfId="23444"/>
    <cellStyle name="入力 7 2 3 3 4" xfId="37485"/>
    <cellStyle name="入力 7 2 3 4" xfId="12394"/>
    <cellStyle name="入力 7 2 3 4 2" xfId="28016"/>
    <cellStyle name="入力 7 2 3 4 3" xfId="42052"/>
    <cellStyle name="入力 7 2 3 5" xfId="21138"/>
    <cellStyle name="入力 7 2 3 6" xfId="35184"/>
    <cellStyle name="入力 7 2 4" xfId="9164"/>
    <cellStyle name="入力 7 2 4 2" xfId="16100"/>
    <cellStyle name="入力 7 2 4 2 2" xfId="31712"/>
    <cellStyle name="入力 7 2 4 2 3" xfId="45747"/>
    <cellStyle name="入力 7 2 4 3" xfId="24838"/>
    <cellStyle name="入力 7 2 4 4" xfId="38879"/>
    <cellStyle name="入力 7 2 5" xfId="6885"/>
    <cellStyle name="入力 7 2 5 2" xfId="13822"/>
    <cellStyle name="入力 7 2 5 2 2" xfId="29434"/>
    <cellStyle name="入力 7 2 5 2 3" xfId="43469"/>
    <cellStyle name="入力 7 2 5 3" xfId="22560"/>
    <cellStyle name="入力 7 2 5 4" xfId="36601"/>
    <cellStyle name="入力 7 2 6" xfId="11523"/>
    <cellStyle name="入力 7 2 6 2" xfId="27145"/>
    <cellStyle name="入力 7 2 6 3" xfId="41181"/>
    <cellStyle name="入力 7 2 7" xfId="34299"/>
    <cellStyle name="入力 7 3" xfId="4330"/>
    <cellStyle name="入力 7 3 2" xfId="5986"/>
    <cellStyle name="入力 7 3 2 2" xfId="10663"/>
    <cellStyle name="入力 7 3 2 2 2" xfId="17599"/>
    <cellStyle name="入力 7 3 2 2 2 2" xfId="33211"/>
    <cellStyle name="入力 7 3 2 2 2 3" xfId="47246"/>
    <cellStyle name="入力 7 3 2 2 3" xfId="26337"/>
    <cellStyle name="入力 7 3 2 2 4" xfId="40378"/>
    <cellStyle name="入力 7 3 2 3" xfId="8351"/>
    <cellStyle name="入力 7 3 2 3 2" xfId="15288"/>
    <cellStyle name="入力 7 3 2 3 2 2" xfId="30900"/>
    <cellStyle name="入力 7 3 2 3 2 3" xfId="44935"/>
    <cellStyle name="入力 7 3 2 3 3" xfId="24026"/>
    <cellStyle name="入力 7 3 2 3 4" xfId="38067"/>
    <cellStyle name="入力 7 3 2 4" xfId="12976"/>
    <cellStyle name="入力 7 3 2 4 2" xfId="28598"/>
    <cellStyle name="入力 7 3 2 4 3" xfId="42634"/>
    <cellStyle name="入力 7 3 2 5" xfId="21720"/>
    <cellStyle name="入力 7 3 2 6" xfId="35766"/>
    <cellStyle name="入力 7 3 3" xfId="5339"/>
    <cellStyle name="入力 7 3 3 2" xfId="10016"/>
    <cellStyle name="入力 7 3 3 2 2" xfId="16952"/>
    <cellStyle name="入力 7 3 3 2 2 2" xfId="32564"/>
    <cellStyle name="入力 7 3 3 2 2 3" xfId="46599"/>
    <cellStyle name="入力 7 3 3 2 3" xfId="25690"/>
    <cellStyle name="入力 7 3 3 2 4" xfId="39731"/>
    <cellStyle name="入力 7 3 3 3" xfId="7704"/>
    <cellStyle name="入力 7 3 3 3 2" xfId="14641"/>
    <cellStyle name="入力 7 3 3 3 2 2" xfId="30253"/>
    <cellStyle name="入力 7 3 3 3 2 3" xfId="44288"/>
    <cellStyle name="入力 7 3 3 3 3" xfId="23379"/>
    <cellStyle name="入力 7 3 3 3 4" xfId="37420"/>
    <cellStyle name="入力 7 3 3 4" xfId="12329"/>
    <cellStyle name="入力 7 3 3 4 2" xfId="27951"/>
    <cellStyle name="入力 7 3 3 4 3" xfId="41987"/>
    <cellStyle name="入力 7 3 3 5" xfId="21073"/>
    <cellStyle name="入力 7 3 3 6" xfId="35119"/>
    <cellStyle name="入力 7 3 4" xfId="9083"/>
    <cellStyle name="入力 7 3 4 2" xfId="16019"/>
    <cellStyle name="入力 7 3 4 2 2" xfId="31631"/>
    <cellStyle name="入力 7 3 4 2 3" xfId="45666"/>
    <cellStyle name="入力 7 3 4 3" xfId="24757"/>
    <cellStyle name="入力 7 3 4 4" xfId="38798"/>
    <cellStyle name="入力 7 3 5" xfId="6784"/>
    <cellStyle name="入力 7 3 5 2" xfId="13721"/>
    <cellStyle name="入力 7 3 5 2 2" xfId="29333"/>
    <cellStyle name="入力 7 3 5 2 3" xfId="43368"/>
    <cellStyle name="入力 7 3 5 3" xfId="22459"/>
    <cellStyle name="入力 7 3 5 4" xfId="36500"/>
    <cellStyle name="入力 7 3 6" xfId="11431"/>
    <cellStyle name="入力 7 3 6 2" xfId="27053"/>
    <cellStyle name="入力 7 3 6 3" xfId="41089"/>
    <cellStyle name="入力 7 3 7" xfId="20269"/>
    <cellStyle name="入力 7 3 8" xfId="34216"/>
    <cellStyle name="入力 7 4" xfId="5232"/>
    <cellStyle name="入力 7 4 2" xfId="9909"/>
    <cellStyle name="入力 7 4 2 2" xfId="16845"/>
    <cellStyle name="入力 7 4 2 2 2" xfId="32457"/>
    <cellStyle name="入力 7 4 2 2 3" xfId="46492"/>
    <cellStyle name="入力 7 4 2 3" xfId="25583"/>
    <cellStyle name="入力 7 4 2 4" xfId="39624"/>
    <cellStyle name="入力 7 4 3" xfId="7597"/>
    <cellStyle name="入力 7 4 3 2" xfId="14534"/>
    <cellStyle name="入力 7 4 3 2 2" xfId="30146"/>
    <cellStyle name="入力 7 4 3 2 3" xfId="44181"/>
    <cellStyle name="入力 7 4 3 3" xfId="23272"/>
    <cellStyle name="入力 7 4 3 4" xfId="37313"/>
    <cellStyle name="入力 7 4 4" xfId="12222"/>
    <cellStyle name="入力 7 4 4 2" xfId="27844"/>
    <cellStyle name="入力 7 4 4 3" xfId="41880"/>
    <cellStyle name="入力 7 4 5" xfId="20966"/>
    <cellStyle name="入力 7 4 6" xfId="35012"/>
    <cellStyle name="入力 7 5" xfId="5881"/>
    <cellStyle name="入力 7 5 2" xfId="10558"/>
    <cellStyle name="入力 7 5 2 2" xfId="17494"/>
    <cellStyle name="入力 7 5 2 2 2" xfId="33106"/>
    <cellStyle name="入力 7 5 2 2 3" xfId="47141"/>
    <cellStyle name="入力 7 5 2 3" xfId="26232"/>
    <cellStyle name="入力 7 5 2 4" xfId="40273"/>
    <cellStyle name="入力 7 5 3" xfId="8246"/>
    <cellStyle name="入力 7 5 3 2" xfId="15183"/>
    <cellStyle name="入力 7 5 3 2 2" xfId="30795"/>
    <cellStyle name="入力 7 5 3 2 3" xfId="44830"/>
    <cellStyle name="入力 7 5 3 3" xfId="23921"/>
    <cellStyle name="入力 7 5 3 4" xfId="37962"/>
    <cellStyle name="入力 7 5 4" xfId="12871"/>
    <cellStyle name="入力 7 5 4 2" xfId="28493"/>
    <cellStyle name="入力 7 5 4 3" xfId="42529"/>
    <cellStyle name="入力 7 5 5" xfId="21615"/>
    <cellStyle name="入力 7 5 6" xfId="35661"/>
    <cellStyle name="入力 7 6" xfId="4898"/>
    <cellStyle name="入力 7 6 2" xfId="9585"/>
    <cellStyle name="入力 7 6 2 2" xfId="16521"/>
    <cellStyle name="入力 7 6 2 2 2" xfId="32133"/>
    <cellStyle name="入力 7 6 2 2 3" xfId="46168"/>
    <cellStyle name="入力 7 6 2 3" xfId="25259"/>
    <cellStyle name="入力 7 6 2 4" xfId="39300"/>
    <cellStyle name="入力 7 6 3" xfId="7269"/>
    <cellStyle name="入力 7 6 3 2" xfId="14206"/>
    <cellStyle name="入力 7 6 3 2 2" xfId="29818"/>
    <cellStyle name="入力 7 6 3 2 3" xfId="43853"/>
    <cellStyle name="入力 7 6 3 3" xfId="22944"/>
    <cellStyle name="入力 7 6 3 4" xfId="36985"/>
    <cellStyle name="入力 7 6 4" xfId="11894"/>
    <cellStyle name="入力 7 6 4 2" xfId="27516"/>
    <cellStyle name="入力 7 6 4 3" xfId="41552"/>
    <cellStyle name="入力 7 6 5" xfId="20637"/>
    <cellStyle name="入力 7 6 6" xfId="34684"/>
    <cellStyle name="入力 7 7" xfId="8964"/>
    <cellStyle name="入力 7 7 2" xfId="15900"/>
    <cellStyle name="入力 7 7 2 2" xfId="31512"/>
    <cellStyle name="入力 7 7 2 3" xfId="45547"/>
    <cellStyle name="入力 7 7 3" xfId="24638"/>
    <cellStyle name="入力 7 7 4" xfId="38679"/>
    <cellStyle name="入力 7 8" xfId="6691"/>
    <cellStyle name="入力 7 8 2" xfId="13628"/>
    <cellStyle name="入力 7 8 2 2" xfId="29240"/>
    <cellStyle name="入力 7 8 2 3" xfId="43275"/>
    <cellStyle name="入力 7 8 3" xfId="22366"/>
    <cellStyle name="入力 7 8 4" xfId="36407"/>
    <cellStyle name="入力 7 9" xfId="11347"/>
    <cellStyle name="入力 7 9 2" xfId="26969"/>
    <cellStyle name="入力 7 9 3" xfId="41005"/>
    <cellStyle name="入力 8" xfId="4569"/>
    <cellStyle name="入力 8 2" xfId="4749"/>
    <cellStyle name="入力 8 2 2" xfId="6296"/>
    <cellStyle name="入力 8 2 2 2" xfId="10973"/>
    <cellStyle name="入力 8 2 2 2 2" xfId="17909"/>
    <cellStyle name="入力 8 2 2 2 2 2" xfId="33521"/>
    <cellStyle name="入力 8 2 2 2 2 3" xfId="47556"/>
    <cellStyle name="入力 8 2 2 2 3" xfId="26647"/>
    <cellStyle name="入力 8 2 2 2 4" xfId="40688"/>
    <cellStyle name="入力 8 2 2 3" xfId="8661"/>
    <cellStyle name="入力 8 2 2 3 2" xfId="15598"/>
    <cellStyle name="入力 8 2 2 3 2 2" xfId="31210"/>
    <cellStyle name="入力 8 2 2 3 2 3" xfId="45245"/>
    <cellStyle name="入力 8 2 2 3 3" xfId="24336"/>
    <cellStyle name="入力 8 2 2 3 4" xfId="38377"/>
    <cellStyle name="入力 8 2 2 4" xfId="13286"/>
    <cellStyle name="入力 8 2 2 4 2" xfId="28908"/>
    <cellStyle name="入力 8 2 2 4 3" xfId="42944"/>
    <cellStyle name="入力 8 2 2 5" xfId="22030"/>
    <cellStyle name="入力 8 2 2 6" xfId="36076"/>
    <cellStyle name="入力 8 2 3" xfId="5652"/>
    <cellStyle name="入力 8 2 3 2" xfId="10329"/>
    <cellStyle name="入力 8 2 3 2 2" xfId="17265"/>
    <cellStyle name="入力 8 2 3 2 2 2" xfId="32877"/>
    <cellStyle name="入力 8 2 3 2 2 3" xfId="46912"/>
    <cellStyle name="入力 8 2 3 2 3" xfId="26003"/>
    <cellStyle name="入力 8 2 3 2 4" xfId="40044"/>
    <cellStyle name="入力 8 2 3 3" xfId="8017"/>
    <cellStyle name="入力 8 2 3 3 2" xfId="14954"/>
    <cellStyle name="入力 8 2 3 3 2 2" xfId="30566"/>
    <cellStyle name="入力 8 2 3 3 2 3" xfId="44601"/>
    <cellStyle name="入力 8 2 3 3 3" xfId="23692"/>
    <cellStyle name="入力 8 2 3 3 4" xfId="37733"/>
    <cellStyle name="入力 8 2 3 4" xfId="12642"/>
    <cellStyle name="入力 8 2 3 4 2" xfId="28264"/>
    <cellStyle name="入力 8 2 3 4 3" xfId="42300"/>
    <cellStyle name="入力 8 2 3 5" xfId="21386"/>
    <cellStyle name="入力 8 2 3 6" xfId="35432"/>
    <cellStyle name="入力 8 2 4" xfId="9438"/>
    <cellStyle name="入力 8 2 4 2" xfId="16374"/>
    <cellStyle name="入力 8 2 4 2 2" xfId="31986"/>
    <cellStyle name="入力 8 2 4 2 3" xfId="46021"/>
    <cellStyle name="入力 8 2 4 3" xfId="25112"/>
    <cellStyle name="入力 8 2 4 4" xfId="39153"/>
    <cellStyle name="入力 8 2 5" xfId="7121"/>
    <cellStyle name="入力 8 2 5 2" xfId="14058"/>
    <cellStyle name="入力 8 2 5 2 2" xfId="29670"/>
    <cellStyle name="入力 8 2 5 2 3" xfId="43705"/>
    <cellStyle name="入力 8 2 5 3" xfId="22796"/>
    <cellStyle name="入力 8 2 5 4" xfId="36837"/>
    <cellStyle name="入力 8 2 6" xfId="11746"/>
    <cellStyle name="入力 8 2 6 2" xfId="27368"/>
    <cellStyle name="入力 8 2 6 3" xfId="41404"/>
    <cellStyle name="入力 8 2 7" xfId="20509"/>
    <cellStyle name="入力 8 2 8" xfId="34536"/>
    <cellStyle name="入力 8 3" xfId="5004"/>
    <cellStyle name="入力 8 3 2" xfId="6446"/>
    <cellStyle name="入力 8 3 2 2" xfId="11123"/>
    <cellStyle name="入力 8 3 2 2 2" xfId="18059"/>
    <cellStyle name="入力 8 3 2 2 2 2" xfId="33671"/>
    <cellStyle name="入力 8 3 2 2 2 3" xfId="47706"/>
    <cellStyle name="入力 8 3 2 2 3" xfId="26797"/>
    <cellStyle name="入力 8 3 2 2 4" xfId="40838"/>
    <cellStyle name="入力 8 3 2 3" xfId="8811"/>
    <cellStyle name="入力 8 3 2 3 2" xfId="15748"/>
    <cellStyle name="入力 8 3 2 3 2 2" xfId="31360"/>
    <cellStyle name="入力 8 3 2 3 2 3" xfId="45395"/>
    <cellStyle name="入力 8 3 2 3 3" xfId="24486"/>
    <cellStyle name="入力 8 3 2 3 4" xfId="38527"/>
    <cellStyle name="入力 8 3 2 4" xfId="13436"/>
    <cellStyle name="入力 8 3 2 4 2" xfId="29058"/>
    <cellStyle name="入力 8 3 2 4 3" xfId="43094"/>
    <cellStyle name="入力 8 3 2 5" xfId="22180"/>
    <cellStyle name="入力 8 3 2 6" xfId="36226"/>
    <cellStyle name="入力 8 3 3" xfId="5802"/>
    <cellStyle name="入力 8 3 3 2" xfId="10479"/>
    <cellStyle name="入力 8 3 3 2 2" xfId="17415"/>
    <cellStyle name="入力 8 3 3 2 2 2" xfId="33027"/>
    <cellStyle name="入力 8 3 3 2 2 3" xfId="47062"/>
    <cellStyle name="入力 8 3 3 2 3" xfId="26153"/>
    <cellStyle name="入力 8 3 3 2 4" xfId="40194"/>
    <cellStyle name="入力 8 3 3 3" xfId="8167"/>
    <cellStyle name="入力 8 3 3 3 2" xfId="15104"/>
    <cellStyle name="入力 8 3 3 3 2 2" xfId="30716"/>
    <cellStyle name="入力 8 3 3 3 2 3" xfId="44751"/>
    <cellStyle name="入力 8 3 3 3 3" xfId="23842"/>
    <cellStyle name="入力 8 3 3 3 4" xfId="37883"/>
    <cellStyle name="入力 8 3 3 4" xfId="12792"/>
    <cellStyle name="入力 8 3 3 4 2" xfId="28414"/>
    <cellStyle name="入力 8 3 3 4 3" xfId="42450"/>
    <cellStyle name="入力 8 3 3 5" xfId="21536"/>
    <cellStyle name="入力 8 3 3 6" xfId="35582"/>
    <cellStyle name="入力 8 3 4" xfId="9686"/>
    <cellStyle name="入力 8 3 4 2" xfId="16622"/>
    <cellStyle name="入力 8 3 4 2 2" xfId="32234"/>
    <cellStyle name="入力 8 3 4 2 3" xfId="46269"/>
    <cellStyle name="入力 8 3 4 3" xfId="25360"/>
    <cellStyle name="入力 8 3 4 4" xfId="39401"/>
    <cellStyle name="入力 8 3 5" xfId="7373"/>
    <cellStyle name="入力 8 3 5 2" xfId="14310"/>
    <cellStyle name="入力 8 3 5 2 2" xfId="29922"/>
    <cellStyle name="入力 8 3 5 2 3" xfId="43957"/>
    <cellStyle name="入力 8 3 5 3" xfId="23048"/>
    <cellStyle name="入力 8 3 5 4" xfId="37089"/>
    <cellStyle name="入力 8 3 6" xfId="11998"/>
    <cellStyle name="入力 8 3 6 2" xfId="27620"/>
    <cellStyle name="入力 8 3 6 3" xfId="41656"/>
    <cellStyle name="入力 8 3 7" xfId="20742"/>
    <cellStyle name="入力 8 3 8" xfId="34788"/>
    <cellStyle name="入力 8 4" xfId="5502"/>
    <cellStyle name="入力 8 4 2" xfId="10179"/>
    <cellStyle name="入力 8 4 2 2" xfId="17115"/>
    <cellStyle name="入力 8 4 2 2 2" xfId="32727"/>
    <cellStyle name="入力 8 4 2 2 3" xfId="46762"/>
    <cellStyle name="入力 8 4 2 3" xfId="25853"/>
    <cellStyle name="入力 8 4 2 4" xfId="39894"/>
    <cellStyle name="入力 8 4 3" xfId="7867"/>
    <cellStyle name="入力 8 4 3 2" xfId="14804"/>
    <cellStyle name="入力 8 4 3 2 2" xfId="30416"/>
    <cellStyle name="入力 8 4 3 2 3" xfId="44451"/>
    <cellStyle name="入力 8 4 3 3" xfId="23542"/>
    <cellStyle name="入力 8 4 3 4" xfId="37583"/>
    <cellStyle name="入力 8 4 4" xfId="12492"/>
    <cellStyle name="入力 8 4 4 2" xfId="28114"/>
    <cellStyle name="入力 8 4 4 3" xfId="42150"/>
    <cellStyle name="入力 8 4 5" xfId="21236"/>
    <cellStyle name="入力 8 4 6" xfId="35282"/>
    <cellStyle name="入力 8 5" xfId="6146"/>
    <cellStyle name="入力 8 5 2" xfId="10823"/>
    <cellStyle name="入力 8 5 2 2" xfId="17759"/>
    <cellStyle name="入力 8 5 2 2 2" xfId="33371"/>
    <cellStyle name="入力 8 5 2 2 3" xfId="47406"/>
    <cellStyle name="入力 8 5 2 3" xfId="26497"/>
    <cellStyle name="入力 8 5 2 4" xfId="40538"/>
    <cellStyle name="入力 8 5 3" xfId="8511"/>
    <cellStyle name="入力 8 5 3 2" xfId="15448"/>
    <cellStyle name="入力 8 5 3 2 2" xfId="31060"/>
    <cellStyle name="入力 8 5 3 2 3" xfId="45095"/>
    <cellStyle name="入力 8 5 3 3" xfId="24186"/>
    <cellStyle name="入力 8 5 3 4" xfId="38227"/>
    <cellStyle name="入力 8 5 4" xfId="13136"/>
    <cellStyle name="入力 8 5 4 2" xfId="28758"/>
    <cellStyle name="入力 8 5 4 3" xfId="42794"/>
    <cellStyle name="入力 8 5 5" xfId="21880"/>
    <cellStyle name="入力 8 5 6" xfId="35926"/>
    <cellStyle name="入力 8 6" xfId="4862"/>
    <cellStyle name="入力 8 6 2" xfId="9549"/>
    <cellStyle name="入力 8 6 2 2" xfId="16485"/>
    <cellStyle name="入力 8 6 2 2 2" xfId="32097"/>
    <cellStyle name="入力 8 6 2 2 3" xfId="46132"/>
    <cellStyle name="入力 8 6 2 3" xfId="25223"/>
    <cellStyle name="入力 8 6 2 4" xfId="39264"/>
    <cellStyle name="入力 8 6 3" xfId="7233"/>
    <cellStyle name="入力 8 6 3 2" xfId="14170"/>
    <cellStyle name="入力 8 6 3 2 2" xfId="29782"/>
    <cellStyle name="入力 8 6 3 2 3" xfId="43817"/>
    <cellStyle name="入力 8 6 3 3" xfId="22908"/>
    <cellStyle name="入力 8 6 3 4" xfId="36949"/>
    <cellStyle name="入力 8 6 4" xfId="11858"/>
    <cellStyle name="入力 8 6 4 2" xfId="27480"/>
    <cellStyle name="入力 8 6 4 3" xfId="41516"/>
    <cellStyle name="入力 8 6 5" xfId="20601"/>
    <cellStyle name="入力 8 6 6" xfId="34648"/>
    <cellStyle name="入力 8 7" xfId="9266"/>
    <cellStyle name="入力 8 7 2" xfId="16202"/>
    <cellStyle name="入力 8 7 2 2" xfId="31814"/>
    <cellStyle name="入力 8 7 2 3" xfId="45849"/>
    <cellStyle name="入力 8 7 3" xfId="24940"/>
    <cellStyle name="入力 8 7 4" xfId="38981"/>
    <cellStyle name="入力 9" xfId="5075"/>
    <cellStyle name="入力 9 2" xfId="9753"/>
    <cellStyle name="入力 9 2 2" xfId="16689"/>
    <cellStyle name="入力 9 2 2 2" xfId="32301"/>
    <cellStyle name="入力 9 2 2 3" xfId="46336"/>
    <cellStyle name="入力 9 2 3" xfId="25427"/>
    <cellStyle name="入力 9 2 4" xfId="39468"/>
    <cellStyle name="入力 9 3" xfId="7441"/>
    <cellStyle name="入力 9 3 2" xfId="14378"/>
    <cellStyle name="入力 9 3 2 2" xfId="29990"/>
    <cellStyle name="入力 9 3 2 3" xfId="44025"/>
    <cellStyle name="入力 9 3 3" xfId="23116"/>
    <cellStyle name="入力 9 3 4" xfId="37157"/>
    <cellStyle name="入力 9 4" xfId="12066"/>
    <cellStyle name="入力 9 4 2" xfId="27688"/>
    <cellStyle name="入力 9 4 3" xfId="41724"/>
    <cellStyle name="入力 9 5" xfId="20810"/>
    <cellStyle name="入力 9 6" xfId="34856"/>
    <cellStyle name="標準" xfId="0" builtinId="0"/>
    <cellStyle name="標準 - スタイル1" xfId="2321"/>
    <cellStyle name="標準 - スタイル2" xfId="2322"/>
    <cellStyle name="標準 - スタイル3" xfId="2323"/>
    <cellStyle name="標準 - スタイル4" xfId="2324"/>
    <cellStyle name="標準 - スタイル5" xfId="2325"/>
    <cellStyle name="標準 - スタイル6" xfId="2326"/>
    <cellStyle name="標準 - スタイル7" xfId="2327"/>
    <cellStyle name="標準 - スタイル8" xfId="2328"/>
    <cellStyle name="標準 10" xfId="2793"/>
    <cellStyle name="標準 10 10" xfId="48883"/>
    <cellStyle name="標準 10 11" xfId="49108"/>
    <cellStyle name="標準 10 12" xfId="49319"/>
    <cellStyle name="標準 10 13" xfId="49377"/>
    <cellStyle name="標準 10 14" xfId="49408"/>
    <cellStyle name="標準 10 2" xfId="3911"/>
    <cellStyle name="標準 10 2 2" xfId="19818"/>
    <cellStyle name="標準 10 2 2 2" xfId="48999"/>
    <cellStyle name="標準 10 2 2 2 2" xfId="52761"/>
    <cellStyle name="標準 10 2 2 2 3" xfId="52760"/>
    <cellStyle name="標準 10 2 2 3" xfId="49088"/>
    <cellStyle name="標準 10 2 2 3 2" xfId="52763"/>
    <cellStyle name="標準 10 2 2 3 3" xfId="52762"/>
    <cellStyle name="標準 10 2 2 4" xfId="52764"/>
    <cellStyle name="標準 10 2 2 5" xfId="52759"/>
    <cellStyle name="標準 10 2 3" xfId="52765"/>
    <cellStyle name="標準 10 2 3 2" xfId="52766"/>
    <cellStyle name="標準 10 2 4" xfId="52767"/>
    <cellStyle name="標準 10 2 4 2" xfId="52768"/>
    <cellStyle name="標準 10 2 5" xfId="52769"/>
    <cellStyle name="標準 10 2 6" xfId="52758"/>
    <cellStyle name="標準 10 3" xfId="3791"/>
    <cellStyle name="標準 10 3 2" xfId="49000"/>
    <cellStyle name="標準 10 3 2 2" xfId="52771"/>
    <cellStyle name="標準 10 3 2 3" xfId="52770"/>
    <cellStyle name="標準 10 3 3" xfId="52772"/>
    <cellStyle name="標準 10 3 3 2" xfId="52773"/>
    <cellStyle name="標準 10 4" xfId="18612"/>
    <cellStyle name="標準 10 4 2" xfId="49001"/>
    <cellStyle name="標準 10 4 2 2" xfId="52775"/>
    <cellStyle name="標準 10 4 3" xfId="49089"/>
    <cellStyle name="標準 10 4 3 2" xfId="52776"/>
    <cellStyle name="標準 10 4 4" xfId="52777"/>
    <cellStyle name="標準 10 4 5" xfId="52774"/>
    <cellStyle name="標準 10 5" xfId="19862"/>
    <cellStyle name="標準 10 5 2" xfId="52779"/>
    <cellStyle name="標準 10 5 3" xfId="52778"/>
    <cellStyle name="標準 10 6" xfId="19928"/>
    <cellStyle name="標準 10 6 2" xfId="52781"/>
    <cellStyle name="標準 10 6 3" xfId="52780"/>
    <cellStyle name="標準 10 7" xfId="47750"/>
    <cellStyle name="標準 10 8" xfId="48151"/>
    <cellStyle name="標準 10 9" xfId="48867"/>
    <cellStyle name="標準 100" xfId="3293"/>
    <cellStyle name="標準 100 2" xfId="3505"/>
    <cellStyle name="標準 100 2 2" xfId="52784"/>
    <cellStyle name="標準 100 2 2 2" xfId="55584"/>
    <cellStyle name="標準 100 2 2 3" xfId="54404"/>
    <cellStyle name="標準 100 2 3" xfId="52785"/>
    <cellStyle name="標準 100 2 3 2" xfId="54666"/>
    <cellStyle name="標準 100 2 4" xfId="52783"/>
    <cellStyle name="標準 100 2 4 2" xfId="54928"/>
    <cellStyle name="標準 100 2 5" xfId="55193"/>
    <cellStyle name="標準 100 2 6" xfId="54013"/>
    <cellStyle name="標準 100 3" xfId="3926"/>
    <cellStyle name="標準 100 3 2" xfId="52786"/>
    <cellStyle name="標準 100 3 2 2" xfId="55322"/>
    <cellStyle name="標準 100 3 3" xfId="54142"/>
    <cellStyle name="標準 100 4" xfId="52787"/>
    <cellStyle name="標準 100 4 2" xfId="55451"/>
    <cellStyle name="標準 100 4 3" xfId="54271"/>
    <cellStyle name="標準 100 5" xfId="52788"/>
    <cellStyle name="標準 100 5 2" xfId="52789"/>
    <cellStyle name="標準 100 5 3" xfId="54533"/>
    <cellStyle name="標準 100 6" xfId="52790"/>
    <cellStyle name="標準 100 6 2" xfId="54795"/>
    <cellStyle name="標準 100 7" xfId="52782"/>
    <cellStyle name="標準 100 7 2" xfId="55064"/>
    <cellStyle name="標準 100 8" xfId="53884"/>
    <cellStyle name="標準 101" xfId="3294"/>
    <cellStyle name="標準 101 2" xfId="3931"/>
    <cellStyle name="標準 101 2 2" xfId="52791"/>
    <cellStyle name="標準 102" xfId="3295"/>
    <cellStyle name="標準 102 2" xfId="3932"/>
    <cellStyle name="標準 102 2 2" xfId="52792"/>
    <cellStyle name="標準 102 3" xfId="52793"/>
    <cellStyle name="標準 103" xfId="3296"/>
    <cellStyle name="標準 103 2" xfId="3923"/>
    <cellStyle name="標準 103 2 2" xfId="52794"/>
    <cellStyle name="標準 103 3" xfId="52795"/>
    <cellStyle name="標準 104" xfId="3297"/>
    <cellStyle name="標準 104 2" xfId="3933"/>
    <cellStyle name="標準 104 2 2" xfId="52796"/>
    <cellStyle name="標準 105" xfId="3298"/>
    <cellStyle name="標準 105 2" xfId="3934"/>
    <cellStyle name="標準 105 2 2" xfId="52797"/>
    <cellStyle name="標準 105 3" xfId="52798"/>
    <cellStyle name="標準 106" xfId="3299"/>
    <cellStyle name="標準 106 2" xfId="49204"/>
    <cellStyle name="標準 106 2 2" xfId="52799"/>
    <cellStyle name="標準 106 3" xfId="3935"/>
    <cellStyle name="標準 107" xfId="3300"/>
    <cellStyle name="標準 107 2" xfId="3937"/>
    <cellStyle name="標準 107 2 2" xfId="52800"/>
    <cellStyle name="標準 108" xfId="3301"/>
    <cellStyle name="標準 108 2" xfId="49225"/>
    <cellStyle name="標準 108 2 2" xfId="52801"/>
    <cellStyle name="標準 108 3" xfId="3936"/>
    <cellStyle name="標準 109" xfId="3302"/>
    <cellStyle name="標準 109 2" xfId="49222"/>
    <cellStyle name="標準 109 2 2" xfId="52802"/>
    <cellStyle name="標準 109 3" xfId="3981"/>
    <cellStyle name="標準 11" xfId="2794"/>
    <cellStyle name="標準 11 2" xfId="18707"/>
    <cellStyle name="標準 11 2 2" xfId="19883"/>
    <cellStyle name="標準 11 2 2 2" xfId="52804"/>
    <cellStyle name="標準 11 2 2 2 2" xfId="52805"/>
    <cellStyle name="標準 11 2 2 3" xfId="52806"/>
    <cellStyle name="標準 11 2 2 4" xfId="52803"/>
    <cellStyle name="標準 11 2 3" xfId="52807"/>
    <cellStyle name="標準 11 2 3 2" xfId="52808"/>
    <cellStyle name="標準 11 2 4" xfId="52809"/>
    <cellStyle name="標準 11 2 4 2" xfId="52810"/>
    <cellStyle name="標準 11 3" xfId="18613"/>
    <cellStyle name="標準 11 3 2" xfId="52812"/>
    <cellStyle name="標準 11 3 2 2" xfId="52813"/>
    <cellStyle name="標準 11 3 3" xfId="52814"/>
    <cellStyle name="標準 11 3 4" xfId="52811"/>
    <cellStyle name="標準 11 4" xfId="19848"/>
    <cellStyle name="標準 11 4 2" xfId="52815"/>
    <cellStyle name="標準 11 5" xfId="52816"/>
    <cellStyle name="標準 11 5 2" xfId="52817"/>
    <cellStyle name="標準 11 6" xfId="52818"/>
    <cellStyle name="標準 11 6 2" xfId="52819"/>
    <cellStyle name="標準 110" xfId="3303"/>
    <cellStyle name="標準 110 2" xfId="49226"/>
    <cellStyle name="標準 110 2 2" xfId="52820"/>
    <cellStyle name="標準 110 3" xfId="4009"/>
    <cellStyle name="標準 111" xfId="3304"/>
    <cellStyle name="標準 111 2" xfId="49227"/>
    <cellStyle name="標準 111 2 2" xfId="52821"/>
    <cellStyle name="標準 111 3" xfId="4000"/>
    <cellStyle name="標準 112" xfId="3305"/>
    <cellStyle name="標準 112 2" xfId="49228"/>
    <cellStyle name="標準 112 2 2" xfId="52823"/>
    <cellStyle name="標準 112 2 3" xfId="52822"/>
    <cellStyle name="標準 112 3" xfId="3999"/>
    <cellStyle name="標準 113" xfId="3306"/>
    <cellStyle name="標準 113 2" xfId="49229"/>
    <cellStyle name="標準 113 2 2" xfId="52824"/>
    <cellStyle name="標準 113 3" xfId="3992"/>
    <cellStyle name="標準 114" xfId="3307"/>
    <cellStyle name="標準 114 2" xfId="49230"/>
    <cellStyle name="標準 114 2 2" xfId="52825"/>
    <cellStyle name="標準 114 3" xfId="4010"/>
    <cellStyle name="標準 115" xfId="3308"/>
    <cellStyle name="標準 115 2" xfId="49231"/>
    <cellStyle name="標準 115 3" xfId="4013"/>
    <cellStyle name="標準 115 3 2" xfId="52827"/>
    <cellStyle name="標準 115 3 3" xfId="52828"/>
    <cellStyle name="標準 115 3 4" xfId="52826"/>
    <cellStyle name="標準 115 4" xfId="52829"/>
    <cellStyle name="標準 116" xfId="3309"/>
    <cellStyle name="標準 116 2" xfId="49232"/>
    <cellStyle name="標準 116 2 2" xfId="52830"/>
    <cellStyle name="標準 116 3" xfId="4014"/>
    <cellStyle name="標準 117" xfId="3310"/>
    <cellStyle name="標準 117 2" xfId="49233"/>
    <cellStyle name="標準 117 2 2" xfId="52831"/>
    <cellStyle name="標準 117 3" xfId="4015"/>
    <cellStyle name="標準 118" xfId="3311"/>
    <cellStyle name="標準 118 2" xfId="49234"/>
    <cellStyle name="標準 118 2 2" xfId="52832"/>
    <cellStyle name="標準 118 3" xfId="4017"/>
    <cellStyle name="標準 119" xfId="3312"/>
    <cellStyle name="標準 119 2" xfId="49235"/>
    <cellStyle name="標準 119 3" xfId="4018"/>
    <cellStyle name="標準 12" xfId="2795"/>
    <cellStyle name="標準 12 2" xfId="18224"/>
    <cellStyle name="標準 12 2 2" xfId="18708"/>
    <cellStyle name="標準 12 3" xfId="18631"/>
    <cellStyle name="標準 12 3 2" xfId="49002"/>
    <cellStyle name="標準 12 3 2 2" xfId="52834"/>
    <cellStyle name="標準 12 3 3" xfId="49090"/>
    <cellStyle name="標準 12 3 3 2" xfId="52835"/>
    <cellStyle name="標準 12 3 4" xfId="52833"/>
    <cellStyle name="標準 12 4" xfId="19929"/>
    <cellStyle name="標準 12 4 2" xfId="52836"/>
    <cellStyle name="標準 12 5" xfId="20412"/>
    <cellStyle name="標準 12 6" xfId="47777"/>
    <cellStyle name="標準 12 7" xfId="48929"/>
    <cellStyle name="標準 12 8" xfId="49033"/>
    <cellStyle name="標準 120" xfId="3313"/>
    <cellStyle name="標準 120 2" xfId="49237"/>
    <cellStyle name="標準 120 3" xfId="4019"/>
    <cellStyle name="標準 121" xfId="3314"/>
    <cellStyle name="標準 121 2" xfId="49236"/>
    <cellStyle name="標準 121 2 2" xfId="52837"/>
    <cellStyle name="標準 121 3" xfId="4020"/>
    <cellStyle name="標準 121 3 2" xfId="52838"/>
    <cellStyle name="標準 122" xfId="3315"/>
    <cellStyle name="標準 122 2" xfId="49238"/>
    <cellStyle name="標準 122 2 2" xfId="52839"/>
    <cellStyle name="標準 122 3" xfId="4021"/>
    <cellStyle name="標準 122 3 2" xfId="52841"/>
    <cellStyle name="標準 122 3 3" xfId="52842"/>
    <cellStyle name="標準 122 3 4" xfId="52840"/>
    <cellStyle name="標準 123" xfId="3316"/>
    <cellStyle name="標準 123 2" xfId="49239"/>
    <cellStyle name="標準 123 2 2" xfId="52843"/>
    <cellStyle name="標準 123 3" xfId="4083"/>
    <cellStyle name="標準 124" xfId="3317"/>
    <cellStyle name="標準 124 2" xfId="49355"/>
    <cellStyle name="標準 124 2 2" xfId="52844"/>
    <cellStyle name="標準 124 3" xfId="4091"/>
    <cellStyle name="標準 124 3 2" xfId="52846"/>
    <cellStyle name="標準 124 3 3" xfId="52847"/>
    <cellStyle name="標準 124 3 4" xfId="52845"/>
    <cellStyle name="標準 125" xfId="3318"/>
    <cellStyle name="標準 125 2" xfId="49356"/>
    <cellStyle name="標準 125 2 2" xfId="52848"/>
    <cellStyle name="標準 125 3" xfId="4094"/>
    <cellStyle name="標準 126" xfId="4107"/>
    <cellStyle name="標準 126 2" xfId="49381"/>
    <cellStyle name="標準 126 2 2" xfId="52849"/>
    <cellStyle name="標準 127" xfId="4263"/>
    <cellStyle name="標準 127 2" xfId="49382"/>
    <cellStyle name="標準 127 2 2" xfId="52851"/>
    <cellStyle name="標準 127 3" xfId="52850"/>
    <cellStyle name="標準 128" xfId="4286"/>
    <cellStyle name="標準 128 2" xfId="49383"/>
    <cellStyle name="標準 128 2 2" xfId="52852"/>
    <cellStyle name="標準 129" xfId="4254"/>
    <cellStyle name="標準 129 2" xfId="52854"/>
    <cellStyle name="標準 129 3" xfId="52855"/>
    <cellStyle name="標準 129 3 2" xfId="52856"/>
    <cellStyle name="標準 129 3 3" xfId="52857"/>
    <cellStyle name="標準 129 4" xfId="52853"/>
    <cellStyle name="標準 13" xfId="2796"/>
    <cellStyle name="標準 13 2" xfId="18255"/>
    <cellStyle name="標準 13 2 2" xfId="49187"/>
    <cellStyle name="標準 13 3" xfId="19930"/>
    <cellStyle name="標準 13 3 2" xfId="52859"/>
    <cellStyle name="標準 13 3 3" xfId="52858"/>
    <cellStyle name="標準 13 4" xfId="52860"/>
    <cellStyle name="標準 13 4 2" xfId="52861"/>
    <cellStyle name="標準 130" xfId="4563"/>
    <cellStyle name="標準 130 2" xfId="52863"/>
    <cellStyle name="標準 130 2 2" xfId="52864"/>
    <cellStyle name="標準 130 2 3" xfId="52865"/>
    <cellStyle name="標準 130 3" xfId="52866"/>
    <cellStyle name="標準 130 3 2" xfId="52867"/>
    <cellStyle name="標準 130 3 3" xfId="52868"/>
    <cellStyle name="標準 130 4" xfId="52862"/>
    <cellStyle name="標準 131" xfId="4262"/>
    <cellStyle name="標準 131 2" xfId="52870"/>
    <cellStyle name="標準 131 3" xfId="52869"/>
    <cellStyle name="標準 132" xfId="4507"/>
    <cellStyle name="標準 132 2" xfId="52871"/>
    <cellStyle name="標準 133" xfId="4470"/>
    <cellStyle name="標準 133 2" xfId="52872"/>
    <cellStyle name="標準 134" xfId="4245"/>
    <cellStyle name="標準 134 2" xfId="52874"/>
    <cellStyle name="標準 134 3" xfId="52873"/>
    <cellStyle name="標準 135" xfId="4432"/>
    <cellStyle name="標準 135 2" xfId="52876"/>
    <cellStyle name="標準 135 2 2" xfId="52877"/>
    <cellStyle name="標準 135 2 3" xfId="52878"/>
    <cellStyle name="標準 135 3" xfId="52879"/>
    <cellStyle name="標準 135 4" xfId="52875"/>
    <cellStyle name="標準 136" xfId="4709"/>
    <cellStyle name="標準 136 2" xfId="52881"/>
    <cellStyle name="標準 136 3" xfId="52880"/>
    <cellStyle name="標準 137" xfId="4362"/>
    <cellStyle name="標準 137 2" xfId="52882"/>
    <cellStyle name="標準 138" xfId="4096"/>
    <cellStyle name="標準 138 2" xfId="52884"/>
    <cellStyle name="標準 138 3" xfId="52883"/>
    <cellStyle name="標準 139" xfId="4718"/>
    <cellStyle name="標準 139 2" xfId="52886"/>
    <cellStyle name="標準 139 3" xfId="52885"/>
    <cellStyle name="標準 14" xfId="2797"/>
    <cellStyle name="標準 14 2" xfId="3631"/>
    <cellStyle name="標準 14 3" xfId="18459"/>
    <cellStyle name="標準 14 3 2" xfId="52888"/>
    <cellStyle name="標準 14 3 3" xfId="52887"/>
    <cellStyle name="標準 14 4" xfId="3553"/>
    <cellStyle name="標準 14 4 2" xfId="52890"/>
    <cellStyle name="標準 14 4 3" xfId="52889"/>
    <cellStyle name="標準 140" xfId="4852"/>
    <cellStyle name="標準 141" xfId="4952"/>
    <cellStyle name="標準 141 2" xfId="4924"/>
    <cellStyle name="標準 141 3" xfId="7321"/>
    <cellStyle name="標準 141 3 2" xfId="14258"/>
    <cellStyle name="標準 141 3 2 2" xfId="29870"/>
    <cellStyle name="標準 141 3 2 3" xfId="43905"/>
    <cellStyle name="標準 141 3 3" xfId="22996"/>
    <cellStyle name="標準 141 3 4" xfId="37037"/>
    <cellStyle name="標準 141 4" xfId="11946"/>
    <cellStyle name="標準 141 4 2" xfId="27568"/>
    <cellStyle name="標準 141 4 3" xfId="41604"/>
    <cellStyle name="標準 141 5" xfId="20690"/>
    <cellStyle name="標準 141 6" xfId="34736"/>
    <cellStyle name="標準 141 7" xfId="52891"/>
    <cellStyle name="標準 142" xfId="4951"/>
    <cellStyle name="標準 142 2" xfId="5163"/>
    <cellStyle name="標準 142 3" xfId="7320"/>
    <cellStyle name="標準 142 3 2" xfId="14257"/>
    <cellStyle name="標準 142 3 2 2" xfId="29869"/>
    <cellStyle name="標準 142 3 2 3" xfId="43904"/>
    <cellStyle name="標準 142 3 3" xfId="22995"/>
    <cellStyle name="標準 142 3 4" xfId="37036"/>
    <cellStyle name="標準 142 4" xfId="11945"/>
    <cellStyle name="標準 142 4 2" xfId="27567"/>
    <cellStyle name="標準 142 4 3" xfId="41603"/>
    <cellStyle name="標準 142 5" xfId="20689"/>
    <cellStyle name="標準 142 6" xfId="34735"/>
    <cellStyle name="標準 142 7" xfId="52892"/>
    <cellStyle name="標準 143" xfId="4705"/>
    <cellStyle name="標準 144" xfId="4384"/>
    <cellStyle name="標準 144 2" xfId="6837"/>
    <cellStyle name="標準 144 2 2" xfId="13774"/>
    <cellStyle name="標準 144 2 2 2" xfId="29386"/>
    <cellStyle name="標準 144 2 2 3" xfId="43421"/>
    <cellStyle name="標準 144 2 3" xfId="22512"/>
    <cellStyle name="標準 144 2 4" xfId="36553"/>
    <cellStyle name="標準 144 3" xfId="11479"/>
    <cellStyle name="標準 144 3 2" xfId="27101"/>
    <cellStyle name="標準 144 3 3" xfId="41137"/>
    <cellStyle name="標準 144 4" xfId="20307"/>
    <cellStyle name="標準 144 5" xfId="34264"/>
    <cellStyle name="標準 144 6" xfId="52893"/>
    <cellStyle name="標準 145" xfId="4937"/>
    <cellStyle name="標準 145 2" xfId="7306"/>
    <cellStyle name="標準 145 2 2" xfId="14243"/>
    <cellStyle name="標準 145 2 2 2" xfId="29855"/>
    <cellStyle name="標準 145 2 2 3" xfId="43890"/>
    <cellStyle name="標準 145 2 3" xfId="22981"/>
    <cellStyle name="標準 145 2 4" xfId="37022"/>
    <cellStyle name="標準 145 3" xfId="11931"/>
    <cellStyle name="標準 145 3 2" xfId="27553"/>
    <cellStyle name="標準 145 3 3" xfId="41589"/>
    <cellStyle name="標準 145 4" xfId="20675"/>
    <cellStyle name="標準 145 5" xfId="34721"/>
    <cellStyle name="標準 145 6" xfId="52894"/>
    <cellStyle name="標準 146" xfId="5030"/>
    <cellStyle name="標準 147" xfId="5022"/>
    <cellStyle name="標準 147 2" xfId="7391"/>
    <cellStyle name="標準 147 2 2" xfId="14328"/>
    <cellStyle name="標準 147 2 2 2" xfId="29940"/>
    <cellStyle name="標準 147 2 2 3" xfId="43975"/>
    <cellStyle name="標準 147 2 3" xfId="23066"/>
    <cellStyle name="標準 147 2 4" xfId="37107"/>
    <cellStyle name="標準 147 3" xfId="12016"/>
    <cellStyle name="標準 147 3 2" xfId="27638"/>
    <cellStyle name="標準 147 3 3" xfId="41674"/>
    <cellStyle name="標準 147 4" xfId="20760"/>
    <cellStyle name="標準 147 5" xfId="34806"/>
    <cellStyle name="標準 147 6" xfId="52895"/>
    <cellStyle name="標準 148" xfId="4853"/>
    <cellStyle name="標準 148 2" xfId="7224"/>
    <cellStyle name="標準 148 2 2" xfId="14161"/>
    <cellStyle name="標準 148 2 2 2" xfId="29773"/>
    <cellStyle name="標準 148 2 2 3" xfId="43808"/>
    <cellStyle name="標準 148 2 3" xfId="22899"/>
    <cellStyle name="標準 148 2 4" xfId="36940"/>
    <cellStyle name="標準 148 3" xfId="11849"/>
    <cellStyle name="標準 148 3 2" xfId="27471"/>
    <cellStyle name="標準 148 3 3" xfId="41507"/>
    <cellStyle name="標準 148 4" xfId="20592"/>
    <cellStyle name="標準 148 5" xfId="34639"/>
    <cellStyle name="標準 148 6" xfId="52896"/>
    <cellStyle name="標準 149" xfId="5025"/>
    <cellStyle name="標準 149 2" xfId="52897"/>
    <cellStyle name="標準 15" xfId="2798"/>
    <cellStyle name="標準 15 2" xfId="52898"/>
    <cellStyle name="標準 15 2 2" xfId="52899"/>
    <cellStyle name="標準 15 2 3" xfId="52900"/>
    <cellStyle name="標準 15 3" xfId="52901"/>
    <cellStyle name="標準 150" xfId="4901"/>
    <cellStyle name="標準 150 2" xfId="52902"/>
    <cellStyle name="標準 151" xfId="6460"/>
    <cellStyle name="標準 151 2" xfId="52903"/>
    <cellStyle name="標準 152" xfId="6461"/>
    <cellStyle name="標準 152 2" xfId="52904"/>
    <cellStyle name="標準 153" xfId="6462"/>
    <cellStyle name="標準 153 2" xfId="52905"/>
    <cellStyle name="標準 154" xfId="6463"/>
    <cellStyle name="標準 154 2" xfId="52906"/>
    <cellStyle name="標準 155" xfId="6464"/>
    <cellStyle name="標準 155 2" xfId="52907"/>
    <cellStyle name="標準 156" xfId="6466"/>
    <cellStyle name="標準 156 2" xfId="52908"/>
    <cellStyle name="標準 157" xfId="6544"/>
    <cellStyle name="標準 157 2" xfId="52909"/>
    <cellStyle name="標準 158" xfId="8848"/>
    <cellStyle name="標準 158 2" xfId="52910"/>
    <cellStyle name="標準 159" xfId="6545"/>
    <cellStyle name="標準 16" xfId="2799"/>
    <cellStyle name="標準 16 2" xfId="3632"/>
    <cellStyle name="標準 16 3" xfId="3554"/>
    <cellStyle name="標準 160" xfId="6470"/>
    <cellStyle name="標準 161" xfId="6567"/>
    <cellStyle name="標準 162" xfId="6566"/>
    <cellStyle name="標準 163" xfId="6467"/>
    <cellStyle name="標準 164" xfId="6581"/>
    <cellStyle name="標準 165" xfId="6559"/>
    <cellStyle name="標準 166" xfId="6558"/>
    <cellStyle name="標準 167" xfId="11160"/>
    <cellStyle name="標準 168" xfId="11161"/>
    <cellStyle name="標準 169" xfId="11162"/>
    <cellStyle name="標準 17" xfId="2800"/>
    <cellStyle name="標準 17 2" xfId="52911"/>
    <cellStyle name="標準 17 3" xfId="52912"/>
    <cellStyle name="標準 170" xfId="11163"/>
    <cellStyle name="標準 171" xfId="11164"/>
    <cellStyle name="標準 172" xfId="11165"/>
    <cellStyle name="標準 173" xfId="11167"/>
    <cellStyle name="標準 173 2" xfId="52913"/>
    <cellStyle name="標準 174" xfId="11166"/>
    <cellStyle name="標準 175" xfId="18096"/>
    <cellStyle name="標準 175 2" xfId="33698"/>
    <cellStyle name="標準 175 3" xfId="47732"/>
    <cellStyle name="標準 175 4" xfId="52914"/>
    <cellStyle name="標準 176" xfId="3770"/>
    <cellStyle name="標準 176 2" xfId="52915"/>
    <cellStyle name="標準 177" xfId="3555"/>
    <cellStyle name="標準 177 2" xfId="52916"/>
    <cellStyle name="標準 178" xfId="18123"/>
    <cellStyle name="標準 178 2" xfId="52917"/>
    <cellStyle name="標準 179" xfId="18486"/>
    <cellStyle name="標準 179 2" xfId="52918"/>
    <cellStyle name="標準 18" xfId="2801"/>
    <cellStyle name="標準 18 2" xfId="2802"/>
    <cellStyle name="標準 18 2 2" xfId="3319"/>
    <cellStyle name="標準 18 2 2 2" xfId="52919"/>
    <cellStyle name="標準 18 2 3" xfId="52920"/>
    <cellStyle name="標準 18 3" xfId="2803"/>
    <cellStyle name="標準 18 3 2" xfId="52921"/>
    <cellStyle name="標準 18 3 2 2" xfId="52922"/>
    <cellStyle name="標準 18 4" xfId="3320"/>
    <cellStyle name="標準 18 4 2" xfId="52923"/>
    <cellStyle name="標準 18 5" xfId="52924"/>
    <cellStyle name="標準 18 6" xfId="52925"/>
    <cellStyle name="標準 180" xfId="18563"/>
    <cellStyle name="標準 180 2" xfId="52926"/>
    <cellStyle name="標準 181" xfId="18603"/>
    <cellStyle name="標準 181 2" xfId="52927"/>
    <cellStyle name="標準 182" xfId="19688"/>
    <cellStyle name="標準 182 2" xfId="52928"/>
    <cellStyle name="標準 183" xfId="19806"/>
    <cellStyle name="標準 183 2" xfId="52929"/>
    <cellStyle name="標準 184" xfId="19873"/>
    <cellStyle name="標準 184 2" xfId="52930"/>
    <cellStyle name="標準 185" xfId="19897"/>
    <cellStyle name="標準 185 2" xfId="52931"/>
    <cellStyle name="標準 186" xfId="19920"/>
    <cellStyle name="標準 186 2" xfId="52932"/>
    <cellStyle name="標準 187" xfId="19936"/>
    <cellStyle name="標準 187 2" xfId="52933"/>
    <cellStyle name="標準 188" xfId="19912"/>
    <cellStyle name="標準 188 2" xfId="52934"/>
    <cellStyle name="標準 189" xfId="20129"/>
    <cellStyle name="標準 189 2" xfId="52935"/>
    <cellStyle name="標準 19" xfId="2804"/>
    <cellStyle name="標準 19 2" xfId="52936"/>
    <cellStyle name="標準 19 2 2" xfId="52937"/>
    <cellStyle name="標準 19 2 3" xfId="52938"/>
    <cellStyle name="標準 19 3" xfId="52939"/>
    <cellStyle name="標準 190" xfId="20018"/>
    <cellStyle name="標準 190 2" xfId="52940"/>
    <cellStyle name="標準 191" xfId="26830"/>
    <cellStyle name="標準 191 2" xfId="52941"/>
    <cellStyle name="標準 192" xfId="19961"/>
    <cellStyle name="標準 192 2" xfId="52942"/>
    <cellStyle name="標準 193" xfId="33923"/>
    <cellStyle name="標準 193 2" xfId="52943"/>
    <cellStyle name="標準 194" xfId="33924"/>
    <cellStyle name="標準 194 2" xfId="52944"/>
    <cellStyle name="標準 195" xfId="47740"/>
    <cellStyle name="標準 195 2" xfId="52945"/>
    <cellStyle name="標準 196" xfId="47746"/>
    <cellStyle name="標準 196 2" xfId="52946"/>
    <cellStyle name="標準 197" xfId="47751"/>
    <cellStyle name="標準 197 2" xfId="52947"/>
    <cellStyle name="標準 198" xfId="48140"/>
    <cellStyle name="標準 198 2" xfId="52948"/>
    <cellStyle name="標準 199" xfId="48147"/>
    <cellStyle name="標準 199 2" xfId="52949"/>
    <cellStyle name="標準 2" xfId="2329"/>
    <cellStyle name="標準 2 10" xfId="19244"/>
    <cellStyle name="標準 2 11" xfId="19245"/>
    <cellStyle name="標準 2 12" xfId="19246"/>
    <cellStyle name="標準 2 13" xfId="19247"/>
    <cellStyle name="標準 2 14" xfId="19248"/>
    <cellStyle name="標準 2 15" xfId="19249"/>
    <cellStyle name="標準 2 16" xfId="19250"/>
    <cellStyle name="標準 2 17" xfId="19251"/>
    <cellStyle name="標準 2 18" xfId="19252"/>
    <cellStyle name="標準 2 19" xfId="19253"/>
    <cellStyle name="標準 2 2" xfId="2424"/>
    <cellStyle name="標準 2 2 10" xfId="19254"/>
    <cellStyle name="標準 2 2 11" xfId="19255"/>
    <cellStyle name="標準 2 2 12" xfId="19256"/>
    <cellStyle name="標準 2 2 13" xfId="19257"/>
    <cellStyle name="標準 2 2 14" xfId="19258"/>
    <cellStyle name="標準 2 2 15" xfId="19259"/>
    <cellStyle name="標準 2 2 16" xfId="19260"/>
    <cellStyle name="標準 2 2 17" xfId="19261"/>
    <cellStyle name="標準 2 2 18" xfId="19262"/>
    <cellStyle name="標準 2 2 2" xfId="2807"/>
    <cellStyle name="標準 2 2 2 10" xfId="19263"/>
    <cellStyle name="標準 2 2 2 11" xfId="19264"/>
    <cellStyle name="標準 2 2 2 12" xfId="19265"/>
    <cellStyle name="標準 2 2 2 13" xfId="19266"/>
    <cellStyle name="標準 2 2 2 14" xfId="19267"/>
    <cellStyle name="標準 2 2 2 15" xfId="19268"/>
    <cellStyle name="標準 2 2 2 16" xfId="19269"/>
    <cellStyle name="標準 2 2 2 17" xfId="19270"/>
    <cellStyle name="標準 2 2 2 18" xfId="3548"/>
    <cellStyle name="標準 2 2 2 2" xfId="2808"/>
    <cellStyle name="標準 2 2 2 2 10" xfId="19272"/>
    <cellStyle name="標準 2 2 2 2 11" xfId="19273"/>
    <cellStyle name="標準 2 2 2 2 12" xfId="19274"/>
    <cellStyle name="標準 2 2 2 2 13" xfId="19275"/>
    <cellStyle name="標準 2 2 2 2 14" xfId="19276"/>
    <cellStyle name="標準 2 2 2 2 15" xfId="19277"/>
    <cellStyle name="標準 2 2 2 2 16" xfId="19278"/>
    <cellStyle name="標準 2 2 2 2 17" xfId="19279"/>
    <cellStyle name="標準 2 2 2 2 18" xfId="19271"/>
    <cellStyle name="標準 2 2 2 2 2" xfId="3321"/>
    <cellStyle name="標準 2 2 2 2 2 2" xfId="19280"/>
    <cellStyle name="標準 2 2 2 2 3" xfId="19281"/>
    <cellStyle name="標準 2 2 2 2 4" xfId="19282"/>
    <cellStyle name="標準 2 2 2 2 4 2" xfId="52950"/>
    <cellStyle name="標準 2 2 2 2 5" xfId="19283"/>
    <cellStyle name="標準 2 2 2 2 6" xfId="19284"/>
    <cellStyle name="標準 2 2 2 2 7" xfId="19285"/>
    <cellStyle name="標準 2 2 2 2 8" xfId="19286"/>
    <cellStyle name="標準 2 2 2 2 9" xfId="19287"/>
    <cellStyle name="標準 2 2 2 3" xfId="3633"/>
    <cellStyle name="標準 2 2 2 3 2" xfId="19289"/>
    <cellStyle name="標準 2 2 2 3 3" xfId="19290"/>
    <cellStyle name="標準 2 2 2 3 4" xfId="19291"/>
    <cellStyle name="標準 2 2 2 3 5" xfId="19292"/>
    <cellStyle name="標準 2 2 2 3 6" xfId="19293"/>
    <cellStyle name="標準 2 2 2 3 7" xfId="19294"/>
    <cellStyle name="標準 2 2 2 3 8" xfId="19288"/>
    <cellStyle name="標準 2 2 2 4" xfId="18225"/>
    <cellStyle name="標準 2 2 2 5" xfId="19295"/>
    <cellStyle name="標準 2 2 2 6" xfId="19296"/>
    <cellStyle name="標準 2 2 2 7" xfId="19297"/>
    <cellStyle name="標準 2 2 2 8" xfId="19298"/>
    <cellStyle name="標準 2 2 2 9" xfId="19299"/>
    <cellStyle name="標準 2 2 3" xfId="2806"/>
    <cellStyle name="標準 2 2 3 2" xfId="3322"/>
    <cellStyle name="標準 2 2 3 2 2" xfId="19301"/>
    <cellStyle name="標準 2 2 3 3" xfId="19302"/>
    <cellStyle name="標準 2 2 3 4" xfId="19303"/>
    <cellStyle name="標準 2 2 3 4 2" xfId="52951"/>
    <cellStyle name="標準 2 2 3 5" xfId="19304"/>
    <cellStyle name="標準 2 2 3 6" xfId="19305"/>
    <cellStyle name="標準 2 2 3 7" xfId="19306"/>
    <cellStyle name="標準 2 2 3 8" xfId="19300"/>
    <cellStyle name="標準 2 2 4" xfId="2809"/>
    <cellStyle name="標準 2 2 4 2" xfId="20057"/>
    <cellStyle name="標準 2 2 4 2 2" xfId="52953"/>
    <cellStyle name="標準 2 2 4 2 3" xfId="52954"/>
    <cellStyle name="標準 2 2 4 2 4" xfId="52952"/>
    <cellStyle name="標準 2 2 4 3" xfId="52955"/>
    <cellStyle name="標準 2 2 5" xfId="19307"/>
    <cellStyle name="標準 2 2 6" xfId="19308"/>
    <cellStyle name="標準 2 2 7" xfId="19309"/>
    <cellStyle name="標準 2 2 8" xfId="19310"/>
    <cellStyle name="標準 2 2 9" xfId="19311"/>
    <cellStyle name="標準 2 2_その他の金融費用" xfId="19933"/>
    <cellStyle name="標準 2 20" xfId="19312"/>
    <cellStyle name="標準 2 21" xfId="19869"/>
    <cellStyle name="標準 2 22" xfId="19919"/>
    <cellStyle name="標準 2 23" xfId="19935"/>
    <cellStyle name="標準 2 24" xfId="47741"/>
    <cellStyle name="標準 2 25" xfId="47745"/>
    <cellStyle name="標準 2 26" xfId="48141"/>
    <cellStyle name="標準 2 27" xfId="48152"/>
    <cellStyle name="標準 2 28" xfId="48142"/>
    <cellStyle name="標準 2 29" xfId="48862"/>
    <cellStyle name="標準 2 3" xfId="2810"/>
    <cellStyle name="標準 2 3 2" xfId="52956"/>
    <cellStyle name="標準 2 3 2 2" xfId="52957"/>
    <cellStyle name="標準 2 3 2 3" xfId="52958"/>
    <cellStyle name="標準 2 3 3" xfId="52959"/>
    <cellStyle name="標準 2 3 4" xfId="52960"/>
    <cellStyle name="標準 2 30" xfId="48870"/>
    <cellStyle name="標準 2 31" xfId="48881"/>
    <cellStyle name="標準 2 32" xfId="48876"/>
    <cellStyle name="標準 2 33" xfId="48889"/>
    <cellStyle name="標準 2 34" xfId="49174"/>
    <cellStyle name="標準 2 35" xfId="49203"/>
    <cellStyle name="標準 2 36" xfId="49312"/>
    <cellStyle name="標準 2 37" xfId="49378"/>
    <cellStyle name="標準 2 38" xfId="49403"/>
    <cellStyle name="標準 2 4" xfId="2811"/>
    <cellStyle name="標準 2 4 2" xfId="19313"/>
    <cellStyle name="標準 2 4 2 2" xfId="49245"/>
    <cellStyle name="標準 2 4 3" xfId="19314"/>
    <cellStyle name="標準 2 4 4" xfId="19315"/>
    <cellStyle name="標準 2 4 4 2" xfId="52961"/>
    <cellStyle name="標準 2 4 5" xfId="19316"/>
    <cellStyle name="標準 2 4 5 2" xfId="52962"/>
    <cellStyle name="標準 2 4 6" xfId="19317"/>
    <cellStyle name="標準 2 4 6 2" xfId="52964"/>
    <cellStyle name="標準 2 4 6 3" xfId="52963"/>
    <cellStyle name="標準 2 4 7" xfId="19318"/>
    <cellStyle name="標準 2 4 7 2" xfId="52965"/>
    <cellStyle name="標準 2 4 8" xfId="49189"/>
    <cellStyle name="標準 2 5" xfId="2812"/>
    <cellStyle name="標準 2 5 2" xfId="3639"/>
    <cellStyle name="標準 2 5 2 2" xfId="52967"/>
    <cellStyle name="標準 2 5 2 3" xfId="52966"/>
    <cellStyle name="標準 2 5 3" xfId="19319"/>
    <cellStyle name="標準 2 5 4" xfId="49241"/>
    <cellStyle name="標準 2 5 5" xfId="3549"/>
    <cellStyle name="標準 2 6" xfId="2805"/>
    <cellStyle name="標準 2 6 2" xfId="19320"/>
    <cellStyle name="標準 2 6 2 2" xfId="52969"/>
    <cellStyle name="標準 2 6 3" xfId="52970"/>
    <cellStyle name="標準 2 6 4" xfId="52968"/>
    <cellStyle name="標準 2 7" xfId="3537"/>
    <cellStyle name="標準 2 7 2" xfId="19321"/>
    <cellStyle name="標準 2 7 3" xfId="52971"/>
    <cellStyle name="標準 2 8" xfId="19322"/>
    <cellStyle name="標準 2 8 2" xfId="52972"/>
    <cellStyle name="標準 2 9" xfId="19323"/>
    <cellStyle name="標準 2_2Q_TA検証（SB SBCK)" xfId="18226"/>
    <cellStyle name="標準 20" xfId="2813"/>
    <cellStyle name="標準 20 2" xfId="3323"/>
    <cellStyle name="標準 20 2 2" xfId="52973"/>
    <cellStyle name="標準 20 3" xfId="52974"/>
    <cellStyle name="標準 20 4" xfId="52975"/>
    <cellStyle name="標準 200" xfId="48153"/>
    <cellStyle name="標準 200 2" xfId="52976"/>
    <cellStyle name="標準 201" xfId="48859"/>
    <cellStyle name="標準 201 2" xfId="52978"/>
    <cellStyle name="標準 201 3" xfId="52979"/>
    <cellStyle name="標準 201 4" xfId="52977"/>
    <cellStyle name="標準 202" xfId="48861"/>
    <cellStyle name="標準 202 2" xfId="52980"/>
    <cellStyle name="標準 203" xfId="48869"/>
    <cellStyle name="標準 203 2" xfId="52981"/>
    <cellStyle name="標準 204" xfId="48878"/>
    <cellStyle name="標準 204 2" xfId="52982"/>
    <cellStyle name="標準 205" xfId="48875"/>
    <cellStyle name="標準 205 2" xfId="52984"/>
    <cellStyle name="標準 205 3" xfId="52985"/>
    <cellStyle name="標準 205 4" xfId="52983"/>
    <cellStyle name="標準 206" xfId="48887"/>
    <cellStyle name="標準 206 2" xfId="52986"/>
    <cellStyle name="標準 207" xfId="48905"/>
    <cellStyle name="標準 207 2" xfId="52987"/>
    <cellStyle name="標準 208" xfId="48918"/>
    <cellStyle name="標準 208 2" xfId="52988"/>
    <cellStyle name="標準 209" xfId="49019"/>
    <cellStyle name="標準 209 2" xfId="52989"/>
    <cellStyle name="標準 21" xfId="2814"/>
    <cellStyle name="標準 21 2" xfId="52990"/>
    <cellStyle name="標準 21 2 2" xfId="52991"/>
    <cellStyle name="標準 21 2 3" xfId="52992"/>
    <cellStyle name="標準 21 3" xfId="52993"/>
    <cellStyle name="標準 210" xfId="49106"/>
    <cellStyle name="標準 210 2" xfId="52994"/>
    <cellStyle name="標準 211" xfId="49175"/>
    <cellStyle name="標準 211 2" xfId="52995"/>
    <cellStyle name="標準 212" xfId="49208"/>
    <cellStyle name="標準 212 2" xfId="52996"/>
    <cellStyle name="標準 213" xfId="49240"/>
    <cellStyle name="標準 213 2" xfId="52997"/>
    <cellStyle name="標準 214" xfId="49246"/>
    <cellStyle name="標準 214 2" xfId="52998"/>
    <cellStyle name="標準 215" xfId="49311"/>
    <cellStyle name="標準 215 2" xfId="52999"/>
    <cellStyle name="標準 216" xfId="49379"/>
    <cellStyle name="標準 216 2" xfId="53000"/>
    <cellStyle name="標準 217" xfId="49384"/>
    <cellStyle name="標準 217 2" xfId="53001"/>
    <cellStyle name="標準 218" xfId="49385"/>
    <cellStyle name="標準 218 2" xfId="53002"/>
    <cellStyle name="標準 219" xfId="49402"/>
    <cellStyle name="標準 219 2" xfId="53003"/>
    <cellStyle name="標準 22" xfId="2815"/>
    <cellStyle name="標準 22 2" xfId="19878"/>
    <cellStyle name="標準 22 2 2" xfId="53004"/>
    <cellStyle name="標準 22 3" xfId="53005"/>
    <cellStyle name="標準 220" xfId="3511"/>
    <cellStyle name="標準 220 2" xfId="53006"/>
    <cellStyle name="標準 221" xfId="53007"/>
    <cellStyle name="標準 222" xfId="53008"/>
    <cellStyle name="標準 223" xfId="53009"/>
    <cellStyle name="標準 224" xfId="53010"/>
    <cellStyle name="標準 225" xfId="53011"/>
    <cellStyle name="標準 226" xfId="53012"/>
    <cellStyle name="標準 227" xfId="53013"/>
    <cellStyle name="標準 228" xfId="53014"/>
    <cellStyle name="標準 229" xfId="53015"/>
    <cellStyle name="標準 23" xfId="2816"/>
    <cellStyle name="標準 23 2" xfId="3324"/>
    <cellStyle name="標準 23 2 2" xfId="53016"/>
    <cellStyle name="標準 23 3" xfId="53017"/>
    <cellStyle name="標準 23 4" xfId="53018"/>
    <cellStyle name="標準 230" xfId="53019"/>
    <cellStyle name="標準 231" xfId="53020"/>
    <cellStyle name="標準 232" xfId="53021"/>
    <cellStyle name="標準 233" xfId="53022"/>
    <cellStyle name="標準 234" xfId="53023"/>
    <cellStyle name="標準 235" xfId="53024"/>
    <cellStyle name="標準 236" xfId="53025"/>
    <cellStyle name="標準 237" xfId="53026"/>
    <cellStyle name="標準 238" xfId="53027"/>
    <cellStyle name="標準 239" xfId="53028"/>
    <cellStyle name="標準 24" xfId="2817"/>
    <cellStyle name="標準 24 2" xfId="3325"/>
    <cellStyle name="標準 24 2 2" xfId="53029"/>
    <cellStyle name="標準 24 3" xfId="53030"/>
    <cellStyle name="標準 24 4" xfId="53031"/>
    <cellStyle name="標準 240" xfId="53032"/>
    <cellStyle name="標準 241" xfId="53033"/>
    <cellStyle name="標準 242" xfId="53034"/>
    <cellStyle name="標準 243" xfId="53035"/>
    <cellStyle name="標準 243 2" xfId="53036"/>
    <cellStyle name="標準 244" xfId="53037"/>
    <cellStyle name="標準 245" xfId="53038"/>
    <cellStyle name="標準 245 2" xfId="53039"/>
    <cellStyle name="標準 246" xfId="53040"/>
    <cellStyle name="標準 246 2" xfId="53041"/>
    <cellStyle name="標準 247" xfId="53042"/>
    <cellStyle name="標準 248" xfId="53043"/>
    <cellStyle name="標準 248 2" xfId="53044"/>
    <cellStyle name="標準 249" xfId="53045"/>
    <cellStyle name="標準 249 2" xfId="53046"/>
    <cellStyle name="標準 25" xfId="2818"/>
    <cellStyle name="標準 25 2" xfId="53047"/>
    <cellStyle name="標準 25 2 2" xfId="53048"/>
    <cellStyle name="標準 25 2 3" xfId="53049"/>
    <cellStyle name="標準 25 3" xfId="53050"/>
    <cellStyle name="標準 250" xfId="53051"/>
    <cellStyle name="標準 250 2" xfId="53052"/>
    <cellStyle name="標準 251" xfId="53053"/>
    <cellStyle name="標準 252" xfId="53054"/>
    <cellStyle name="標準 253" xfId="53055"/>
    <cellStyle name="標準 254" xfId="53056"/>
    <cellStyle name="標準 255" xfId="53057"/>
    <cellStyle name="標準 256" xfId="53058"/>
    <cellStyle name="標準 257" xfId="53059"/>
    <cellStyle name="標準 258" xfId="53060"/>
    <cellStyle name="標準 259" xfId="53061"/>
    <cellStyle name="標準 26" xfId="2819"/>
    <cellStyle name="標準 26 2" xfId="3326"/>
    <cellStyle name="標準 26 2 2" xfId="53062"/>
    <cellStyle name="標準 26 3" xfId="53063"/>
    <cellStyle name="標準 26 4" xfId="53064"/>
    <cellStyle name="標準 260" xfId="53065"/>
    <cellStyle name="標準 261" xfId="53066"/>
    <cellStyle name="標準 262" xfId="53067"/>
    <cellStyle name="標準 263" xfId="53068"/>
    <cellStyle name="標準 264" xfId="53069"/>
    <cellStyle name="標準 265" xfId="53070"/>
    <cellStyle name="標準 266" xfId="53071"/>
    <cellStyle name="標準 267" xfId="53072"/>
    <cellStyle name="標準 268" xfId="53073"/>
    <cellStyle name="標準 269" xfId="53074"/>
    <cellStyle name="標準 27" xfId="2820"/>
    <cellStyle name="標準 27 2" xfId="53075"/>
    <cellStyle name="標準 27 2 2" xfId="53076"/>
    <cellStyle name="標準 270" xfId="53077"/>
    <cellStyle name="標準 271" xfId="53078"/>
    <cellStyle name="標準 272" xfId="53079"/>
    <cellStyle name="標準 273" xfId="53080"/>
    <cellStyle name="標準 274" xfId="53081"/>
    <cellStyle name="標準 275" xfId="53082"/>
    <cellStyle name="標準 276" xfId="53083"/>
    <cellStyle name="標準 277" xfId="53084"/>
    <cellStyle name="標準 278" xfId="53085"/>
    <cellStyle name="標準 279" xfId="53086"/>
    <cellStyle name="標準 28" xfId="2821"/>
    <cellStyle name="標準 28 2" xfId="3327"/>
    <cellStyle name="標準 28 2 2" xfId="53087"/>
    <cellStyle name="標準 28 3" xfId="53088"/>
    <cellStyle name="標準 280" xfId="53089"/>
    <cellStyle name="標準 281" xfId="53090"/>
    <cellStyle name="標準 282" xfId="53091"/>
    <cellStyle name="標準 283" xfId="53092"/>
    <cellStyle name="標準 284" xfId="53093"/>
    <cellStyle name="標準 285" xfId="53094"/>
    <cellStyle name="標準 286" xfId="53095"/>
    <cellStyle name="標準 287" xfId="53096"/>
    <cellStyle name="標準 288" xfId="53097"/>
    <cellStyle name="標準 29" xfId="2822"/>
    <cellStyle name="標準 29 2" xfId="53098"/>
    <cellStyle name="標準 29 2 2" xfId="53099"/>
    <cellStyle name="標準 3" xfId="2337"/>
    <cellStyle name="標準 3 10" xfId="47763"/>
    <cellStyle name="標準 3 11" xfId="49188"/>
    <cellStyle name="標準 3 12" xfId="49257"/>
    <cellStyle name="標準 3 2" xfId="2422"/>
    <cellStyle name="標準 3 2 2" xfId="2825"/>
    <cellStyle name="標準 3 2 2 2" xfId="3328"/>
    <cellStyle name="標準 3 2 2 3" xfId="53100"/>
    <cellStyle name="標準 3 2 2 4" xfId="53101"/>
    <cellStyle name="標準 3 2 3" xfId="3774"/>
    <cellStyle name="標準 3 2 3 2" xfId="49003"/>
    <cellStyle name="標準 3 2 4" xfId="18614"/>
    <cellStyle name="標準 3 2 4 2" xfId="53102"/>
    <cellStyle name="標準 3 2 5" xfId="19921"/>
    <cellStyle name="標準 3 2_その他の金融費用" xfId="19934"/>
    <cellStyle name="標準 3 3" xfId="2826"/>
    <cellStyle name="標準 3 3 2" xfId="2827"/>
    <cellStyle name="標準 3 3 2 2" xfId="4082"/>
    <cellStyle name="標準 3 3 2 2 2" xfId="4509"/>
    <cellStyle name="標準 3 3 2 2 2 2" xfId="6959"/>
    <cellStyle name="標準 3 3 2 2 2 2 2" xfId="13896"/>
    <cellStyle name="標準 3 3 2 2 2 2 2 2" xfId="29508"/>
    <cellStyle name="標準 3 3 2 2 2 2 2 3" xfId="43543"/>
    <cellStyle name="標準 3 3 2 2 2 2 3" xfId="22634"/>
    <cellStyle name="標準 3 3 2 2 2 2 4" xfId="36675"/>
    <cellStyle name="標準 3 3 2 2 2 3" xfId="11585"/>
    <cellStyle name="標準 3 3 2 2 2 3 2" xfId="27207"/>
    <cellStyle name="標準 3 3 2 2 2 3 3" xfId="41243"/>
    <cellStyle name="標準 3 3 2 2 2 4" xfId="20388"/>
    <cellStyle name="標準 3 3 2 2 2 5" xfId="34364"/>
    <cellStyle name="標準 3 3 2 2 3" xfId="6620"/>
    <cellStyle name="標準 3 3 2 2 3 2" xfId="13557"/>
    <cellStyle name="標準 3 3 2 2 3 2 2" xfId="29169"/>
    <cellStyle name="標準 3 3 2 2 3 2 3" xfId="43204"/>
    <cellStyle name="標準 3 3 2 2 3 3" xfId="22295"/>
    <cellStyle name="標準 3 3 2 2 3 4" xfId="36336"/>
    <cellStyle name="標準 3 3 2 2 4" xfId="11280"/>
    <cellStyle name="標準 3 3 2 2 4 2" xfId="26902"/>
    <cellStyle name="標準 3 3 2 2 4 3" xfId="40938"/>
    <cellStyle name="標準 3 3 2 2 5" xfId="20130"/>
    <cellStyle name="標準 3 3 2 2 6" xfId="34046"/>
    <cellStyle name="標準 3 3 2 3" xfId="4093"/>
    <cellStyle name="標準 3 3 3" xfId="2828"/>
    <cellStyle name="標準 3 3 3 2" xfId="19959"/>
    <cellStyle name="標準 3 3 4" xfId="18622"/>
    <cellStyle name="標準 3 3 4 2" xfId="20402"/>
    <cellStyle name="標準 3 3 4 3" xfId="53103"/>
    <cellStyle name="標準 3 3 5" xfId="19834"/>
    <cellStyle name="標準 3 3 6" xfId="47774"/>
    <cellStyle name="標準 3 3 7" xfId="48927"/>
    <cellStyle name="標準 3 3 8" xfId="49031"/>
    <cellStyle name="標準 3 4" xfId="2829"/>
    <cellStyle name="標準 3 4 2" xfId="18346"/>
    <cellStyle name="標準 3 4 2 2" xfId="53104"/>
    <cellStyle name="標準 3 4 3" xfId="22222"/>
    <cellStyle name="標準 3 4 4" xfId="20037"/>
    <cellStyle name="標準 3 4 5" xfId="49190"/>
    <cellStyle name="標準 3 5" xfId="2830"/>
    <cellStyle name="標準 3 5 2" xfId="2831"/>
    <cellStyle name="標準 3 5 2 2" xfId="19410"/>
    <cellStyle name="標準 3 5 2 3" xfId="53105"/>
    <cellStyle name="標準 3 5 3" xfId="19941"/>
    <cellStyle name="標準 3 5 3 2" xfId="53106"/>
    <cellStyle name="標準 3 5 4" xfId="53107"/>
    <cellStyle name="標準 3 5 4 2" xfId="53108"/>
    <cellStyle name="標準 3 5 4 3" xfId="53109"/>
    <cellStyle name="標準 3 6" xfId="2832"/>
    <cellStyle name="標準 3 6 2" xfId="26824"/>
    <cellStyle name="標準 3 6 3" xfId="53110"/>
    <cellStyle name="標準 3 7" xfId="2823"/>
    <cellStyle name="標準 3 7 2" xfId="53111"/>
    <cellStyle name="標準 3 8" xfId="19909"/>
    <cellStyle name="標準 3 8 2" xfId="53113"/>
    <cellStyle name="標準 3 8 3" xfId="53114"/>
    <cellStyle name="標準 3 8 4" xfId="53112"/>
    <cellStyle name="標準 3 9" xfId="33916"/>
    <cellStyle name="標準 3 9 2" xfId="53115"/>
    <cellStyle name="標準 3_★FN130用Trinityデータ" xfId="48734"/>
    <cellStyle name="標準 30" xfId="2833"/>
    <cellStyle name="標準 30 2" xfId="3329"/>
    <cellStyle name="標準 30 2 2" xfId="53116"/>
    <cellStyle name="標準 30 3" xfId="53117"/>
    <cellStyle name="標準 31" xfId="2834"/>
    <cellStyle name="標準 31 2" xfId="53118"/>
    <cellStyle name="標準 31 2 2" xfId="53119"/>
    <cellStyle name="標準 32" xfId="2835"/>
    <cellStyle name="標準 32 2" xfId="53120"/>
    <cellStyle name="標準 32 2 2" xfId="53121"/>
    <cellStyle name="標準 33" xfId="2836"/>
    <cellStyle name="標準 33 2" xfId="3330"/>
    <cellStyle name="標準 33 2 2" xfId="53122"/>
    <cellStyle name="標準 33 3" xfId="53123"/>
    <cellStyle name="標準 34" xfId="2837"/>
    <cellStyle name="標準 34 2" xfId="53124"/>
    <cellStyle name="標準 34 2 2" xfId="53125"/>
    <cellStyle name="標準 35" xfId="2838"/>
    <cellStyle name="標準 35 2" xfId="53126"/>
    <cellStyle name="標準 35 2 2" xfId="53127"/>
    <cellStyle name="標準 36" xfId="2839"/>
    <cellStyle name="標準 36 2" xfId="53128"/>
    <cellStyle name="標準 36 2 2" xfId="53129"/>
    <cellStyle name="標準 37" xfId="2840"/>
    <cellStyle name="標準 37 2" xfId="53130"/>
    <cellStyle name="標準 37 2 2" xfId="53131"/>
    <cellStyle name="標準 38" xfId="2841"/>
    <cellStyle name="標準 38 2" xfId="3332"/>
    <cellStyle name="標準 38 2 2" xfId="19325"/>
    <cellStyle name="標準 38 2 2 2" xfId="53132"/>
    <cellStyle name="標準 38 2 3" xfId="19324"/>
    <cellStyle name="標準 38 2 3 2" xfId="53133"/>
    <cellStyle name="標準 38 3" xfId="3331"/>
    <cellStyle name="標準 38 3 2" xfId="53134"/>
    <cellStyle name="標準 38 4" xfId="49198"/>
    <cellStyle name="標準 38_CF有価証券Q2" xfId="53135"/>
    <cellStyle name="標準 39" xfId="2842"/>
    <cellStyle name="標準 39 2" xfId="53136"/>
    <cellStyle name="標準 39 2 2" xfId="53137"/>
    <cellStyle name="標準 4" xfId="2843"/>
    <cellStyle name="標準 4 10" xfId="19326"/>
    <cellStyle name="標準 4 10 2" xfId="53139"/>
    <cellStyle name="標準 4 10 3" xfId="53140"/>
    <cellStyle name="標準 4 10 4" xfId="53138"/>
    <cellStyle name="標準 4 11" xfId="19327"/>
    <cellStyle name="標準 4 11 2" xfId="53142"/>
    <cellStyle name="標準 4 11 3" xfId="53143"/>
    <cellStyle name="標準 4 11 4" xfId="53141"/>
    <cellStyle name="標準 4 12" xfId="19328"/>
    <cellStyle name="標準 4 12 2" xfId="53144"/>
    <cellStyle name="標準 4 13" xfId="19329"/>
    <cellStyle name="標準 4 14" xfId="19330"/>
    <cellStyle name="標準 4 15" xfId="19331"/>
    <cellStyle name="標準 4 16" xfId="19332"/>
    <cellStyle name="標準 4 17" xfId="19333"/>
    <cellStyle name="標準 4 18" xfId="19334"/>
    <cellStyle name="標準 4 19" xfId="19335"/>
    <cellStyle name="標準 4 2" xfId="2844"/>
    <cellStyle name="標準 4 2 10" xfId="19336"/>
    <cellStyle name="標準 4 2 11" xfId="19337"/>
    <cellStyle name="標準 4 2 12" xfId="19338"/>
    <cellStyle name="標準 4 2 13" xfId="19339"/>
    <cellStyle name="標準 4 2 14" xfId="19340"/>
    <cellStyle name="標準 4 2 15" xfId="19341"/>
    <cellStyle name="標準 4 2 16" xfId="19342"/>
    <cellStyle name="標準 4 2 17" xfId="19343"/>
    <cellStyle name="標準 4 2 18" xfId="19344"/>
    <cellStyle name="標準 4 2 19" xfId="19345"/>
    <cellStyle name="標準 4 2 2" xfId="2330"/>
    <cellStyle name="標準 4 2 2 2" xfId="3333"/>
    <cellStyle name="標準 4 2 2 2 2" xfId="18632"/>
    <cellStyle name="標準 4 2 2 2 3" xfId="53145"/>
    <cellStyle name="標準 4 2 2 3" xfId="20022"/>
    <cellStyle name="標準 4 2 2 3 2" xfId="53146"/>
    <cellStyle name="標準 4 2 2 4" xfId="20059"/>
    <cellStyle name="標準 4 2 2 4 2" xfId="53147"/>
    <cellStyle name="標準 4 2 2 5" xfId="47778"/>
    <cellStyle name="標準 4 2 2 6" xfId="48930"/>
    <cellStyle name="標準 4 2 2 7" xfId="49034"/>
    <cellStyle name="標準 4 2 20" xfId="19346"/>
    <cellStyle name="標準 4 2 21" xfId="19347"/>
    <cellStyle name="標準 4 2 22" xfId="19348"/>
    <cellStyle name="標準 4 2 23" xfId="19349"/>
    <cellStyle name="標準 4 2 24" xfId="19350"/>
    <cellStyle name="標準 4 2 25" xfId="19351"/>
    <cellStyle name="標準 4 2 26" xfId="19352"/>
    <cellStyle name="標準 4 2 27" xfId="19353"/>
    <cellStyle name="標準 4 2 28" xfId="19354"/>
    <cellStyle name="標準 4 2 29" xfId="19355"/>
    <cellStyle name="標準 4 2 3" xfId="3775"/>
    <cellStyle name="標準 4 2 3 2" xfId="18709"/>
    <cellStyle name="標準 4 2 3 2 2" xfId="53148"/>
    <cellStyle name="標準 4 2 3 3" xfId="53149"/>
    <cellStyle name="標準 4 2 30" xfId="19356"/>
    <cellStyle name="標準 4 2 31" xfId="19357"/>
    <cellStyle name="標準 4 2 32" xfId="19358"/>
    <cellStyle name="標準 4 2 33" xfId="19359"/>
    <cellStyle name="標準 4 2 34" xfId="19360"/>
    <cellStyle name="標準 4 2 35" xfId="19361"/>
    <cellStyle name="標準 4 2 36" xfId="19362"/>
    <cellStyle name="標準 4 2 37" xfId="19363"/>
    <cellStyle name="標準 4 2 38" xfId="19364"/>
    <cellStyle name="標準 4 2 39" xfId="18615"/>
    <cellStyle name="標準 4 2 4" xfId="3634"/>
    <cellStyle name="標準 4 2 4 2" xfId="49244"/>
    <cellStyle name="標準 4 2 4 2 2" xfId="53151"/>
    <cellStyle name="標準 4 2 4 3" xfId="53152"/>
    <cellStyle name="標準 4 2 4 4" xfId="53150"/>
    <cellStyle name="標準 4 2 40" xfId="19932"/>
    <cellStyle name="標準 4 2 41" xfId="19960"/>
    <cellStyle name="標準 4 2 42" xfId="47772"/>
    <cellStyle name="標準 4 2 43" xfId="48925"/>
    <cellStyle name="標準 4 2 44" xfId="49029"/>
    <cellStyle name="標準 4 2 45" xfId="49101"/>
    <cellStyle name="標準 4 2 46" xfId="3522"/>
    <cellStyle name="標準 4 2 5" xfId="18127"/>
    <cellStyle name="標準 4 2 5 2" xfId="19365"/>
    <cellStyle name="標準 4 2 5 3" xfId="53153"/>
    <cellStyle name="標準 4 2 6" xfId="19366"/>
    <cellStyle name="標準 4 2 7" xfId="19367"/>
    <cellStyle name="標準 4 2 8" xfId="19368"/>
    <cellStyle name="標準 4 2 9" xfId="19369"/>
    <cellStyle name="標準 4 2_CF有価証券Q2" xfId="53154"/>
    <cellStyle name="標準 4 20" xfId="19370"/>
    <cellStyle name="標準 4 21" xfId="19371"/>
    <cellStyle name="標準 4 22" xfId="19372"/>
    <cellStyle name="標準 4 23" xfId="19373"/>
    <cellStyle name="標準 4 24" xfId="19374"/>
    <cellStyle name="標準 4 25" xfId="19375"/>
    <cellStyle name="標準 4 26" xfId="19376"/>
    <cellStyle name="標準 4 27" xfId="19377"/>
    <cellStyle name="標準 4 28" xfId="19378"/>
    <cellStyle name="標準 4 29" xfId="19379"/>
    <cellStyle name="標準 4 3" xfId="2845"/>
    <cellStyle name="標準 4 3 10" xfId="49030"/>
    <cellStyle name="標準 4 3 2" xfId="3335"/>
    <cellStyle name="標準 4 3 2 2" xfId="6947"/>
    <cellStyle name="標準 4 3 2 2 2" xfId="13884"/>
    <cellStyle name="標準 4 3 2 2 2 2" xfId="29496"/>
    <cellStyle name="標準 4 3 2 2 2 3" xfId="43531"/>
    <cellStyle name="標準 4 3 2 2 3" xfId="22622"/>
    <cellStyle name="標準 4 3 2 2 4" xfId="36663"/>
    <cellStyle name="標準 4 3 2 3" xfId="11577"/>
    <cellStyle name="標準 4 3 2 3 2" xfId="27199"/>
    <cellStyle name="標準 4 3 2 3 3" xfId="41235"/>
    <cellStyle name="標準 4 3 2 4" xfId="18710"/>
    <cellStyle name="標準 4 3 2 5" xfId="20385"/>
    <cellStyle name="標準 4 3 2 6" xfId="34356"/>
    <cellStyle name="標準 4 3 2 7" xfId="49199"/>
    <cellStyle name="標準 4 3 2 8" xfId="4496"/>
    <cellStyle name="標準 4 3 3" xfId="3334"/>
    <cellStyle name="標準 4 3 3 2" xfId="13552"/>
    <cellStyle name="標準 4 3 3 2 2" xfId="29164"/>
    <cellStyle name="標準 4 3 3 2 3" xfId="43199"/>
    <cellStyle name="標準 4 3 3 3" xfId="22290"/>
    <cellStyle name="標準 4 3 3 4" xfId="36331"/>
    <cellStyle name="標準 4 3 3 5" xfId="6615"/>
    <cellStyle name="標準 4 3 4" xfId="11275"/>
    <cellStyle name="標準 4 3 4 2" xfId="26897"/>
    <cellStyle name="標準 4 3 4 3" xfId="40933"/>
    <cellStyle name="標準 4 3 4 4" xfId="53155"/>
    <cellStyle name="標準 4 3 5" xfId="4070"/>
    <cellStyle name="標準 4 3 5 2" xfId="20125"/>
    <cellStyle name="標準 4 3 5 3" xfId="34041"/>
    <cellStyle name="標準 4 3 6" xfId="18616"/>
    <cellStyle name="標準 4 3 7" xfId="19833"/>
    <cellStyle name="標準 4 3 8" xfId="47773"/>
    <cellStyle name="標準 4 3 9" xfId="48926"/>
    <cellStyle name="標準 4 30" xfId="19380"/>
    <cellStyle name="標準 4 31" xfId="19381"/>
    <cellStyle name="標準 4 32" xfId="19382"/>
    <cellStyle name="標準 4 33" xfId="19383"/>
    <cellStyle name="標準 4 34" xfId="19384"/>
    <cellStyle name="標準 4 35" xfId="19385"/>
    <cellStyle name="標準 4 36" xfId="19386"/>
    <cellStyle name="標準 4 37" xfId="19387"/>
    <cellStyle name="標準 4 38" xfId="19388"/>
    <cellStyle name="標準 4 39" xfId="18547"/>
    <cellStyle name="標準 4 4" xfId="2846"/>
    <cellStyle name="標準 4 4 10" xfId="54991"/>
    <cellStyle name="標準 4 4 11" xfId="53811"/>
    <cellStyle name="標準 4 4 2" xfId="2847"/>
    <cellStyle name="標準 4 4 2 10" xfId="53812"/>
    <cellStyle name="標準 4 4 2 2" xfId="3433"/>
    <cellStyle name="標準 4 4 2 2 2" xfId="19509"/>
    <cellStyle name="標準 4 4 2 2 2 2" xfId="55512"/>
    <cellStyle name="標準 4 4 2 2 2 3" xfId="54332"/>
    <cellStyle name="標準 4 4 2 2 3" xfId="54594"/>
    <cellStyle name="標準 4 4 2 2 4" xfId="54856"/>
    <cellStyle name="標準 4 4 2 2 5" xfId="55121"/>
    <cellStyle name="標準 4 4 2 2 6" xfId="53941"/>
    <cellStyle name="標準 4 4 2 3" xfId="19991"/>
    <cellStyle name="標準 4 4 2 3 2" xfId="55250"/>
    <cellStyle name="標準 4 4 2 3 3" xfId="54070"/>
    <cellStyle name="標準 4 4 2 4" xfId="33947"/>
    <cellStyle name="標準 4 4 2 4 2" xfId="55379"/>
    <cellStyle name="標準 4 4 2 4 3" xfId="54199"/>
    <cellStyle name="標準 4 4 2 5" xfId="48123"/>
    <cellStyle name="標準 4 4 2 5 2" xfId="54461"/>
    <cellStyle name="標準 4 4 2 6" xfId="48963"/>
    <cellStyle name="標準 4 4 2 6 2" xfId="54723"/>
    <cellStyle name="標準 4 4 2 7" xfId="49064"/>
    <cellStyle name="標準 4 4 2 7 2" xfId="54992"/>
    <cellStyle name="標準 4 4 2 8" xfId="3728"/>
    <cellStyle name="標準 4 4 2 9" xfId="53156"/>
    <cellStyle name="標準 4 4 3" xfId="2848"/>
    <cellStyle name="標準 4 4 3 2" xfId="19411"/>
    <cellStyle name="標準 4 4 3 2 2" xfId="53158"/>
    <cellStyle name="標準 4 4 3 3" xfId="33920"/>
    <cellStyle name="標準 4 4 3 3 2" xfId="53159"/>
    <cellStyle name="標準 4 4 3 4" xfId="48051"/>
    <cellStyle name="標準 4 4 3 5" xfId="48938"/>
    <cellStyle name="標準 4 4 3 6" xfId="49045"/>
    <cellStyle name="標準 4 4 3 7" xfId="53157"/>
    <cellStyle name="標準 4 4 4" xfId="3336"/>
    <cellStyle name="標準 4 4 4 2" xfId="33704"/>
    <cellStyle name="標準 4 4 4 3" xfId="47738"/>
    <cellStyle name="標準 4 4 4 4" xfId="18103"/>
    <cellStyle name="標準 4 4 4 5" xfId="53160"/>
    <cellStyle name="標準 4 4 5" xfId="3432"/>
    <cellStyle name="標準 4 4 5 2" xfId="18699"/>
    <cellStyle name="標準 4 4 5 2 2" xfId="55511"/>
    <cellStyle name="標準 4 4 5 2 3" xfId="54331"/>
    <cellStyle name="標準 4 4 5 3" xfId="54593"/>
    <cellStyle name="標準 4 4 5 4" xfId="54855"/>
    <cellStyle name="標準 4 4 5 5" xfId="55120"/>
    <cellStyle name="標準 4 4 5 6" xfId="53940"/>
    <cellStyle name="標準 4 4 6" xfId="19967"/>
    <cellStyle name="標準 4 4 6 2" xfId="55249"/>
    <cellStyle name="標準 4 4 6 3" xfId="54069"/>
    <cellStyle name="標準 4 4 7" xfId="33932"/>
    <cellStyle name="標準 4 4 7 2" xfId="55378"/>
    <cellStyle name="標準 4 4 7 3" xfId="54198"/>
    <cellStyle name="標準 4 4 8" xfId="3643"/>
    <cellStyle name="標準 4 4 8 2" xfId="54460"/>
    <cellStyle name="標準 4 4 9" xfId="54722"/>
    <cellStyle name="標準 4 40" xfId="49172"/>
    <cellStyle name="標準 4 41" xfId="49258"/>
    <cellStyle name="標準 4 5" xfId="2849"/>
    <cellStyle name="標準 4 5 2" xfId="3434"/>
    <cellStyle name="標準 4 5 2 2" xfId="19389"/>
    <cellStyle name="標準 4 5 2 2 2" xfId="53163"/>
    <cellStyle name="標準 4 5 2 2 2 2" xfId="55513"/>
    <cellStyle name="標準 4 5 2 2 3" xfId="54333"/>
    <cellStyle name="標準 4 5 2 3" xfId="53164"/>
    <cellStyle name="標準 4 5 2 3 2" xfId="54595"/>
    <cellStyle name="標準 4 5 2 4" xfId="53162"/>
    <cellStyle name="標準 4 5 2 4 2" xfId="54857"/>
    <cellStyle name="標準 4 5 2 5" xfId="55122"/>
    <cellStyle name="標準 4 5 2 6" xfId="53942"/>
    <cellStyle name="標準 4 5 3" xfId="20011"/>
    <cellStyle name="標準 4 5 3 2" xfId="53165"/>
    <cellStyle name="標準 4 5 3 2 2" xfId="55251"/>
    <cellStyle name="標準 4 5 3 3" xfId="54071"/>
    <cellStyle name="標準 4 5 4" xfId="33967"/>
    <cellStyle name="標準 4 5 4 2" xfId="53166"/>
    <cellStyle name="標準 4 5 4 2 2" xfId="55380"/>
    <cellStyle name="標準 4 5 4 3" xfId="54200"/>
    <cellStyle name="標準 4 5 5" xfId="3749"/>
    <cellStyle name="標準 4 5 5 2" xfId="54462"/>
    <cellStyle name="標準 4 5 6" xfId="53161"/>
    <cellStyle name="標準 4 5 6 2" xfId="54724"/>
    <cellStyle name="標準 4 5 7" xfId="54993"/>
    <cellStyle name="標準 4 5 8" xfId="53813"/>
    <cellStyle name="標準 4 6" xfId="18227"/>
    <cellStyle name="標準 4 6 2" xfId="19390"/>
    <cellStyle name="標準 4 6 2 2" xfId="53169"/>
    <cellStyle name="標準 4 6 2 3" xfId="53170"/>
    <cellStyle name="標準 4 6 2 4" xfId="53168"/>
    <cellStyle name="標準 4 6 3" xfId="53171"/>
    <cellStyle name="標準 4 6 4" xfId="53172"/>
    <cellStyle name="標準 4 6 5" xfId="53167"/>
    <cellStyle name="標準 4 7" xfId="19391"/>
    <cellStyle name="標準 4 7 2" xfId="53174"/>
    <cellStyle name="標準 4 7 2 2" xfId="53175"/>
    <cellStyle name="標準 4 7 2 3" xfId="53176"/>
    <cellStyle name="標準 4 7 3" xfId="53177"/>
    <cellStyle name="標準 4 7 4" xfId="53178"/>
    <cellStyle name="標準 4 7 5" xfId="53173"/>
    <cellStyle name="標準 4 8" xfId="19392"/>
    <cellStyle name="標準 4 8 2" xfId="53180"/>
    <cellStyle name="標準 4 8 2 2" xfId="53181"/>
    <cellStyle name="標準 4 8 2 3" xfId="53182"/>
    <cellStyle name="標準 4 8 3" xfId="53183"/>
    <cellStyle name="標準 4 8 4" xfId="53184"/>
    <cellStyle name="標準 4 8 5" xfId="53179"/>
    <cellStyle name="標準 4 9" xfId="19393"/>
    <cellStyle name="標準 4 9 2" xfId="53186"/>
    <cellStyle name="標準 4 9 3" xfId="53187"/>
    <cellStyle name="標準 4 9 4" xfId="53185"/>
    <cellStyle name="標準 4_BS13Q1" xfId="53188"/>
    <cellStyle name="標準 40" xfId="2850"/>
    <cellStyle name="標準 40 2" xfId="53189"/>
    <cellStyle name="標準 40 2 2" xfId="53190"/>
    <cellStyle name="標準 41" xfId="2851"/>
    <cellStyle name="標準 41 2" xfId="2852"/>
    <cellStyle name="標準 41 2 2" xfId="19395"/>
    <cellStyle name="標準 41 2 2 2" xfId="53191"/>
    <cellStyle name="標準 41 2 3" xfId="19394"/>
    <cellStyle name="標準 41 3" xfId="3337"/>
    <cellStyle name="標準 41 3 2" xfId="49185"/>
    <cellStyle name="標準 41 3 2 2" xfId="53192"/>
    <cellStyle name="標準 41 3 3" xfId="20021"/>
    <cellStyle name="標準 41 3 3 2" xfId="53193"/>
    <cellStyle name="標準 41 3 4" xfId="53194"/>
    <cellStyle name="標準 41 4" xfId="49243"/>
    <cellStyle name="標準 41_CF有価証券Q2" xfId="53195"/>
    <cellStyle name="標準 42" xfId="2853"/>
    <cellStyle name="標準 42 2" xfId="2854"/>
    <cellStyle name="標準 43" xfId="2855"/>
    <cellStyle name="標準 43 2" xfId="53196"/>
    <cellStyle name="標準 43 2 2" xfId="53197"/>
    <cellStyle name="標準 44" xfId="2856"/>
    <cellStyle name="標準 45" xfId="2857"/>
    <cellStyle name="標準 46" xfId="2858"/>
    <cellStyle name="標準 47" xfId="2859"/>
    <cellStyle name="標準 47 2" xfId="53198"/>
    <cellStyle name="標準 47 2 2" xfId="53199"/>
    <cellStyle name="標準 48" xfId="2860"/>
    <cellStyle name="標準 49" xfId="2861"/>
    <cellStyle name="標準 49 2" xfId="53200"/>
    <cellStyle name="標準 49 2 2" xfId="53201"/>
    <cellStyle name="標準 5" xfId="2862"/>
    <cellStyle name="標準 5 10" xfId="53202"/>
    <cellStyle name="標準 5 2" xfId="2863"/>
    <cellStyle name="標準 5 2 2" xfId="2864"/>
    <cellStyle name="標準 5 2 2 2" xfId="20020"/>
    <cellStyle name="標準 5 2 3" xfId="3751"/>
    <cellStyle name="標準 5 2 3 2" xfId="53204"/>
    <cellStyle name="標準 5 2 3 3" xfId="53205"/>
    <cellStyle name="標準 5 2 3 4" xfId="53203"/>
    <cellStyle name="標準 5 2 4" xfId="53206"/>
    <cellStyle name="標準 5 3" xfId="2865"/>
    <cellStyle name="標準 5 3 2" xfId="3339"/>
    <cellStyle name="標準 5 3 2 2" xfId="19899"/>
    <cellStyle name="標準 5 3 2 2 2" xfId="53209"/>
    <cellStyle name="標準 5 3 2 2 2 2" xfId="53210"/>
    <cellStyle name="標準 5 3 2 2 2 2 2" xfId="53211"/>
    <cellStyle name="標準 5 3 2 2 2 3" xfId="53212"/>
    <cellStyle name="標準 5 3 2 2 3" xfId="53213"/>
    <cellStyle name="標準 5 3 2 2 3 2" xfId="53214"/>
    <cellStyle name="標準 5 3 2 2 4" xfId="53215"/>
    <cellStyle name="標準 5 3 2 2 5" xfId="53208"/>
    <cellStyle name="標準 5 3 2 3" xfId="53216"/>
    <cellStyle name="標準 5 3 2 3 2" xfId="53217"/>
    <cellStyle name="標準 5 3 2 3 2 2" xfId="53218"/>
    <cellStyle name="標準 5 3 2 3 3" xfId="53219"/>
    <cellStyle name="標準 5 3 2 4" xfId="53220"/>
    <cellStyle name="標準 5 3 2 4 2" xfId="53221"/>
    <cellStyle name="標準 5 3 2 5" xfId="53222"/>
    <cellStyle name="標準 5 3 2 6" xfId="53207"/>
    <cellStyle name="標準 5 3 3" xfId="49004"/>
    <cellStyle name="標準 5 3 3 2" xfId="53224"/>
    <cellStyle name="標準 5 3 3 2 2" xfId="53225"/>
    <cellStyle name="標準 5 3 3 2 2 2" xfId="53226"/>
    <cellStyle name="標準 5 3 3 2 3" xfId="53227"/>
    <cellStyle name="標準 5 3 3 3" xfId="53228"/>
    <cellStyle name="標準 5 3 3 3 2" xfId="53229"/>
    <cellStyle name="標準 5 3 3 4" xfId="53230"/>
    <cellStyle name="標準 5 3 3 5" xfId="53223"/>
    <cellStyle name="標準 5 3 4" xfId="49191"/>
    <cellStyle name="標準 5 3 4 2" xfId="53231"/>
    <cellStyle name="標準 5 3 5" xfId="53232"/>
    <cellStyle name="標準 5 3 5 2" xfId="53233"/>
    <cellStyle name="標準 5 3 5 2 2" xfId="53234"/>
    <cellStyle name="標準 5 3 5 3" xfId="53235"/>
    <cellStyle name="標準 5 3 6" xfId="53236"/>
    <cellStyle name="標準 5 3 6 2" xfId="53237"/>
    <cellStyle name="標準 5 3 6 3" xfId="53238"/>
    <cellStyle name="標準 5 3 7" xfId="53239"/>
    <cellStyle name="標準 5 4" xfId="3338"/>
    <cellStyle name="標準 5 4 2" xfId="20082"/>
    <cellStyle name="標準 5 4 2 2" xfId="53242"/>
    <cellStyle name="標準 5 4 2 2 2" xfId="53243"/>
    <cellStyle name="標準 5 4 2 2 2 2" xfId="53244"/>
    <cellStyle name="標準 5 4 2 2 3" xfId="53245"/>
    <cellStyle name="標準 5 4 2 3" xfId="53246"/>
    <cellStyle name="標準 5 4 2 3 2" xfId="53247"/>
    <cellStyle name="標準 5 4 2 4" xfId="53248"/>
    <cellStyle name="標準 5 4 2 5" xfId="53241"/>
    <cellStyle name="標準 5 4 3" xfId="18124"/>
    <cellStyle name="標準 5 4 3 2" xfId="53250"/>
    <cellStyle name="標準 5 4 3 2 2" xfId="53251"/>
    <cellStyle name="標準 5 4 3 3" xfId="53252"/>
    <cellStyle name="標準 5 4 3 4" xfId="53249"/>
    <cellStyle name="標準 5 4 4" xfId="53253"/>
    <cellStyle name="標準 5 4 4 2" xfId="53254"/>
    <cellStyle name="標準 5 4 5" xfId="53255"/>
    <cellStyle name="標準 5 4 6" xfId="53240"/>
    <cellStyle name="標準 5 5" xfId="18548"/>
    <cellStyle name="標準 5 5 2" xfId="53257"/>
    <cellStyle name="標準 5 5 2 2" xfId="53258"/>
    <cellStyle name="標準 5 5 2 2 2" xfId="53259"/>
    <cellStyle name="標準 5 5 2 3" xfId="53260"/>
    <cellStyle name="標準 5 5 3" xfId="53261"/>
    <cellStyle name="標準 5 5 3 2" xfId="53262"/>
    <cellStyle name="標準 5 5 4" xfId="53263"/>
    <cellStyle name="標準 5 5 5" xfId="53256"/>
    <cellStyle name="標準 5 6" xfId="49096"/>
    <cellStyle name="標準 5 6 2" xfId="53264"/>
    <cellStyle name="標準 5 7" xfId="3514"/>
    <cellStyle name="標準 5 7 2" xfId="53266"/>
    <cellStyle name="標準 5 7 2 2" xfId="53267"/>
    <cellStyle name="標準 5 7 3" xfId="53268"/>
    <cellStyle name="標準 5 7 4" xfId="53265"/>
    <cellStyle name="標準 5 8" xfId="53269"/>
    <cellStyle name="標準 5 8 2" xfId="53270"/>
    <cellStyle name="標準 5 8 3" xfId="53271"/>
    <cellStyle name="標準 5 9" xfId="53272"/>
    <cellStyle name="標準 50" xfId="2866"/>
    <cellStyle name="標準 50 2" xfId="53273"/>
    <cellStyle name="標準 50 2 2" xfId="53274"/>
    <cellStyle name="標準 51" xfId="2867"/>
    <cellStyle name="標準 51 2" xfId="2868"/>
    <cellStyle name="標準 51 2 2" xfId="53275"/>
    <cellStyle name="標準 51 3" xfId="19396"/>
    <cellStyle name="標準 51 4" xfId="19397"/>
    <cellStyle name="標準 51 4 2" xfId="53276"/>
    <cellStyle name="標準 51 5" xfId="19398"/>
    <cellStyle name="標準 51 6" xfId="19399"/>
    <cellStyle name="標準 51 7" xfId="19400"/>
    <cellStyle name="標準 52" xfId="2869"/>
    <cellStyle name="標準 52 2" xfId="2870"/>
    <cellStyle name="標準 52 2 10" xfId="3645"/>
    <cellStyle name="標準 52 2 11" xfId="53277"/>
    <cellStyle name="標準 52 2 12" xfId="53814"/>
    <cellStyle name="標準 52 2 2" xfId="2871"/>
    <cellStyle name="標準 52 2 3" xfId="3435"/>
    <cellStyle name="標準 52 2 3 2" xfId="33705"/>
    <cellStyle name="標準 52 2 3 2 2" xfId="55514"/>
    <cellStyle name="標準 52 2 3 2 3" xfId="54334"/>
    <cellStyle name="標準 52 2 3 3" xfId="47739"/>
    <cellStyle name="標準 52 2 3 3 2" xfId="54596"/>
    <cellStyle name="標準 52 2 3 4" xfId="18104"/>
    <cellStyle name="標準 52 2 3 4 2" xfId="54858"/>
    <cellStyle name="標準 52 2 3 5" xfId="55123"/>
    <cellStyle name="標準 52 2 3 6" xfId="53943"/>
    <cellStyle name="標準 52 2 4" xfId="19414"/>
    <cellStyle name="標準 52 2 4 2" xfId="55252"/>
    <cellStyle name="標準 52 2 4 3" xfId="54072"/>
    <cellStyle name="標準 52 2 5" xfId="19969"/>
    <cellStyle name="標準 52 2 5 2" xfId="55381"/>
    <cellStyle name="標準 52 2 5 3" xfId="54201"/>
    <cellStyle name="標準 52 2 6" xfId="33934"/>
    <cellStyle name="標準 52 2 6 2" xfId="54463"/>
    <cellStyle name="標準 52 2 7" xfId="48052"/>
    <cellStyle name="標準 52 2 7 2" xfId="54725"/>
    <cellStyle name="標準 52 2 8" xfId="48939"/>
    <cellStyle name="標準 52 2 8 2" xfId="54994"/>
    <cellStyle name="標準 52 2 9" xfId="49046"/>
    <cellStyle name="標準 52 3" xfId="53278"/>
    <cellStyle name="標準 52 4" xfId="53279"/>
    <cellStyle name="標準 53" xfId="2872"/>
    <cellStyle name="標準 53 10" xfId="3637"/>
    <cellStyle name="標準 53 11" xfId="53815"/>
    <cellStyle name="標準 53 2" xfId="2873"/>
    <cellStyle name="標準 53 2 2" xfId="2874"/>
    <cellStyle name="標準 53 3" xfId="2875"/>
    <cellStyle name="標準 53 3 10" xfId="53816"/>
    <cellStyle name="標準 53 3 2" xfId="3437"/>
    <cellStyle name="標準 53 3 2 2" xfId="19504"/>
    <cellStyle name="標準 53 3 2 2 2" xfId="55516"/>
    <cellStyle name="標準 53 3 2 2 3" xfId="54336"/>
    <cellStyle name="標準 53 3 2 3" xfId="54598"/>
    <cellStyle name="標準 53 3 2 4" xfId="54860"/>
    <cellStyle name="標準 53 3 2 5" xfId="55125"/>
    <cellStyle name="標準 53 3 2 6" xfId="53945"/>
    <cellStyle name="標準 53 3 3" xfId="19986"/>
    <cellStyle name="標準 53 3 3 2" xfId="55254"/>
    <cellStyle name="標準 53 3 3 3" xfId="54074"/>
    <cellStyle name="標準 53 3 4" xfId="33942"/>
    <cellStyle name="標準 53 3 4 2" xfId="55383"/>
    <cellStyle name="標準 53 3 4 3" xfId="54203"/>
    <cellStyle name="標準 53 3 5" xfId="48118"/>
    <cellStyle name="標準 53 3 5 2" xfId="54465"/>
    <cellStyle name="標準 53 3 6" xfId="48958"/>
    <cellStyle name="標準 53 3 6 2" xfId="54727"/>
    <cellStyle name="標準 53 3 7" xfId="49059"/>
    <cellStyle name="標準 53 3 7 2" xfId="54996"/>
    <cellStyle name="標準 53 3 8" xfId="3723"/>
    <cellStyle name="標準 53 3 9" xfId="53280"/>
    <cellStyle name="標準 53 4" xfId="3436"/>
    <cellStyle name="標準 53 4 2" xfId="18715"/>
    <cellStyle name="標準 53 4 2 2" xfId="55515"/>
    <cellStyle name="標準 53 4 2 3" xfId="54335"/>
    <cellStyle name="標準 53 4 3" xfId="53281"/>
    <cellStyle name="標準 53 4 3 2" xfId="54597"/>
    <cellStyle name="標準 53 4 4" xfId="54859"/>
    <cellStyle name="標準 53 4 5" xfId="55124"/>
    <cellStyle name="標準 53 4 6" xfId="53944"/>
    <cellStyle name="標準 53 5" xfId="19962"/>
    <cellStyle name="標準 53 5 2" xfId="55253"/>
    <cellStyle name="標準 53 5 3" xfId="54073"/>
    <cellStyle name="標準 53 6" xfId="33927"/>
    <cellStyle name="標準 53 6 2" xfId="55382"/>
    <cellStyle name="標準 53 6 3" xfId="54202"/>
    <cellStyle name="標準 53 7" xfId="47824"/>
    <cellStyle name="標準 53 7 2" xfId="54464"/>
    <cellStyle name="標準 53 8" xfId="48933"/>
    <cellStyle name="標準 53 8 2" xfId="54726"/>
    <cellStyle name="標準 53 9" xfId="49040"/>
    <cellStyle name="標準 53 9 2" xfId="54995"/>
    <cellStyle name="標準 54" xfId="2876"/>
    <cellStyle name="標準 54 2" xfId="2877"/>
    <cellStyle name="標準 54 2 2" xfId="19404"/>
    <cellStyle name="標準 54 3" xfId="53282"/>
    <cellStyle name="標準 54 4" xfId="53283"/>
    <cellStyle name="標準 55" xfId="2878"/>
    <cellStyle name="標準 55 2" xfId="2879"/>
    <cellStyle name="標準 55 2 2" xfId="53285"/>
    <cellStyle name="標準 55 2 3" xfId="53284"/>
    <cellStyle name="標準 55 3" xfId="20019"/>
    <cellStyle name="標準 55 4" xfId="53286"/>
    <cellStyle name="標準 55 5" xfId="53287"/>
    <cellStyle name="標準 56" xfId="2880"/>
    <cellStyle name="標準 56 2" xfId="2881"/>
    <cellStyle name="標準 56 2 2" xfId="19910"/>
    <cellStyle name="標準 56 2 3" xfId="53288"/>
    <cellStyle name="標準 56 3" xfId="3875"/>
    <cellStyle name="標準 56 3 2" xfId="19911"/>
    <cellStyle name="標準 56 4" xfId="53289"/>
    <cellStyle name="標準 56 5" xfId="53290"/>
    <cellStyle name="標準 57" xfId="2882"/>
    <cellStyle name="標準 57 2" xfId="2883"/>
    <cellStyle name="標準 57 2 2" xfId="19915"/>
    <cellStyle name="標準 57 2 3" xfId="53291"/>
    <cellStyle name="標準 57 3" xfId="3876"/>
    <cellStyle name="標準 57 3 2" xfId="19916"/>
    <cellStyle name="標準 57 4" xfId="53292"/>
    <cellStyle name="標準 57 5" xfId="53293"/>
    <cellStyle name="標準 58" xfId="2884"/>
    <cellStyle name="標準 58 2" xfId="18098"/>
    <cellStyle name="標準 58 2 2" xfId="19917"/>
    <cellStyle name="標準 58 2 3" xfId="49242"/>
    <cellStyle name="標準 58 3" xfId="3877"/>
    <cellStyle name="標準 58 3 2" xfId="19953"/>
    <cellStyle name="標準 58 4" xfId="26828"/>
    <cellStyle name="標準 58 4 2" xfId="53294"/>
    <cellStyle name="標準 58 5" xfId="53295"/>
    <cellStyle name="標準 58 6" xfId="53296"/>
    <cellStyle name="標準 58 6 2" xfId="53297"/>
    <cellStyle name="標準 58 7" xfId="53298"/>
    <cellStyle name="標準 59" xfId="2885"/>
    <cellStyle name="標準 59 10" xfId="3653"/>
    <cellStyle name="標準 59 11" xfId="53817"/>
    <cellStyle name="標準 59 2" xfId="2886"/>
    <cellStyle name="標準 59 2 2" xfId="53299"/>
    <cellStyle name="標準 59 3" xfId="2887"/>
    <cellStyle name="標準 59 3 2" xfId="20390"/>
    <cellStyle name="標準 59 4" xfId="3438"/>
    <cellStyle name="標準 59 4 2" xfId="19434"/>
    <cellStyle name="標準 59 4 2 2" xfId="55517"/>
    <cellStyle name="標準 59 4 2 3" xfId="54337"/>
    <cellStyle name="標準 59 4 3" xfId="53300"/>
    <cellStyle name="標準 59 4 3 2" xfId="54599"/>
    <cellStyle name="標準 59 4 4" xfId="54861"/>
    <cellStyle name="標準 59 4 5" xfId="55126"/>
    <cellStyle name="標準 59 4 6" xfId="53946"/>
    <cellStyle name="標準 59 5" xfId="19973"/>
    <cellStyle name="標準 59 5 2" xfId="55255"/>
    <cellStyle name="標準 59 5 3" xfId="54075"/>
    <cellStyle name="標準 59 6" xfId="33937"/>
    <cellStyle name="標準 59 6 2" xfId="55384"/>
    <cellStyle name="標準 59 6 3" xfId="54204"/>
    <cellStyle name="標準 59 7" xfId="48060"/>
    <cellStyle name="標準 59 7 2" xfId="54466"/>
    <cellStyle name="標準 59 8" xfId="48942"/>
    <cellStyle name="標準 59 8 2" xfId="54728"/>
    <cellStyle name="標準 59 9" xfId="49049"/>
    <cellStyle name="標準 59 9 2" xfId="54997"/>
    <cellStyle name="標準 6" xfId="2421"/>
    <cellStyle name="標準 6 10" xfId="11212"/>
    <cellStyle name="標準 6 10 2" xfId="26834"/>
    <cellStyle name="標準 6 10 2 2" xfId="53303"/>
    <cellStyle name="標準 6 10 2 3" xfId="53302"/>
    <cellStyle name="標準 6 10 3" xfId="40870"/>
    <cellStyle name="標準 6 10 3 2" xfId="53304"/>
    <cellStyle name="標準 6 10 4" xfId="53301"/>
    <cellStyle name="標準 6 10 5" xfId="54411"/>
    <cellStyle name="標準 6 11" xfId="3773"/>
    <cellStyle name="標準 6 11 2" xfId="20047"/>
    <cellStyle name="標準 6 11 2 2" xfId="53307"/>
    <cellStyle name="標準 6 11 2 3" xfId="53306"/>
    <cellStyle name="標準 6 11 3" xfId="33983"/>
    <cellStyle name="標準 6 11 3 2" xfId="53308"/>
    <cellStyle name="標準 6 11 4" xfId="53305"/>
    <cellStyle name="標準 6 11 5" xfId="54673"/>
    <cellStyle name="標準 6 12" xfId="3564"/>
    <cellStyle name="標準 6 12 2" xfId="53310"/>
    <cellStyle name="標準 6 12 2 2" xfId="53311"/>
    <cellStyle name="標準 6 12 3" xfId="53312"/>
    <cellStyle name="標準 6 12 4" xfId="53309"/>
    <cellStyle name="標準 6 12 5" xfId="54942"/>
    <cellStyle name="標準 6 13" xfId="18488"/>
    <cellStyle name="標準 6 13 2" xfId="53314"/>
    <cellStyle name="標準 6 13 2 2" xfId="53315"/>
    <cellStyle name="標準 6 13 3" xfId="53316"/>
    <cellStyle name="標準 6 13 4" xfId="53313"/>
    <cellStyle name="標準 6 14" xfId="47753"/>
    <cellStyle name="標準 6 14 2" xfId="53318"/>
    <cellStyle name="標準 6 14 2 2" xfId="53319"/>
    <cellStyle name="標準 6 14 3" xfId="53320"/>
    <cellStyle name="標準 6 14 4" xfId="53317"/>
    <cellStyle name="標準 6 15" xfId="48742"/>
    <cellStyle name="標準 6 15 2" xfId="53322"/>
    <cellStyle name="標準 6 15 2 2" xfId="53323"/>
    <cellStyle name="標準 6 15 3" xfId="53324"/>
    <cellStyle name="標準 6 15 4" xfId="53321"/>
    <cellStyle name="標準 6 16" xfId="48844"/>
    <cellStyle name="標準 6 16 2" xfId="53326"/>
    <cellStyle name="標準 6 16 2 2" xfId="53327"/>
    <cellStyle name="標準 6 16 3" xfId="53328"/>
    <cellStyle name="標準 6 16 4" xfId="53325"/>
    <cellStyle name="標準 6 17" xfId="48860"/>
    <cellStyle name="標準 6 18" xfId="48868"/>
    <cellStyle name="標準 6 19" xfId="48890"/>
    <cellStyle name="標準 6 2" xfId="2889"/>
    <cellStyle name="標準 6 2 10" xfId="3780"/>
    <cellStyle name="標準 6 2 10 2" xfId="20051"/>
    <cellStyle name="標準 6 2 10 3" xfId="33986"/>
    <cellStyle name="標準 6 2 11" xfId="3635"/>
    <cellStyle name="標準 6 2 12" xfId="18617"/>
    <cellStyle name="標準 6 2 13" xfId="3550"/>
    <cellStyle name="標準 6 2 2" xfId="3864"/>
    <cellStyle name="標準 6 2 2 2" xfId="3990"/>
    <cellStyle name="標準 6 2 2 2 2" xfId="4449"/>
    <cellStyle name="標準 6 2 2 2 2 2" xfId="6901"/>
    <cellStyle name="標準 6 2 2 2 2 2 2" xfId="13838"/>
    <cellStyle name="標準 6 2 2 2 2 2 2 2" xfId="29450"/>
    <cellStyle name="標準 6 2 2 2 2 2 2 3" xfId="43485"/>
    <cellStyle name="標準 6 2 2 2 2 2 3" xfId="22576"/>
    <cellStyle name="標準 6 2 2 2 2 2 4" xfId="36617"/>
    <cellStyle name="標準 6 2 2 2 2 3" xfId="11538"/>
    <cellStyle name="標準 6 2 2 2 2 3 2" xfId="27160"/>
    <cellStyle name="標準 6 2 2 2 2 3 3" xfId="41196"/>
    <cellStyle name="標準 6 2 2 2 2 4" xfId="20353"/>
    <cellStyle name="標準 6 2 2 2 2 5" xfId="34314"/>
    <cellStyle name="標準 6 2 2 2 3" xfId="6593"/>
    <cellStyle name="標準 6 2 2 2 3 2" xfId="13530"/>
    <cellStyle name="標準 6 2 2 2 3 2 2" xfId="29142"/>
    <cellStyle name="標準 6 2 2 2 3 2 3" xfId="43177"/>
    <cellStyle name="標準 6 2 2 2 3 3" xfId="22268"/>
    <cellStyle name="標準 6 2 2 2 3 4" xfId="36309"/>
    <cellStyle name="標準 6 2 2 2 4" xfId="11253"/>
    <cellStyle name="標準 6 2 2 2 4 2" xfId="26875"/>
    <cellStyle name="標準 6 2 2 2 4 3" xfId="40911"/>
    <cellStyle name="標準 6 2 2 2 5" xfId="20093"/>
    <cellStyle name="標準 6 2 2 2 6" xfId="34019"/>
    <cellStyle name="標準 6 2 2 2 7" xfId="53329"/>
    <cellStyle name="標準 6 2 2 3" xfId="4356"/>
    <cellStyle name="標準 6 2 2 3 2" xfId="6810"/>
    <cellStyle name="標準 6 2 2 3 2 2" xfId="13747"/>
    <cellStyle name="標準 6 2 2 3 2 2 2" xfId="29359"/>
    <cellStyle name="標準 6 2 2 3 2 2 3" xfId="43394"/>
    <cellStyle name="標準 6 2 2 3 2 3" xfId="22485"/>
    <cellStyle name="標準 6 2 2 3 2 4" xfId="36526"/>
    <cellStyle name="標準 6 2 2 3 2 5" xfId="53331"/>
    <cellStyle name="標準 6 2 2 3 3" xfId="11454"/>
    <cellStyle name="標準 6 2 2 3 3 2" xfId="27076"/>
    <cellStyle name="標準 6 2 2 3 3 3" xfId="41112"/>
    <cellStyle name="標準 6 2 2 3 3 4" xfId="53332"/>
    <cellStyle name="標準 6 2 2 3 4" xfId="20284"/>
    <cellStyle name="標準 6 2 2 3 5" xfId="34239"/>
    <cellStyle name="標準 6 2 2 3 6" xfId="53330"/>
    <cellStyle name="標準 6 2 2 4" xfId="6553"/>
    <cellStyle name="標準 6 2 2 4 2" xfId="13495"/>
    <cellStyle name="標準 6 2 2 4 2 2" xfId="29107"/>
    <cellStyle name="標準 6 2 2 4 2 2 2" xfId="49197"/>
    <cellStyle name="標準 6 2 2 4 2 3" xfId="43142"/>
    <cellStyle name="標準 6 2 2 4 2 4" xfId="49196"/>
    <cellStyle name="標準 6 2 2 4 3" xfId="22233"/>
    <cellStyle name="標準 6 2 2 4 4" xfId="36274"/>
    <cellStyle name="標準 6 2 2 4 5" xfId="53333"/>
    <cellStyle name="標準 6 2 2 5" xfId="11224"/>
    <cellStyle name="標準 6 2 2 5 2" xfId="26846"/>
    <cellStyle name="標準 6 2 2 5 3" xfId="40882"/>
    <cellStyle name="標準 6 2 2 6" xfId="18711"/>
    <cellStyle name="標準 6 2 2 7" xfId="20065"/>
    <cellStyle name="標準 6 2 2 8" xfId="33994"/>
    <cellStyle name="標準 6 2 3" xfId="3878"/>
    <cellStyle name="標準 6 2 3 2" xfId="3879"/>
    <cellStyle name="標準 6 2 3 2 2" xfId="3994"/>
    <cellStyle name="標準 6 2 3 2 2 2" xfId="4452"/>
    <cellStyle name="標準 6 2 3 2 2 2 2" xfId="6904"/>
    <cellStyle name="標準 6 2 3 2 2 2 2 2" xfId="13841"/>
    <cellStyle name="標準 6 2 3 2 2 2 2 2 2" xfId="29453"/>
    <cellStyle name="標準 6 2 3 2 2 2 2 2 3" xfId="43488"/>
    <cellStyle name="標準 6 2 3 2 2 2 2 3" xfId="22579"/>
    <cellStyle name="標準 6 2 3 2 2 2 2 4" xfId="36620"/>
    <cellStyle name="標準 6 2 3 2 2 2 3" xfId="11541"/>
    <cellStyle name="標準 6 2 3 2 2 2 3 2" xfId="27163"/>
    <cellStyle name="標準 6 2 3 2 2 2 3 3" xfId="41199"/>
    <cellStyle name="標準 6 2 3 2 2 2 4" xfId="20356"/>
    <cellStyle name="標準 6 2 3 2 2 2 5" xfId="34317"/>
    <cellStyle name="標準 6 2 3 2 2 3" xfId="6596"/>
    <cellStyle name="標準 6 2 3 2 2 3 2" xfId="13533"/>
    <cellStyle name="標準 6 2 3 2 2 3 2 2" xfId="29145"/>
    <cellStyle name="標準 6 2 3 2 2 3 2 3" xfId="43180"/>
    <cellStyle name="標準 6 2 3 2 2 3 3" xfId="22271"/>
    <cellStyle name="標準 6 2 3 2 2 3 4" xfId="36312"/>
    <cellStyle name="標準 6 2 3 2 2 4" xfId="11256"/>
    <cellStyle name="標準 6 2 3 2 2 4 2" xfId="26878"/>
    <cellStyle name="標準 6 2 3 2 2 4 3" xfId="40914"/>
    <cellStyle name="標準 6 2 3 2 2 5" xfId="20096"/>
    <cellStyle name="標準 6 2 3 2 2 6" xfId="34022"/>
    <cellStyle name="標準 6 2 3 2 2 7" xfId="53336"/>
    <cellStyle name="標準 6 2 3 2 3" xfId="4386"/>
    <cellStyle name="標準 6 2 3 2 3 2" xfId="6839"/>
    <cellStyle name="標準 6 2 3 2 3 2 2" xfId="13776"/>
    <cellStyle name="標準 6 2 3 2 3 2 2 2" xfId="29388"/>
    <cellStyle name="標準 6 2 3 2 3 2 2 3" xfId="43423"/>
    <cellStyle name="標準 6 2 3 2 3 2 3" xfId="22514"/>
    <cellStyle name="標準 6 2 3 2 3 2 4" xfId="36555"/>
    <cellStyle name="標準 6 2 3 2 3 3" xfId="11481"/>
    <cellStyle name="標準 6 2 3 2 3 3 2" xfId="27103"/>
    <cellStyle name="標準 6 2 3 2 3 3 3" xfId="41139"/>
    <cellStyle name="標準 6 2 3 2 3 4" xfId="20309"/>
    <cellStyle name="標準 6 2 3 2 3 5" xfId="34266"/>
    <cellStyle name="標準 6 2 3 2 4" xfId="6561"/>
    <cellStyle name="標準 6 2 3 2 4 2" xfId="13501"/>
    <cellStyle name="標準 6 2 3 2 4 2 2" xfId="29113"/>
    <cellStyle name="標準 6 2 3 2 4 2 3" xfId="43148"/>
    <cellStyle name="標準 6 2 3 2 4 3" xfId="22239"/>
    <cellStyle name="標準 6 2 3 2 4 4" xfId="36280"/>
    <cellStyle name="標準 6 2 3 2 5" xfId="11230"/>
    <cellStyle name="標準 6 2 3 2 5 2" xfId="26852"/>
    <cellStyle name="標準 6 2 3 2 5 3" xfId="40888"/>
    <cellStyle name="標準 6 2 3 2 6" xfId="20068"/>
    <cellStyle name="標準 6 2 3 2 7" xfId="33997"/>
    <cellStyle name="標準 6 2 3 2 8" xfId="53335"/>
    <cellStyle name="標準 6 2 3 3" xfId="3993"/>
    <cellStyle name="標準 6 2 3 3 2" xfId="4451"/>
    <cellStyle name="標準 6 2 3 3 2 2" xfId="6903"/>
    <cellStyle name="標準 6 2 3 3 2 2 2" xfId="13840"/>
    <cellStyle name="標準 6 2 3 3 2 2 2 2" xfId="29452"/>
    <cellStyle name="標準 6 2 3 3 2 2 2 3" xfId="43487"/>
    <cellStyle name="標準 6 2 3 3 2 2 3" xfId="22578"/>
    <cellStyle name="標準 6 2 3 3 2 2 4" xfId="36619"/>
    <cellStyle name="標準 6 2 3 3 2 3" xfId="11540"/>
    <cellStyle name="標準 6 2 3 3 2 3 2" xfId="27162"/>
    <cellStyle name="標準 6 2 3 3 2 3 3" xfId="41198"/>
    <cellStyle name="標準 6 2 3 3 2 4" xfId="20355"/>
    <cellStyle name="標準 6 2 3 3 2 5" xfId="34316"/>
    <cellStyle name="標準 6 2 3 3 3" xfId="6595"/>
    <cellStyle name="標準 6 2 3 3 3 2" xfId="13532"/>
    <cellStyle name="標準 6 2 3 3 3 2 2" xfId="29144"/>
    <cellStyle name="標準 6 2 3 3 3 2 3" xfId="43179"/>
    <cellStyle name="標準 6 2 3 3 3 3" xfId="22270"/>
    <cellStyle name="標準 6 2 3 3 3 4" xfId="36311"/>
    <cellStyle name="標準 6 2 3 3 4" xfId="11255"/>
    <cellStyle name="標準 6 2 3 3 4 2" xfId="26877"/>
    <cellStyle name="標準 6 2 3 3 4 3" xfId="40913"/>
    <cellStyle name="標準 6 2 3 3 5" xfId="20095"/>
    <cellStyle name="標準 6 2 3 3 6" xfId="34021"/>
    <cellStyle name="標準 6 2 3 3 7" xfId="53337"/>
    <cellStyle name="標準 6 2 3 4" xfId="4385"/>
    <cellStyle name="標準 6 2 3 4 2" xfId="6838"/>
    <cellStyle name="標準 6 2 3 4 2 2" xfId="13775"/>
    <cellStyle name="標準 6 2 3 4 2 2 2" xfId="29387"/>
    <cellStyle name="標準 6 2 3 4 2 2 3" xfId="43422"/>
    <cellStyle name="標準 6 2 3 4 2 3" xfId="22513"/>
    <cellStyle name="標準 6 2 3 4 2 4" xfId="36554"/>
    <cellStyle name="標準 6 2 3 4 3" xfId="11480"/>
    <cellStyle name="標準 6 2 3 4 3 2" xfId="27102"/>
    <cellStyle name="標準 6 2 3 4 3 3" xfId="41138"/>
    <cellStyle name="標準 6 2 3 4 4" xfId="20308"/>
    <cellStyle name="標準 6 2 3 4 5" xfId="34265"/>
    <cellStyle name="標準 6 2 3 5" xfId="6560"/>
    <cellStyle name="標準 6 2 3 5 2" xfId="13500"/>
    <cellStyle name="標準 6 2 3 5 2 2" xfId="29112"/>
    <cellStyle name="標準 6 2 3 5 2 3" xfId="43147"/>
    <cellStyle name="標準 6 2 3 5 3" xfId="22238"/>
    <cellStyle name="標準 6 2 3 5 4" xfId="36279"/>
    <cellStyle name="標準 6 2 3 6" xfId="11229"/>
    <cellStyle name="標準 6 2 3 6 2" xfId="26851"/>
    <cellStyle name="標準 6 2 3 6 3" xfId="40887"/>
    <cellStyle name="標準 6 2 3 7" xfId="20067"/>
    <cellStyle name="標準 6 2 3 8" xfId="33996"/>
    <cellStyle name="標準 6 2 3 9" xfId="53334"/>
    <cellStyle name="標準 6 2 4" xfId="3880"/>
    <cellStyle name="標準 6 2 4 2" xfId="3995"/>
    <cellStyle name="標準 6 2 4 2 2" xfId="4453"/>
    <cellStyle name="標準 6 2 4 2 2 2" xfId="6905"/>
    <cellStyle name="標準 6 2 4 2 2 2 2" xfId="13842"/>
    <cellStyle name="標準 6 2 4 2 2 2 2 2" xfId="29454"/>
    <cellStyle name="標準 6 2 4 2 2 2 2 3" xfId="43489"/>
    <cellStyle name="標準 6 2 4 2 2 2 3" xfId="22580"/>
    <cellStyle name="標準 6 2 4 2 2 2 4" xfId="36621"/>
    <cellStyle name="標準 6 2 4 2 2 3" xfId="11542"/>
    <cellStyle name="標準 6 2 4 2 2 3 2" xfId="27164"/>
    <cellStyle name="標準 6 2 4 2 2 3 3" xfId="41200"/>
    <cellStyle name="標準 6 2 4 2 2 4" xfId="20357"/>
    <cellStyle name="標準 6 2 4 2 2 5" xfId="34318"/>
    <cellStyle name="標準 6 2 4 2 3" xfId="6597"/>
    <cellStyle name="標準 6 2 4 2 3 2" xfId="13534"/>
    <cellStyle name="標準 6 2 4 2 3 2 2" xfId="29146"/>
    <cellStyle name="標準 6 2 4 2 3 2 3" xfId="43181"/>
    <cellStyle name="標準 6 2 4 2 3 3" xfId="22272"/>
    <cellStyle name="標準 6 2 4 2 3 4" xfId="36313"/>
    <cellStyle name="標準 6 2 4 2 4" xfId="11257"/>
    <cellStyle name="標準 6 2 4 2 4 2" xfId="26879"/>
    <cellStyle name="標準 6 2 4 2 4 3" xfId="40915"/>
    <cellStyle name="標準 6 2 4 2 5" xfId="20097"/>
    <cellStyle name="標準 6 2 4 2 6" xfId="34023"/>
    <cellStyle name="標準 6 2 4 2 7" xfId="53339"/>
    <cellStyle name="標準 6 2 4 3" xfId="4387"/>
    <cellStyle name="標準 6 2 4 3 2" xfId="6840"/>
    <cellStyle name="標準 6 2 4 3 2 2" xfId="13777"/>
    <cellStyle name="標準 6 2 4 3 2 2 2" xfId="29389"/>
    <cellStyle name="標準 6 2 4 3 2 2 3" xfId="43424"/>
    <cellStyle name="標準 6 2 4 3 2 3" xfId="22515"/>
    <cellStyle name="標準 6 2 4 3 2 4" xfId="36556"/>
    <cellStyle name="標準 6 2 4 3 3" xfId="11482"/>
    <cellStyle name="標準 6 2 4 3 3 2" xfId="27104"/>
    <cellStyle name="標準 6 2 4 3 3 3" xfId="41140"/>
    <cellStyle name="標準 6 2 4 3 4" xfId="20310"/>
    <cellStyle name="標準 6 2 4 3 5" xfId="34267"/>
    <cellStyle name="標準 6 2 4 4" xfId="6562"/>
    <cellStyle name="標準 6 2 4 4 2" xfId="13502"/>
    <cellStyle name="標準 6 2 4 4 2 2" xfId="29114"/>
    <cellStyle name="標準 6 2 4 4 2 3" xfId="43149"/>
    <cellStyle name="標準 6 2 4 4 3" xfId="22240"/>
    <cellStyle name="標準 6 2 4 4 4" xfId="36281"/>
    <cellStyle name="標準 6 2 4 5" xfId="11231"/>
    <cellStyle name="標準 6 2 4 5 2" xfId="26853"/>
    <cellStyle name="標準 6 2 4 5 3" xfId="40889"/>
    <cellStyle name="標準 6 2 4 6" xfId="20069"/>
    <cellStyle name="標準 6 2 4 7" xfId="33998"/>
    <cellStyle name="標準 6 2 4 8" xfId="53338"/>
    <cellStyle name="標準 6 2 5" xfId="3914"/>
    <cellStyle name="標準 6 2 6" xfId="3985"/>
    <cellStyle name="標準 6 2 6 2" xfId="4444"/>
    <cellStyle name="標準 6 2 6 2 2" xfId="6896"/>
    <cellStyle name="標準 6 2 6 2 2 2" xfId="13833"/>
    <cellStyle name="標準 6 2 6 2 2 2 2" xfId="29445"/>
    <cellStyle name="標準 6 2 6 2 2 2 3" xfId="43480"/>
    <cellStyle name="標準 6 2 6 2 2 3" xfId="22571"/>
    <cellStyle name="標準 6 2 6 2 2 4" xfId="36612"/>
    <cellStyle name="標準 6 2 6 2 3" xfId="11533"/>
    <cellStyle name="標準 6 2 6 2 3 2" xfId="27155"/>
    <cellStyle name="標準 6 2 6 2 3 3" xfId="41191"/>
    <cellStyle name="標準 6 2 6 2 4" xfId="20348"/>
    <cellStyle name="標準 6 2 6 2 5" xfId="34309"/>
    <cellStyle name="標準 6 2 6 3" xfId="6588"/>
    <cellStyle name="標準 6 2 6 3 2" xfId="13525"/>
    <cellStyle name="標準 6 2 6 3 2 2" xfId="29137"/>
    <cellStyle name="標準 6 2 6 3 2 3" xfId="43172"/>
    <cellStyle name="標準 6 2 6 3 3" xfId="22263"/>
    <cellStyle name="標準 6 2 6 3 4" xfId="36304"/>
    <cellStyle name="標準 6 2 6 4" xfId="11248"/>
    <cellStyle name="標準 6 2 6 4 2" xfId="26870"/>
    <cellStyle name="標準 6 2 6 4 3" xfId="40906"/>
    <cellStyle name="標準 6 2 6 5" xfId="20088"/>
    <cellStyle name="標準 6 2 6 6" xfId="34014"/>
    <cellStyle name="標準 6 2 7" xfId="4266"/>
    <cellStyle name="標準 6 2 7 2" xfId="6721"/>
    <cellStyle name="標準 6 2 7 2 2" xfId="13658"/>
    <cellStyle name="標準 6 2 7 2 2 2" xfId="29270"/>
    <cellStyle name="標準 6 2 7 2 2 3" xfId="43305"/>
    <cellStyle name="標準 6 2 7 2 3" xfId="22396"/>
    <cellStyle name="標準 6 2 7 2 4" xfId="36437"/>
    <cellStyle name="標準 6 2 7 3" xfId="11377"/>
    <cellStyle name="標準 6 2 7 3 2" xfId="26999"/>
    <cellStyle name="標準 6 2 7 3 3" xfId="41035"/>
    <cellStyle name="標準 6 2 7 4" xfId="20228"/>
    <cellStyle name="標準 6 2 7 5" xfId="34163"/>
    <cellStyle name="標準 6 2 8" xfId="6469"/>
    <cellStyle name="標準 6 2 8 2" xfId="13452"/>
    <cellStyle name="標準 6 2 8 2 2" xfId="29074"/>
    <cellStyle name="標準 6 2 8 2 3" xfId="43110"/>
    <cellStyle name="標準 6 2 8 3" xfId="22196"/>
    <cellStyle name="標準 6 2 8 4" xfId="36242"/>
    <cellStyle name="標準 6 2 9" xfId="11217"/>
    <cellStyle name="標準 6 2 9 2" xfId="26839"/>
    <cellStyle name="標準 6 2 9 3" xfId="40875"/>
    <cellStyle name="標準 6 20" xfId="48920"/>
    <cellStyle name="標準 6 21" xfId="49021"/>
    <cellStyle name="標準 6 22" xfId="49102"/>
    <cellStyle name="標準 6 23" xfId="49357"/>
    <cellStyle name="標準 6 24" xfId="49387"/>
    <cellStyle name="標準 6 25" xfId="3523"/>
    <cellStyle name="標準 6 26" xfId="53751"/>
    <cellStyle name="標準 6 3" xfId="2890"/>
    <cellStyle name="標準 6 3 2" xfId="3987"/>
    <cellStyle name="標準 6 3 2 2" xfId="4446"/>
    <cellStyle name="標準 6 3 2 2 2" xfId="6898"/>
    <cellStyle name="標準 6 3 2 2 2 2" xfId="13835"/>
    <cellStyle name="標準 6 3 2 2 2 2 2" xfId="29447"/>
    <cellStyle name="標準 6 3 2 2 2 2 3" xfId="43482"/>
    <cellStyle name="標準 6 3 2 2 2 3" xfId="22573"/>
    <cellStyle name="標準 6 3 2 2 2 4" xfId="36614"/>
    <cellStyle name="標準 6 3 2 2 3" xfId="11535"/>
    <cellStyle name="標準 6 3 2 2 3 2" xfId="27157"/>
    <cellStyle name="標準 6 3 2 2 3 3" xfId="41193"/>
    <cellStyle name="標準 6 3 2 2 4" xfId="20350"/>
    <cellStyle name="標準 6 3 2 2 5" xfId="34311"/>
    <cellStyle name="標準 6 3 2 2 6" xfId="53341"/>
    <cellStyle name="標準 6 3 2 3" xfId="6590"/>
    <cellStyle name="標準 6 3 2 3 2" xfId="13527"/>
    <cellStyle name="標準 6 3 2 3 2 2" xfId="29139"/>
    <cellStyle name="標準 6 3 2 3 2 3" xfId="43174"/>
    <cellStyle name="標準 6 3 2 3 3" xfId="22265"/>
    <cellStyle name="標準 6 3 2 3 4" xfId="36306"/>
    <cellStyle name="標準 6 3 2 3 5" xfId="53342"/>
    <cellStyle name="標準 6 3 2 4" xfId="11250"/>
    <cellStyle name="標準 6 3 2 4 2" xfId="26872"/>
    <cellStyle name="標準 6 3 2 4 3" xfId="40908"/>
    <cellStyle name="標準 6 3 2 4 4" xfId="53343"/>
    <cellStyle name="標準 6 3 2 5" xfId="19401"/>
    <cellStyle name="標準 6 3 2 6" xfId="20090"/>
    <cellStyle name="標準 6 3 2 7" xfId="34016"/>
    <cellStyle name="標準 6 3 2 8" xfId="53340"/>
    <cellStyle name="標準 6 3 3" xfId="4338"/>
    <cellStyle name="標準 6 3 3 2" xfId="6792"/>
    <cellStyle name="標準 6 3 3 2 2" xfId="13729"/>
    <cellStyle name="標準 6 3 3 2 2 2" xfId="29341"/>
    <cellStyle name="標準 6 3 3 2 2 3" xfId="43376"/>
    <cellStyle name="標準 6 3 3 2 3" xfId="22467"/>
    <cellStyle name="標準 6 3 3 2 4" xfId="36508"/>
    <cellStyle name="標準 6 3 3 2 5" xfId="53345"/>
    <cellStyle name="標準 6 3 3 3" xfId="11438"/>
    <cellStyle name="標準 6 3 3 3 2" xfId="27060"/>
    <cellStyle name="標準 6 3 3 3 3" xfId="41096"/>
    <cellStyle name="標準 6 3 3 4" xfId="20273"/>
    <cellStyle name="標準 6 3 3 5" xfId="34223"/>
    <cellStyle name="標準 6 3 3 6" xfId="53344"/>
    <cellStyle name="標準 6 3 4" xfId="6549"/>
    <cellStyle name="標準 6 3 4 2" xfId="13491"/>
    <cellStyle name="標準 6 3 4 2 2" xfId="29103"/>
    <cellStyle name="標準 6 3 4 2 3" xfId="43138"/>
    <cellStyle name="標準 6 3 4 2 4" xfId="53347"/>
    <cellStyle name="標準 6 3 4 3" xfId="22229"/>
    <cellStyle name="標準 6 3 4 4" xfId="36270"/>
    <cellStyle name="標準 6 3 4 5" xfId="53346"/>
    <cellStyle name="標準 6 3 5" xfId="11221"/>
    <cellStyle name="標準 6 3 5 2" xfId="26843"/>
    <cellStyle name="標準 6 3 5 3" xfId="40879"/>
    <cellStyle name="標準 6 3 6" xfId="3851"/>
    <cellStyle name="標準 6 3 6 2" xfId="20061"/>
    <cellStyle name="標準 6 3 6 3" xfId="33990"/>
    <cellStyle name="標準 6 4" xfId="2891"/>
    <cellStyle name="標準 6 4 10" xfId="49341"/>
    <cellStyle name="標準 6 4 11" xfId="49380"/>
    <cellStyle name="標準 6 4 12" xfId="49415"/>
    <cellStyle name="標準 6 4 2" xfId="3341"/>
    <cellStyle name="標準 6 4 2 2" xfId="3997"/>
    <cellStyle name="標準 6 4 2 2 2" xfId="4455"/>
    <cellStyle name="標準 6 4 2 2 2 2" xfId="6907"/>
    <cellStyle name="標準 6 4 2 2 2 2 2" xfId="13844"/>
    <cellStyle name="標準 6 4 2 2 2 2 2 2" xfId="29456"/>
    <cellStyle name="標準 6 4 2 2 2 2 2 3" xfId="43491"/>
    <cellStyle name="標準 6 4 2 2 2 2 3" xfId="22582"/>
    <cellStyle name="標準 6 4 2 2 2 2 4" xfId="36623"/>
    <cellStyle name="標準 6 4 2 2 2 3" xfId="11544"/>
    <cellStyle name="標準 6 4 2 2 2 3 2" xfId="27166"/>
    <cellStyle name="標準 6 4 2 2 2 3 3" xfId="41202"/>
    <cellStyle name="標準 6 4 2 2 2 4" xfId="20359"/>
    <cellStyle name="標準 6 4 2 2 2 5" xfId="34320"/>
    <cellStyle name="標準 6 4 2 2 2 6" xfId="53350"/>
    <cellStyle name="標準 6 4 2 2 3" xfId="6599"/>
    <cellStyle name="標準 6 4 2 2 3 2" xfId="13536"/>
    <cellStyle name="標準 6 4 2 2 3 2 2" xfId="29148"/>
    <cellStyle name="標準 6 4 2 2 3 2 3" xfId="43183"/>
    <cellStyle name="標準 6 4 2 2 3 3" xfId="22274"/>
    <cellStyle name="標準 6 4 2 2 3 4" xfId="36315"/>
    <cellStyle name="標準 6 4 2 2 4" xfId="11259"/>
    <cellStyle name="標準 6 4 2 2 4 2" xfId="26881"/>
    <cellStyle name="標準 6 4 2 2 4 3" xfId="40917"/>
    <cellStyle name="標準 6 4 2 2 5" xfId="20099"/>
    <cellStyle name="標準 6 4 2 2 6" xfId="34025"/>
    <cellStyle name="標準 6 4 2 2 7" xfId="53349"/>
    <cellStyle name="標準 6 4 2 3" xfId="4389"/>
    <cellStyle name="標準 6 4 2 3 2" xfId="6842"/>
    <cellStyle name="標準 6 4 2 3 2 2" xfId="13779"/>
    <cellStyle name="標準 6 4 2 3 2 2 2" xfId="29391"/>
    <cellStyle name="標準 6 4 2 3 2 2 3" xfId="43426"/>
    <cellStyle name="標準 6 4 2 3 2 3" xfId="22517"/>
    <cellStyle name="標準 6 4 2 3 2 4" xfId="36558"/>
    <cellStyle name="標準 6 4 2 3 3" xfId="11484"/>
    <cellStyle name="標準 6 4 2 3 3 2" xfId="27106"/>
    <cellStyle name="標準 6 4 2 3 3 3" xfId="41142"/>
    <cellStyle name="標準 6 4 2 3 4" xfId="20312"/>
    <cellStyle name="標準 6 4 2 3 5" xfId="34269"/>
    <cellStyle name="標準 6 4 2 3 6" xfId="53351"/>
    <cellStyle name="標準 6 4 2 4" xfId="6564"/>
    <cellStyle name="標準 6 4 2 4 2" xfId="13504"/>
    <cellStyle name="標準 6 4 2 4 2 2" xfId="29116"/>
    <cellStyle name="標準 6 4 2 4 2 3" xfId="43151"/>
    <cellStyle name="標準 6 4 2 4 3" xfId="22242"/>
    <cellStyle name="標準 6 4 2 4 4" xfId="36283"/>
    <cellStyle name="標準 6 4 2 5" xfId="11233"/>
    <cellStyle name="標準 6 4 2 5 2" xfId="26855"/>
    <cellStyle name="標準 6 4 2 5 3" xfId="40891"/>
    <cellStyle name="標準 6 4 2 6" xfId="20071"/>
    <cellStyle name="標準 6 4 2 7" xfId="34000"/>
    <cellStyle name="標準 6 4 2 8" xfId="3882"/>
    <cellStyle name="標準 6 4 2 9" xfId="53348"/>
    <cellStyle name="標準 6 4 3" xfId="3996"/>
    <cellStyle name="標準 6 4 3 2" xfId="4454"/>
    <cellStyle name="標準 6 4 3 2 2" xfId="6906"/>
    <cellStyle name="標準 6 4 3 2 2 2" xfId="13843"/>
    <cellStyle name="標準 6 4 3 2 2 2 2" xfId="29455"/>
    <cellStyle name="標準 6 4 3 2 2 2 3" xfId="43490"/>
    <cellStyle name="標準 6 4 3 2 2 3" xfId="22581"/>
    <cellStyle name="標準 6 4 3 2 2 4" xfId="36622"/>
    <cellStyle name="標準 6 4 3 2 3" xfId="11543"/>
    <cellStyle name="標準 6 4 3 2 3 2" xfId="27165"/>
    <cellStyle name="標準 6 4 3 2 3 3" xfId="41201"/>
    <cellStyle name="標準 6 4 3 2 4" xfId="20358"/>
    <cellStyle name="標準 6 4 3 2 5" xfId="34319"/>
    <cellStyle name="標準 6 4 3 2 6" xfId="53353"/>
    <cellStyle name="標準 6 4 3 3" xfId="6598"/>
    <cellStyle name="標準 6 4 3 3 2" xfId="13535"/>
    <cellStyle name="標準 6 4 3 3 2 2" xfId="29147"/>
    <cellStyle name="標準 6 4 3 3 2 3" xfId="43182"/>
    <cellStyle name="標準 6 4 3 3 3" xfId="22273"/>
    <cellStyle name="標準 6 4 3 3 4" xfId="36314"/>
    <cellStyle name="標準 6 4 3 3 5" xfId="53354"/>
    <cellStyle name="標準 6 4 3 4" xfId="11258"/>
    <cellStyle name="標準 6 4 3 4 2" xfId="26880"/>
    <cellStyle name="標準 6 4 3 4 3" xfId="40916"/>
    <cellStyle name="標準 6 4 3 5" xfId="20098"/>
    <cellStyle name="標準 6 4 3 6" xfId="34024"/>
    <cellStyle name="標準 6 4 3 7" xfId="53352"/>
    <cellStyle name="標準 6 4 4" xfId="4388"/>
    <cellStyle name="標準 6 4 4 2" xfId="6841"/>
    <cellStyle name="標準 6 4 4 2 2" xfId="13778"/>
    <cellStyle name="標準 6 4 4 2 2 2" xfId="29390"/>
    <cellStyle name="標準 6 4 4 2 2 3" xfId="43425"/>
    <cellStyle name="標準 6 4 4 2 3" xfId="22516"/>
    <cellStyle name="標準 6 4 4 2 4" xfId="36557"/>
    <cellStyle name="標準 6 4 4 2 5" xfId="53356"/>
    <cellStyle name="標準 6 4 4 3" xfId="11483"/>
    <cellStyle name="標準 6 4 4 3 2" xfId="27105"/>
    <cellStyle name="標準 6 4 4 3 3" xfId="41141"/>
    <cellStyle name="標準 6 4 4 4" xfId="20311"/>
    <cellStyle name="標準 6 4 4 5" xfId="34268"/>
    <cellStyle name="標準 6 4 4 6" xfId="53355"/>
    <cellStyle name="標準 6 4 5" xfId="6563"/>
    <cellStyle name="標準 6 4 5 2" xfId="13503"/>
    <cellStyle name="標準 6 4 5 2 2" xfId="29115"/>
    <cellStyle name="標準 6 4 5 2 3" xfId="43150"/>
    <cellStyle name="標準 6 4 5 3" xfId="22241"/>
    <cellStyle name="標準 6 4 5 4" xfId="36282"/>
    <cellStyle name="標準 6 4 6" xfId="11232"/>
    <cellStyle name="標準 6 4 6 2" xfId="26854"/>
    <cellStyle name="標準 6 4 6 3" xfId="40890"/>
    <cellStyle name="標準 6 4 7" xfId="3881"/>
    <cellStyle name="標準 6 4 7 2" xfId="20070"/>
    <cellStyle name="標準 6 4 7 3" xfId="33999"/>
    <cellStyle name="標準 6 4 8" xfId="18700"/>
    <cellStyle name="標準 6 4 9" xfId="49209"/>
    <cellStyle name="標準 6 5" xfId="2888"/>
    <cellStyle name="標準 6 5 2" xfId="3998"/>
    <cellStyle name="標準 6 5 2 2" xfId="4456"/>
    <cellStyle name="標準 6 5 2 2 2" xfId="6908"/>
    <cellStyle name="標準 6 5 2 2 2 2" xfId="13845"/>
    <cellStyle name="標準 6 5 2 2 2 2 2" xfId="29457"/>
    <cellStyle name="標準 6 5 2 2 2 2 3" xfId="43492"/>
    <cellStyle name="標準 6 5 2 2 2 3" xfId="22583"/>
    <cellStyle name="標準 6 5 2 2 2 4" xfId="36624"/>
    <cellStyle name="標準 6 5 2 2 2 5" xfId="53359"/>
    <cellStyle name="標準 6 5 2 2 3" xfId="11545"/>
    <cellStyle name="標準 6 5 2 2 3 2" xfId="27167"/>
    <cellStyle name="標準 6 5 2 2 3 3" xfId="41203"/>
    <cellStyle name="標準 6 5 2 2 4" xfId="20360"/>
    <cellStyle name="標準 6 5 2 2 5" xfId="34321"/>
    <cellStyle name="標準 6 5 2 2 6" xfId="53358"/>
    <cellStyle name="標準 6 5 2 3" xfId="6600"/>
    <cellStyle name="標準 6 5 2 3 2" xfId="13537"/>
    <cellStyle name="標準 6 5 2 3 2 2" xfId="29149"/>
    <cellStyle name="標準 6 5 2 3 2 3" xfId="43184"/>
    <cellStyle name="標準 6 5 2 3 3" xfId="22275"/>
    <cellStyle name="標準 6 5 2 3 4" xfId="36316"/>
    <cellStyle name="標準 6 5 2 3 5" xfId="53360"/>
    <cellStyle name="標準 6 5 2 4" xfId="11260"/>
    <cellStyle name="標準 6 5 2 4 2" xfId="26882"/>
    <cellStyle name="標準 6 5 2 4 3" xfId="40918"/>
    <cellStyle name="標準 6 5 2 5" xfId="20100"/>
    <cellStyle name="標準 6 5 2 6" xfId="34026"/>
    <cellStyle name="標準 6 5 2 7" xfId="53357"/>
    <cellStyle name="標準 6 5 3" xfId="4390"/>
    <cellStyle name="標準 6 5 3 2" xfId="6843"/>
    <cellStyle name="標準 6 5 3 2 2" xfId="13780"/>
    <cellStyle name="標準 6 5 3 2 2 2" xfId="29392"/>
    <cellStyle name="標準 6 5 3 2 2 3" xfId="43427"/>
    <cellStyle name="標準 6 5 3 2 3" xfId="22518"/>
    <cellStyle name="標準 6 5 3 2 4" xfId="36559"/>
    <cellStyle name="標準 6 5 3 2 5" xfId="53362"/>
    <cellStyle name="標準 6 5 3 3" xfId="11485"/>
    <cellStyle name="標準 6 5 3 3 2" xfId="27107"/>
    <cellStyle name="標準 6 5 3 3 3" xfId="41143"/>
    <cellStyle name="標準 6 5 3 4" xfId="20313"/>
    <cellStyle name="標準 6 5 3 5" xfId="34270"/>
    <cellStyle name="標準 6 5 3 6" xfId="53361"/>
    <cellStyle name="標準 6 5 4" xfId="6565"/>
    <cellStyle name="標準 6 5 4 2" xfId="13505"/>
    <cellStyle name="標準 6 5 4 2 2" xfId="29117"/>
    <cellStyle name="標準 6 5 4 2 3" xfId="43152"/>
    <cellStyle name="標準 6 5 4 3" xfId="22243"/>
    <cellStyle name="標準 6 5 4 4" xfId="36284"/>
    <cellStyle name="標準 6 5 5" xfId="11234"/>
    <cellStyle name="標準 6 5 5 2" xfId="26856"/>
    <cellStyle name="標準 6 5 5 3" xfId="40892"/>
    <cellStyle name="標準 6 5 6" xfId="20072"/>
    <cellStyle name="標準 6 5 7" xfId="34001"/>
    <cellStyle name="標準 6 5 8" xfId="3883"/>
    <cellStyle name="標準 6 6" xfId="3340"/>
    <cellStyle name="標準 6 6 2" xfId="3913"/>
    <cellStyle name="標準 6 6 2 2" xfId="53364"/>
    <cellStyle name="標準 6 6 2 3" xfId="53363"/>
    <cellStyle name="標準 6 6 3" xfId="53365"/>
    <cellStyle name="標準 6 6 3 2" xfId="53366"/>
    <cellStyle name="標準 6 7" xfId="3383"/>
    <cellStyle name="標準 6 7 2" xfId="4441"/>
    <cellStyle name="標準 6 7 2 2" xfId="6893"/>
    <cellStyle name="標準 6 7 2 2 2" xfId="13830"/>
    <cellStyle name="標準 6 7 2 2 2 2" xfId="29442"/>
    <cellStyle name="標準 6 7 2 2 2 3" xfId="43477"/>
    <cellStyle name="標準 6 7 2 2 3" xfId="22568"/>
    <cellStyle name="標準 6 7 2 2 4" xfId="36609"/>
    <cellStyle name="標準 6 7 2 2 5" xfId="53369"/>
    <cellStyle name="標準 6 7 2 2 6" xfId="55462"/>
    <cellStyle name="標準 6 7 2 3" xfId="11530"/>
    <cellStyle name="標準 6 7 2 3 2" xfId="27152"/>
    <cellStyle name="標準 6 7 2 3 3" xfId="41188"/>
    <cellStyle name="標準 6 7 2 4" xfId="20345"/>
    <cellStyle name="標準 6 7 2 5" xfId="34306"/>
    <cellStyle name="標準 6 7 2 6" xfId="53368"/>
    <cellStyle name="標準 6 7 2 7" xfId="54282"/>
    <cellStyle name="標準 6 7 3" xfId="6585"/>
    <cellStyle name="標準 6 7 3 2" xfId="13522"/>
    <cellStyle name="標準 6 7 3 2 2" xfId="29134"/>
    <cellStyle name="標準 6 7 3 2 3" xfId="43169"/>
    <cellStyle name="標準 6 7 3 2 4" xfId="53371"/>
    <cellStyle name="標準 6 7 3 3" xfId="22260"/>
    <cellStyle name="標準 6 7 3 4" xfId="36301"/>
    <cellStyle name="標準 6 7 3 5" xfId="53370"/>
    <cellStyle name="標準 6 7 3 6" xfId="54544"/>
    <cellStyle name="標準 6 7 4" xfId="11245"/>
    <cellStyle name="標準 6 7 4 2" xfId="26867"/>
    <cellStyle name="標準 6 7 4 3" xfId="40903"/>
    <cellStyle name="標準 6 7 4 4" xfId="53372"/>
    <cellStyle name="標準 6 7 4 5" xfId="54806"/>
    <cellStyle name="標準 6 7 5" xfId="20085"/>
    <cellStyle name="標準 6 7 5 2" xfId="55071"/>
    <cellStyle name="標準 6 7 6" xfId="34011"/>
    <cellStyle name="標準 6 7 7" xfId="3982"/>
    <cellStyle name="標準 6 7 8" xfId="53367"/>
    <cellStyle name="標準 6 7 9" xfId="53891"/>
    <cellStyle name="標準 6 8" xfId="4110"/>
    <cellStyle name="標準 6 8 2" xfId="6638"/>
    <cellStyle name="標準 6 8 2 2" xfId="13575"/>
    <cellStyle name="標準 6 8 2 2 2" xfId="29187"/>
    <cellStyle name="標準 6 8 2 2 3" xfId="43222"/>
    <cellStyle name="標準 6 8 2 2 4" xfId="53375"/>
    <cellStyle name="標準 6 8 2 3" xfId="22313"/>
    <cellStyle name="標準 6 8 2 4" xfId="36354"/>
    <cellStyle name="標準 6 8 2 5" xfId="53374"/>
    <cellStyle name="標準 6 8 2 6" xfId="55200"/>
    <cellStyle name="標準 6 8 3" xfId="11297"/>
    <cellStyle name="標準 6 8 3 2" xfId="26919"/>
    <cellStyle name="標準 6 8 3 3" xfId="40955"/>
    <cellStyle name="標準 6 8 3 4" xfId="53376"/>
    <cellStyle name="標準 6 8 4" xfId="20146"/>
    <cellStyle name="標準 6 8 4 2" xfId="53377"/>
    <cellStyle name="標準 6 8 5" xfId="34064"/>
    <cellStyle name="標準 6 8 6" xfId="53373"/>
    <cellStyle name="標準 6 8 7" xfId="54020"/>
    <cellStyle name="標準 6 9" xfId="6482"/>
    <cellStyle name="標準 6 9 2" xfId="13464"/>
    <cellStyle name="標準 6 9 2 2" xfId="29084"/>
    <cellStyle name="標準 6 9 2 2 2" xfId="53380"/>
    <cellStyle name="標準 6 9 2 3" xfId="43119"/>
    <cellStyle name="標準 6 9 2 4" xfId="53379"/>
    <cellStyle name="標準 6 9 2 5" xfId="55329"/>
    <cellStyle name="標準 6 9 3" xfId="22207"/>
    <cellStyle name="標準 6 9 3 2" xfId="53381"/>
    <cellStyle name="標準 6 9 4" xfId="36251"/>
    <cellStyle name="標準 6 9 5" xfId="53378"/>
    <cellStyle name="標準 6 9 6" xfId="54149"/>
    <cellStyle name="標準 6_CF有価証券Q2" xfId="53382"/>
    <cellStyle name="標準 60" xfId="2892"/>
    <cellStyle name="標準 60 2" xfId="19952"/>
    <cellStyle name="標準 60 3" xfId="53383"/>
    <cellStyle name="標準 61" xfId="2893"/>
    <cellStyle name="標準 61 2" xfId="20401"/>
    <cellStyle name="標準 62" xfId="2894"/>
    <cellStyle name="標準 62 2" xfId="3884"/>
    <cellStyle name="標準 62 2 2" xfId="53384"/>
    <cellStyle name="標準 62 3" xfId="19976"/>
    <cellStyle name="標準 62 3 2" xfId="53385"/>
    <cellStyle name="標準 63" xfId="2895"/>
    <cellStyle name="標準 63 2" xfId="2896"/>
    <cellStyle name="標準 63 2 2" xfId="53386"/>
    <cellStyle name="標準 63 3" xfId="3342"/>
    <cellStyle name="標準 63 3 2" xfId="3885"/>
    <cellStyle name="標準 63 3 3" xfId="53387"/>
    <cellStyle name="標準 63 4" xfId="19918"/>
    <cellStyle name="標準 63 4 2" xfId="53388"/>
    <cellStyle name="標準 64" xfId="2897"/>
    <cellStyle name="標準 64 2" xfId="3343"/>
    <cellStyle name="標準 64 2 2" xfId="3886"/>
    <cellStyle name="標準 64 3" xfId="19402"/>
    <cellStyle name="標準 64 3 2" xfId="53389"/>
    <cellStyle name="標準 64 4" xfId="53390"/>
    <cellStyle name="標準 65" xfId="2898"/>
    <cellStyle name="標準 65 2" xfId="3344"/>
    <cellStyle name="標準 65 2 2" xfId="3887"/>
    <cellStyle name="標準 65 3" xfId="19403"/>
    <cellStyle name="標準 65 3 2" xfId="53391"/>
    <cellStyle name="標準 65 4" xfId="53392"/>
    <cellStyle name="標準 66" xfId="2899"/>
    <cellStyle name="標準 66 2" xfId="3345"/>
    <cellStyle name="標準 66 2 2" xfId="3888"/>
    <cellStyle name="標準 66 3" xfId="19940"/>
    <cellStyle name="標準 66 3 2" xfId="53393"/>
    <cellStyle name="標準 66 4" xfId="49005"/>
    <cellStyle name="標準 66 4 2" xfId="53394"/>
    <cellStyle name="標準 66 5" xfId="49091"/>
    <cellStyle name="標準 67" xfId="2900"/>
    <cellStyle name="標準 67 2" xfId="3346"/>
    <cellStyle name="標準 67 2 2" xfId="3889"/>
    <cellStyle name="標準 67 3" xfId="19939"/>
    <cellStyle name="標準 67 3 2" xfId="53395"/>
    <cellStyle name="標準 67 4" xfId="49006"/>
    <cellStyle name="標準 67 4 2" xfId="53396"/>
    <cellStyle name="標準 67 5" xfId="49092"/>
    <cellStyle name="標準 68" xfId="2901"/>
    <cellStyle name="標準 68 2" xfId="3347"/>
    <cellStyle name="標準 68 2 2" xfId="3890"/>
    <cellStyle name="標準 68 3" xfId="19938"/>
    <cellStyle name="標準 68 3 2" xfId="53397"/>
    <cellStyle name="標準 68 4" xfId="49007"/>
    <cellStyle name="標準 68 4 2" xfId="53398"/>
    <cellStyle name="標準 68 5" xfId="49093"/>
    <cellStyle name="標準 69" xfId="2902"/>
    <cellStyle name="標準 69 2" xfId="3348"/>
    <cellStyle name="標準 69 2 2" xfId="3891"/>
    <cellStyle name="標準 69 3" xfId="26825"/>
    <cellStyle name="標準 69 4" xfId="49008"/>
    <cellStyle name="標準 69 4 2" xfId="53399"/>
    <cellStyle name="標準 7" xfId="2903"/>
    <cellStyle name="標準 7 10" xfId="11213"/>
    <cellStyle name="標準 7 10 2" xfId="26835"/>
    <cellStyle name="標準 7 10 3" xfId="40871"/>
    <cellStyle name="標準 7 11" xfId="3776"/>
    <cellStyle name="標準 7 11 2" xfId="20048"/>
    <cellStyle name="標準 7 11 3" xfId="33984"/>
    <cellStyle name="標準 7 12" xfId="3636"/>
    <cellStyle name="標準 7 13" xfId="19868"/>
    <cellStyle name="標準 7 14" xfId="19922"/>
    <cellStyle name="標準 7 15" xfId="47747"/>
    <cellStyle name="標準 7 16" xfId="48148"/>
    <cellStyle name="標準 7 17" xfId="48864"/>
    <cellStyle name="標準 7 18" xfId="48879"/>
    <cellStyle name="標準 7 19" xfId="49104"/>
    <cellStyle name="標準 7 2" xfId="2904"/>
    <cellStyle name="標準 7 2 10" xfId="22225"/>
    <cellStyle name="標準 7 2 2" xfId="3865"/>
    <cellStyle name="標準 7 2 2 2" xfId="3892"/>
    <cellStyle name="標準 7 2 2 2 2" xfId="4001"/>
    <cellStyle name="標準 7 2 2 2 2 2" xfId="4459"/>
    <cellStyle name="標準 7 2 2 2 2 2 2" xfId="6911"/>
    <cellStyle name="標準 7 2 2 2 2 2 2 2" xfId="13848"/>
    <cellStyle name="標準 7 2 2 2 2 2 2 2 2" xfId="29460"/>
    <cellStyle name="標準 7 2 2 2 2 2 2 2 3" xfId="43495"/>
    <cellStyle name="標準 7 2 2 2 2 2 2 3" xfId="22586"/>
    <cellStyle name="標準 7 2 2 2 2 2 2 4" xfId="36627"/>
    <cellStyle name="標準 7 2 2 2 2 2 3" xfId="11547"/>
    <cellStyle name="標準 7 2 2 2 2 2 3 2" xfId="27169"/>
    <cellStyle name="標準 7 2 2 2 2 2 3 3" xfId="41205"/>
    <cellStyle name="標準 7 2 2 2 2 2 4" xfId="20361"/>
    <cellStyle name="標準 7 2 2 2 2 2 5" xfId="34324"/>
    <cellStyle name="標準 7 2 2 2 2 3" xfId="6601"/>
    <cellStyle name="標準 7 2 2 2 2 3 2" xfId="13538"/>
    <cellStyle name="標準 7 2 2 2 2 3 2 2" xfId="29150"/>
    <cellStyle name="標準 7 2 2 2 2 3 2 3" xfId="43185"/>
    <cellStyle name="標準 7 2 2 2 2 3 3" xfId="22276"/>
    <cellStyle name="標準 7 2 2 2 2 3 4" xfId="36317"/>
    <cellStyle name="標準 7 2 2 2 2 4" xfId="11261"/>
    <cellStyle name="標準 7 2 2 2 2 4 2" xfId="26883"/>
    <cellStyle name="標準 7 2 2 2 2 4 3" xfId="40919"/>
    <cellStyle name="標準 7 2 2 2 2 5" xfId="20101"/>
    <cellStyle name="標準 7 2 2 2 2 6" xfId="34027"/>
    <cellStyle name="標準 7 2 2 2 3" xfId="4395"/>
    <cellStyle name="標準 7 2 2 2 3 2" xfId="6848"/>
    <cellStyle name="標準 7 2 2 2 3 2 2" xfId="13785"/>
    <cellStyle name="標準 7 2 2 2 3 2 2 2" xfId="29397"/>
    <cellStyle name="標準 7 2 2 2 3 2 2 3" xfId="43432"/>
    <cellStyle name="標準 7 2 2 2 3 2 3" xfId="22523"/>
    <cellStyle name="標準 7 2 2 2 3 2 4" xfId="36564"/>
    <cellStyle name="標準 7 2 2 2 3 3" xfId="11490"/>
    <cellStyle name="標準 7 2 2 2 3 3 2" xfId="27112"/>
    <cellStyle name="標準 7 2 2 2 3 3 3" xfId="41148"/>
    <cellStyle name="標準 7 2 2 2 3 4" xfId="20316"/>
    <cellStyle name="標準 7 2 2 2 3 5" xfId="34273"/>
    <cellStyle name="標準 7 2 2 2 4" xfId="6568"/>
    <cellStyle name="標準 7 2 2 2 4 2" xfId="13506"/>
    <cellStyle name="標準 7 2 2 2 4 2 2" xfId="29118"/>
    <cellStyle name="標準 7 2 2 2 4 2 3" xfId="43153"/>
    <cellStyle name="標準 7 2 2 2 4 3" xfId="22244"/>
    <cellStyle name="標準 7 2 2 2 4 4" xfId="36285"/>
    <cellStyle name="標準 7 2 2 2 5" xfId="11235"/>
    <cellStyle name="標準 7 2 2 2 5 2" xfId="26857"/>
    <cellStyle name="標準 7 2 2 2 5 3" xfId="40893"/>
    <cellStyle name="標準 7 2 2 2 6" xfId="20073"/>
    <cellStyle name="標準 7 2 2 2 7" xfId="34002"/>
    <cellStyle name="標準 7 2 2 2 8" xfId="53400"/>
    <cellStyle name="標準 7 2 2 3" xfId="3991"/>
    <cellStyle name="標準 7 2 2 3 2" xfId="4450"/>
    <cellStyle name="標準 7 2 2 3 2 2" xfId="6902"/>
    <cellStyle name="標準 7 2 2 3 2 2 2" xfId="13839"/>
    <cellStyle name="標準 7 2 2 3 2 2 2 2" xfId="29451"/>
    <cellStyle name="標準 7 2 2 3 2 2 2 3" xfId="43486"/>
    <cellStyle name="標準 7 2 2 3 2 2 3" xfId="22577"/>
    <cellStyle name="標準 7 2 2 3 2 2 4" xfId="36618"/>
    <cellStyle name="標準 7 2 2 3 2 3" xfId="11539"/>
    <cellStyle name="標準 7 2 2 3 2 3 2" xfId="27161"/>
    <cellStyle name="標準 7 2 2 3 2 3 3" xfId="41197"/>
    <cellStyle name="標準 7 2 2 3 2 4" xfId="20354"/>
    <cellStyle name="標準 7 2 2 3 2 5" xfId="34315"/>
    <cellStyle name="標準 7 2 2 3 3" xfId="6594"/>
    <cellStyle name="標準 7 2 2 3 3 2" xfId="13531"/>
    <cellStyle name="標準 7 2 2 3 3 2 2" xfId="29143"/>
    <cellStyle name="標準 7 2 2 3 3 2 3" xfId="43178"/>
    <cellStyle name="標準 7 2 2 3 3 3" xfId="22269"/>
    <cellStyle name="標準 7 2 2 3 3 4" xfId="36310"/>
    <cellStyle name="標準 7 2 2 3 4" xfId="11254"/>
    <cellStyle name="標準 7 2 2 3 4 2" xfId="26876"/>
    <cellStyle name="標準 7 2 2 3 4 3" xfId="40912"/>
    <cellStyle name="標準 7 2 2 3 5" xfId="20094"/>
    <cellStyle name="標準 7 2 2 3 6" xfId="34020"/>
    <cellStyle name="標準 7 2 2 4" xfId="4357"/>
    <cellStyle name="標準 7 2 2 4 2" xfId="6811"/>
    <cellStyle name="標準 7 2 2 4 2 2" xfId="13748"/>
    <cellStyle name="標準 7 2 2 4 2 2 2" xfId="29360"/>
    <cellStyle name="標準 7 2 2 4 2 2 3" xfId="43395"/>
    <cellStyle name="標準 7 2 2 4 2 3" xfId="22486"/>
    <cellStyle name="標準 7 2 2 4 2 4" xfId="36527"/>
    <cellStyle name="標準 7 2 2 4 3" xfId="11455"/>
    <cellStyle name="標準 7 2 2 4 3 2" xfId="27077"/>
    <cellStyle name="標準 7 2 2 4 3 3" xfId="41113"/>
    <cellStyle name="標準 7 2 2 4 4" xfId="20285"/>
    <cellStyle name="標準 7 2 2 4 5" xfId="34240"/>
    <cellStyle name="標準 7 2 2 5" xfId="6554"/>
    <cellStyle name="標準 7 2 2 5 2" xfId="13496"/>
    <cellStyle name="標準 7 2 2 5 2 2" xfId="29108"/>
    <cellStyle name="標準 7 2 2 5 2 3" xfId="43143"/>
    <cellStyle name="標準 7 2 2 5 3" xfId="22234"/>
    <cellStyle name="標準 7 2 2 5 4" xfId="36275"/>
    <cellStyle name="標準 7 2 2 6" xfId="11225"/>
    <cellStyle name="標準 7 2 2 6 2" xfId="26847"/>
    <cellStyle name="標準 7 2 2 6 3" xfId="40883"/>
    <cellStyle name="標準 7 2 2 7" xfId="18712"/>
    <cellStyle name="標準 7 2 2 8" xfId="20066"/>
    <cellStyle name="標準 7 2 2 9" xfId="33995"/>
    <cellStyle name="標準 7 2 3" xfId="3893"/>
    <cellStyle name="標準 7 2 3 2" xfId="4002"/>
    <cellStyle name="標準 7 2 3 2 2" xfId="4460"/>
    <cellStyle name="標準 7 2 3 2 2 2" xfId="6912"/>
    <cellStyle name="標準 7 2 3 2 2 2 2" xfId="13849"/>
    <cellStyle name="標準 7 2 3 2 2 2 2 2" xfId="29461"/>
    <cellStyle name="標準 7 2 3 2 2 2 2 3" xfId="43496"/>
    <cellStyle name="標準 7 2 3 2 2 2 3" xfId="22587"/>
    <cellStyle name="標準 7 2 3 2 2 2 4" xfId="36628"/>
    <cellStyle name="標準 7 2 3 2 2 3" xfId="11548"/>
    <cellStyle name="標準 7 2 3 2 2 3 2" xfId="27170"/>
    <cellStyle name="標準 7 2 3 2 2 3 3" xfId="41206"/>
    <cellStyle name="標準 7 2 3 2 2 4" xfId="20362"/>
    <cellStyle name="標準 7 2 3 2 2 5" xfId="34325"/>
    <cellStyle name="標準 7 2 3 2 3" xfId="6602"/>
    <cellStyle name="標準 7 2 3 2 3 2" xfId="13539"/>
    <cellStyle name="標準 7 2 3 2 3 2 2" xfId="29151"/>
    <cellStyle name="標準 7 2 3 2 3 2 3" xfId="43186"/>
    <cellStyle name="標準 7 2 3 2 3 3" xfId="22277"/>
    <cellStyle name="標準 7 2 3 2 3 4" xfId="36318"/>
    <cellStyle name="標準 7 2 3 2 4" xfId="11262"/>
    <cellStyle name="標準 7 2 3 2 4 2" xfId="26884"/>
    <cellStyle name="標準 7 2 3 2 4 3" xfId="40920"/>
    <cellStyle name="標準 7 2 3 2 5" xfId="20102"/>
    <cellStyle name="標準 7 2 3 2 6" xfId="34028"/>
    <cellStyle name="標準 7 2 3 3" xfId="4396"/>
    <cellStyle name="標準 7 2 3 3 2" xfId="6849"/>
    <cellStyle name="標準 7 2 3 3 2 2" xfId="13786"/>
    <cellStyle name="標準 7 2 3 3 2 2 2" xfId="29398"/>
    <cellStyle name="標準 7 2 3 3 2 2 3" xfId="43433"/>
    <cellStyle name="標準 7 2 3 3 2 3" xfId="22524"/>
    <cellStyle name="標準 7 2 3 3 2 4" xfId="36565"/>
    <cellStyle name="標準 7 2 3 3 3" xfId="11491"/>
    <cellStyle name="標準 7 2 3 3 3 2" xfId="27113"/>
    <cellStyle name="標準 7 2 3 3 3 3" xfId="41149"/>
    <cellStyle name="標準 7 2 3 3 4" xfId="20317"/>
    <cellStyle name="標準 7 2 3 3 5" xfId="34274"/>
    <cellStyle name="標準 7 2 3 4" xfId="6569"/>
    <cellStyle name="標準 7 2 3 4 2" xfId="13507"/>
    <cellStyle name="標準 7 2 3 4 2 2" xfId="29119"/>
    <cellStyle name="標準 7 2 3 4 2 3" xfId="43154"/>
    <cellStyle name="標準 7 2 3 4 3" xfId="22245"/>
    <cellStyle name="標準 7 2 3 4 4" xfId="36286"/>
    <cellStyle name="標準 7 2 3 5" xfId="11236"/>
    <cellStyle name="標準 7 2 3 5 2" xfId="26858"/>
    <cellStyle name="標準 7 2 3 5 3" xfId="40894"/>
    <cellStyle name="標準 7 2 3 6" xfId="20074"/>
    <cellStyle name="標準 7 2 3 7" xfId="34003"/>
    <cellStyle name="標準 7 2 3 8" xfId="53401"/>
    <cellStyle name="標準 7 2 4" xfId="3986"/>
    <cellStyle name="標準 7 2 4 2" xfId="4445"/>
    <cellStyle name="標準 7 2 4 2 2" xfId="6897"/>
    <cellStyle name="標準 7 2 4 2 2 2" xfId="13834"/>
    <cellStyle name="標準 7 2 4 2 2 2 2" xfId="29446"/>
    <cellStyle name="標準 7 2 4 2 2 2 3" xfId="43481"/>
    <cellStyle name="標準 7 2 4 2 2 3" xfId="22572"/>
    <cellStyle name="標準 7 2 4 2 2 4" xfId="36613"/>
    <cellStyle name="標準 7 2 4 2 3" xfId="11534"/>
    <cellStyle name="標準 7 2 4 2 3 2" xfId="27156"/>
    <cellStyle name="標準 7 2 4 2 3 3" xfId="41192"/>
    <cellStyle name="標準 7 2 4 2 4" xfId="20349"/>
    <cellStyle name="標準 7 2 4 2 5" xfId="34310"/>
    <cellStyle name="標準 7 2 4 3" xfId="6589"/>
    <cellStyle name="標準 7 2 4 3 2" xfId="13526"/>
    <cellStyle name="標準 7 2 4 3 2 2" xfId="29138"/>
    <cellStyle name="標準 7 2 4 3 2 3" xfId="43173"/>
    <cellStyle name="標準 7 2 4 3 3" xfId="22264"/>
    <cellStyle name="標準 7 2 4 3 4" xfId="36305"/>
    <cellStyle name="標準 7 2 4 4" xfId="11249"/>
    <cellStyle name="標準 7 2 4 4 2" xfId="26871"/>
    <cellStyle name="標準 7 2 4 4 3" xfId="40907"/>
    <cellStyle name="標準 7 2 4 5" xfId="20089"/>
    <cellStyle name="標準 7 2 4 6" xfId="34015"/>
    <cellStyle name="標準 7 2 5" xfId="4267"/>
    <cellStyle name="標準 7 2 5 2" xfId="6722"/>
    <cellStyle name="標準 7 2 5 2 2" xfId="13659"/>
    <cellStyle name="標準 7 2 5 2 2 2" xfId="29271"/>
    <cellStyle name="標準 7 2 5 2 2 3" xfId="43306"/>
    <cellStyle name="標準 7 2 5 2 3" xfId="22397"/>
    <cellStyle name="標準 7 2 5 2 4" xfId="36438"/>
    <cellStyle name="標準 7 2 5 3" xfId="11378"/>
    <cellStyle name="標準 7 2 5 3 2" xfId="27000"/>
    <cellStyle name="標準 7 2 5 3 3" xfId="41036"/>
    <cellStyle name="標準 7 2 5 4" xfId="20229"/>
    <cellStyle name="標準 7 2 5 5" xfId="34164"/>
    <cellStyle name="標準 7 2 6" xfId="6468"/>
    <cellStyle name="標準 7 2 6 2" xfId="13451"/>
    <cellStyle name="標準 7 2 6 2 2" xfId="29073"/>
    <cellStyle name="標準 7 2 6 2 3" xfId="43109"/>
    <cellStyle name="標準 7 2 6 3" xfId="22195"/>
    <cellStyle name="標準 7 2 6 4" xfId="36241"/>
    <cellStyle name="標準 7 2 7" xfId="11218"/>
    <cellStyle name="標準 7 2 7 2" xfId="26840"/>
    <cellStyle name="標準 7 2 7 3" xfId="40876"/>
    <cellStyle name="標準 7 2 8" xfId="3781"/>
    <cellStyle name="標準 7 2 8 2" xfId="20052"/>
    <cellStyle name="標準 7 2 8 3" xfId="33987"/>
    <cellStyle name="標準 7 2 9" xfId="18619"/>
    <cellStyle name="標準 7 20" xfId="49146"/>
    <cellStyle name="標準 7 21" xfId="49316"/>
    <cellStyle name="標準 7 22" xfId="49374"/>
    <cellStyle name="標準 7 23" xfId="49405"/>
    <cellStyle name="標準 7 24" xfId="3526"/>
    <cellStyle name="標準 7 3" xfId="3349"/>
    <cellStyle name="標準 7 3 2" xfId="3988"/>
    <cellStyle name="標準 7 3 2 2" xfId="4447"/>
    <cellStyle name="標準 7 3 2 2 2" xfId="6899"/>
    <cellStyle name="標準 7 3 2 2 2 2" xfId="13836"/>
    <cellStyle name="標準 7 3 2 2 2 2 2" xfId="29448"/>
    <cellStyle name="標準 7 3 2 2 2 2 3" xfId="43483"/>
    <cellStyle name="標準 7 3 2 2 2 3" xfId="22574"/>
    <cellStyle name="標準 7 3 2 2 2 4" xfId="36615"/>
    <cellStyle name="標準 7 3 2 2 3" xfId="11536"/>
    <cellStyle name="標準 7 3 2 2 3 2" xfId="27158"/>
    <cellStyle name="標準 7 3 2 2 3 3" xfId="41194"/>
    <cellStyle name="標準 7 3 2 2 4" xfId="20351"/>
    <cellStyle name="標準 7 3 2 2 5" xfId="34312"/>
    <cellStyle name="標準 7 3 2 3" xfId="6591"/>
    <cellStyle name="標準 7 3 2 3 2" xfId="13528"/>
    <cellStyle name="標準 7 3 2 3 2 2" xfId="29140"/>
    <cellStyle name="標準 7 3 2 3 2 3" xfId="43175"/>
    <cellStyle name="標準 7 3 2 3 3" xfId="22266"/>
    <cellStyle name="標準 7 3 2 3 4" xfId="36307"/>
    <cellStyle name="標準 7 3 2 4" xfId="11251"/>
    <cellStyle name="標準 7 3 2 4 2" xfId="26873"/>
    <cellStyle name="標準 7 3 2 4 3" xfId="40909"/>
    <cellStyle name="標準 7 3 2 5" xfId="20091"/>
    <cellStyle name="標準 7 3 2 6" xfId="34017"/>
    <cellStyle name="標準 7 3 2 7" xfId="53402"/>
    <cellStyle name="標準 7 3 3" xfId="4342"/>
    <cellStyle name="標準 7 3 3 2" xfId="6796"/>
    <cellStyle name="標準 7 3 3 2 2" xfId="13733"/>
    <cellStyle name="標準 7 3 3 2 2 2" xfId="29345"/>
    <cellStyle name="標準 7 3 3 2 2 3" xfId="43380"/>
    <cellStyle name="標準 7 3 3 2 3" xfId="22471"/>
    <cellStyle name="標準 7 3 3 2 4" xfId="36512"/>
    <cellStyle name="標準 7 3 3 3" xfId="11442"/>
    <cellStyle name="標準 7 3 3 3 2" xfId="27064"/>
    <cellStyle name="標準 7 3 3 3 3" xfId="41100"/>
    <cellStyle name="標準 7 3 3 4" xfId="20275"/>
    <cellStyle name="標準 7 3 3 5" xfId="34227"/>
    <cellStyle name="標準 7 3 3 6" xfId="53403"/>
    <cellStyle name="標準 7 3 4" xfId="6550"/>
    <cellStyle name="標準 7 3 4 2" xfId="13492"/>
    <cellStyle name="標準 7 3 4 2 2" xfId="29104"/>
    <cellStyle name="標準 7 3 4 2 3" xfId="43139"/>
    <cellStyle name="標準 7 3 4 3" xfId="22230"/>
    <cellStyle name="標準 7 3 4 4" xfId="36271"/>
    <cellStyle name="標準 7 3 5" xfId="11222"/>
    <cellStyle name="標準 7 3 5 2" xfId="26844"/>
    <cellStyle name="標準 7 3 5 3" xfId="40880"/>
    <cellStyle name="標準 7 3 6" xfId="20062"/>
    <cellStyle name="標準 7 3 7" xfId="33991"/>
    <cellStyle name="標準 7 3 8" xfId="49009"/>
    <cellStyle name="標準 7 3 9" xfId="3852"/>
    <cellStyle name="標準 7 4" xfId="3350"/>
    <cellStyle name="標準 7 4 2" xfId="3895"/>
    <cellStyle name="標準 7 4 2 2" xfId="4004"/>
    <cellStyle name="標準 7 4 2 2 2" xfId="4462"/>
    <cellStyle name="標準 7 4 2 2 2 2" xfId="6914"/>
    <cellStyle name="標準 7 4 2 2 2 2 2" xfId="13851"/>
    <cellStyle name="標準 7 4 2 2 2 2 2 2" xfId="29463"/>
    <cellStyle name="標準 7 4 2 2 2 2 2 3" xfId="43498"/>
    <cellStyle name="標準 7 4 2 2 2 2 3" xfId="22589"/>
    <cellStyle name="標準 7 4 2 2 2 2 4" xfId="36630"/>
    <cellStyle name="標準 7 4 2 2 2 3" xfId="11550"/>
    <cellStyle name="標準 7 4 2 2 2 3 2" xfId="27172"/>
    <cellStyle name="標準 7 4 2 2 2 3 3" xfId="41208"/>
    <cellStyle name="標準 7 4 2 2 2 4" xfId="20364"/>
    <cellStyle name="標準 7 4 2 2 2 5" xfId="34327"/>
    <cellStyle name="標準 7 4 2 2 3" xfId="6604"/>
    <cellStyle name="標準 7 4 2 2 3 2" xfId="13541"/>
    <cellStyle name="標準 7 4 2 2 3 2 2" xfId="29153"/>
    <cellStyle name="標準 7 4 2 2 3 2 3" xfId="43188"/>
    <cellStyle name="標準 7 4 2 2 3 3" xfId="22279"/>
    <cellStyle name="標準 7 4 2 2 3 4" xfId="36320"/>
    <cellStyle name="標準 7 4 2 2 4" xfId="11264"/>
    <cellStyle name="標準 7 4 2 2 4 2" xfId="26886"/>
    <cellStyle name="標準 7 4 2 2 4 3" xfId="40922"/>
    <cellStyle name="標準 7 4 2 2 5" xfId="20104"/>
    <cellStyle name="標準 7 4 2 2 6" xfId="34030"/>
    <cellStyle name="標準 7 4 2 2 7" xfId="53405"/>
    <cellStyle name="標準 7 4 2 3" xfId="4398"/>
    <cellStyle name="標準 7 4 2 3 2" xfId="6851"/>
    <cellStyle name="標準 7 4 2 3 2 2" xfId="13788"/>
    <cellStyle name="標準 7 4 2 3 2 2 2" xfId="29400"/>
    <cellStyle name="標準 7 4 2 3 2 2 3" xfId="43435"/>
    <cellStyle name="標準 7 4 2 3 2 3" xfId="22526"/>
    <cellStyle name="標準 7 4 2 3 2 4" xfId="36567"/>
    <cellStyle name="標準 7 4 2 3 3" xfId="11493"/>
    <cellStyle name="標準 7 4 2 3 3 2" xfId="27115"/>
    <cellStyle name="標準 7 4 2 3 3 3" xfId="41151"/>
    <cellStyle name="標準 7 4 2 3 4" xfId="20319"/>
    <cellStyle name="標準 7 4 2 3 5" xfId="34276"/>
    <cellStyle name="標準 7 4 2 3 6" xfId="53406"/>
    <cellStyle name="標準 7 4 2 4" xfId="6571"/>
    <cellStyle name="標準 7 4 2 4 2" xfId="13509"/>
    <cellStyle name="標準 7 4 2 4 2 2" xfId="29121"/>
    <cellStyle name="標準 7 4 2 4 2 3" xfId="43156"/>
    <cellStyle name="標準 7 4 2 4 3" xfId="22247"/>
    <cellStyle name="標準 7 4 2 4 4" xfId="36288"/>
    <cellStyle name="標準 7 4 2 5" xfId="11238"/>
    <cellStyle name="標準 7 4 2 5 2" xfId="26860"/>
    <cellStyle name="標準 7 4 2 5 3" xfId="40896"/>
    <cellStyle name="標準 7 4 2 6" xfId="20076"/>
    <cellStyle name="標準 7 4 2 7" xfId="34005"/>
    <cellStyle name="標準 7 4 2 8" xfId="53404"/>
    <cellStyle name="標準 7 4 3" xfId="4003"/>
    <cellStyle name="標準 7 4 3 2" xfId="4461"/>
    <cellStyle name="標準 7 4 3 2 2" xfId="6913"/>
    <cellStyle name="標準 7 4 3 2 2 2" xfId="13850"/>
    <cellStyle name="標準 7 4 3 2 2 2 2" xfId="29462"/>
    <cellStyle name="標準 7 4 3 2 2 2 3" xfId="43497"/>
    <cellStyle name="標準 7 4 3 2 2 3" xfId="22588"/>
    <cellStyle name="標準 7 4 3 2 2 4" xfId="36629"/>
    <cellStyle name="標準 7 4 3 2 3" xfId="11549"/>
    <cellStyle name="標準 7 4 3 2 3 2" xfId="27171"/>
    <cellStyle name="標準 7 4 3 2 3 3" xfId="41207"/>
    <cellStyle name="標準 7 4 3 2 4" xfId="20363"/>
    <cellStyle name="標準 7 4 3 2 5" xfId="34326"/>
    <cellStyle name="標準 7 4 3 3" xfId="6603"/>
    <cellStyle name="標準 7 4 3 3 2" xfId="13540"/>
    <cellStyle name="標準 7 4 3 3 2 2" xfId="29152"/>
    <cellStyle name="標準 7 4 3 3 2 3" xfId="43187"/>
    <cellStyle name="標準 7 4 3 3 3" xfId="22278"/>
    <cellStyle name="標準 7 4 3 3 4" xfId="36319"/>
    <cellStyle name="標準 7 4 3 4" xfId="11263"/>
    <cellStyle name="標準 7 4 3 4 2" xfId="26885"/>
    <cellStyle name="標準 7 4 3 4 3" xfId="40921"/>
    <cellStyle name="標準 7 4 3 5" xfId="20103"/>
    <cellStyle name="標準 7 4 3 6" xfId="34029"/>
    <cellStyle name="標準 7 4 4" xfId="4397"/>
    <cellStyle name="標準 7 4 4 2" xfId="6850"/>
    <cellStyle name="標準 7 4 4 2 2" xfId="13787"/>
    <cellStyle name="標準 7 4 4 2 2 2" xfId="29399"/>
    <cellStyle name="標準 7 4 4 2 2 3" xfId="43434"/>
    <cellStyle name="標準 7 4 4 2 3" xfId="22525"/>
    <cellStyle name="標準 7 4 4 2 4" xfId="36566"/>
    <cellStyle name="標準 7 4 4 3" xfId="11492"/>
    <cellStyle name="標準 7 4 4 3 2" xfId="27114"/>
    <cellStyle name="標準 7 4 4 3 3" xfId="41150"/>
    <cellStyle name="標準 7 4 4 4" xfId="20318"/>
    <cellStyle name="標準 7 4 4 5" xfId="34275"/>
    <cellStyle name="標準 7 4 5" xfId="6570"/>
    <cellStyle name="標準 7 4 5 2" xfId="13508"/>
    <cellStyle name="標準 7 4 5 2 2" xfId="29120"/>
    <cellStyle name="標準 7 4 5 2 3" xfId="43155"/>
    <cellStyle name="標準 7 4 5 3" xfId="22246"/>
    <cellStyle name="標準 7 4 5 4" xfId="36287"/>
    <cellStyle name="標準 7 4 6" xfId="11237"/>
    <cellStyle name="標準 7 4 6 2" xfId="26859"/>
    <cellStyle name="標準 7 4 6 3" xfId="40895"/>
    <cellStyle name="標準 7 4 7" xfId="20075"/>
    <cellStyle name="標準 7 4 8" xfId="34004"/>
    <cellStyle name="標準 7 4 9" xfId="3894"/>
    <cellStyle name="標準 7 5" xfId="3896"/>
    <cellStyle name="標準 7 5 2" xfId="4005"/>
    <cellStyle name="標準 7 5 2 2" xfId="4463"/>
    <cellStyle name="標準 7 5 2 2 2" xfId="6915"/>
    <cellStyle name="標準 7 5 2 2 2 2" xfId="13852"/>
    <cellStyle name="標準 7 5 2 2 2 2 2" xfId="29464"/>
    <cellStyle name="標準 7 5 2 2 2 2 3" xfId="43499"/>
    <cellStyle name="標準 7 5 2 2 2 3" xfId="22590"/>
    <cellStyle name="標準 7 5 2 2 2 4" xfId="36631"/>
    <cellStyle name="標準 7 5 2 2 3" xfId="11551"/>
    <cellStyle name="標準 7 5 2 2 3 2" xfId="27173"/>
    <cellStyle name="標準 7 5 2 2 3 3" xfId="41209"/>
    <cellStyle name="標準 7 5 2 2 4" xfId="20365"/>
    <cellStyle name="標準 7 5 2 2 5" xfId="34328"/>
    <cellStyle name="標準 7 5 2 2 6" xfId="53409"/>
    <cellStyle name="標準 7 5 2 3" xfId="6605"/>
    <cellStyle name="標準 7 5 2 3 2" xfId="13542"/>
    <cellStyle name="標準 7 5 2 3 2 2" xfId="29154"/>
    <cellStyle name="標準 7 5 2 3 2 3" xfId="43189"/>
    <cellStyle name="標準 7 5 2 3 3" xfId="22280"/>
    <cellStyle name="標準 7 5 2 3 4" xfId="36321"/>
    <cellStyle name="標準 7 5 2 3 5" xfId="53410"/>
    <cellStyle name="標準 7 5 2 4" xfId="11265"/>
    <cellStyle name="標準 7 5 2 4 2" xfId="26887"/>
    <cellStyle name="標準 7 5 2 4 3" xfId="40923"/>
    <cellStyle name="標準 7 5 2 5" xfId="20105"/>
    <cellStyle name="標準 7 5 2 6" xfId="34031"/>
    <cellStyle name="標準 7 5 2 7" xfId="53408"/>
    <cellStyle name="標準 7 5 3" xfId="4399"/>
    <cellStyle name="標準 7 5 3 2" xfId="6852"/>
    <cellStyle name="標準 7 5 3 2 2" xfId="13789"/>
    <cellStyle name="標準 7 5 3 2 2 2" xfId="29401"/>
    <cellStyle name="標準 7 5 3 2 2 3" xfId="43436"/>
    <cellStyle name="標準 7 5 3 2 3" xfId="22527"/>
    <cellStyle name="標準 7 5 3 2 4" xfId="36568"/>
    <cellStyle name="標準 7 5 3 3" xfId="11494"/>
    <cellStyle name="標準 7 5 3 3 2" xfId="27116"/>
    <cellStyle name="標準 7 5 3 3 3" xfId="41152"/>
    <cellStyle name="標準 7 5 3 4" xfId="20320"/>
    <cellStyle name="標準 7 5 3 5" xfId="34277"/>
    <cellStyle name="標準 7 5 3 6" xfId="53411"/>
    <cellStyle name="標準 7 5 4" xfId="6572"/>
    <cellStyle name="標準 7 5 4 2" xfId="13510"/>
    <cellStyle name="標準 7 5 4 2 2" xfId="29122"/>
    <cellStyle name="標準 7 5 4 2 3" xfId="43157"/>
    <cellStyle name="標準 7 5 4 3" xfId="22248"/>
    <cellStyle name="標準 7 5 4 4" xfId="36289"/>
    <cellStyle name="標準 7 5 4 5" xfId="53412"/>
    <cellStyle name="標準 7 5 5" xfId="11239"/>
    <cellStyle name="標準 7 5 5 2" xfId="26861"/>
    <cellStyle name="標準 7 5 5 3" xfId="40897"/>
    <cellStyle name="標準 7 5 6" xfId="20077"/>
    <cellStyle name="標準 7 5 7" xfId="34006"/>
    <cellStyle name="標準 7 5 8" xfId="53407"/>
    <cellStyle name="標準 7 6" xfId="3915"/>
    <cellStyle name="標準 7 6 2" xfId="53414"/>
    <cellStyle name="標準 7 6 3" xfId="53415"/>
    <cellStyle name="標準 7 6 4" xfId="53413"/>
    <cellStyle name="標準 7 7" xfId="3983"/>
    <cellStyle name="標準 7 7 2" xfId="4442"/>
    <cellStyle name="標準 7 7 2 2" xfId="6894"/>
    <cellStyle name="標準 7 7 2 2 2" xfId="13831"/>
    <cellStyle name="標準 7 7 2 2 2 2" xfId="29443"/>
    <cellStyle name="標準 7 7 2 2 2 3" xfId="43478"/>
    <cellStyle name="標準 7 7 2 2 3" xfId="22569"/>
    <cellStyle name="標準 7 7 2 2 4" xfId="36610"/>
    <cellStyle name="標準 7 7 2 3" xfId="11531"/>
    <cellStyle name="標準 7 7 2 3 2" xfId="27153"/>
    <cellStyle name="標準 7 7 2 3 3" xfId="41189"/>
    <cellStyle name="標準 7 7 2 4" xfId="20346"/>
    <cellStyle name="標準 7 7 2 5" xfId="34307"/>
    <cellStyle name="標準 7 7 2 6" xfId="53417"/>
    <cellStyle name="標準 7 7 3" xfId="6586"/>
    <cellStyle name="標準 7 7 3 2" xfId="13523"/>
    <cellStyle name="標準 7 7 3 2 2" xfId="29135"/>
    <cellStyle name="標準 7 7 3 2 3" xfId="43170"/>
    <cellStyle name="標準 7 7 3 3" xfId="22261"/>
    <cellStyle name="標準 7 7 3 4" xfId="36302"/>
    <cellStyle name="標準 7 7 3 5" xfId="53418"/>
    <cellStyle name="標準 7 7 4" xfId="11246"/>
    <cellStyle name="標準 7 7 4 2" xfId="26868"/>
    <cellStyle name="標準 7 7 4 3" xfId="40904"/>
    <cellStyle name="標準 7 7 5" xfId="20086"/>
    <cellStyle name="標準 7 7 6" xfId="34012"/>
    <cellStyle name="標準 7 7 7" xfId="53416"/>
    <cellStyle name="標準 7 8" xfId="4109"/>
    <cellStyle name="標準 7 8 2" xfId="6637"/>
    <cellStyle name="標準 7 8 2 2" xfId="13574"/>
    <cellStyle name="標準 7 8 2 2 2" xfId="29186"/>
    <cellStyle name="標準 7 8 2 2 3" xfId="43221"/>
    <cellStyle name="標準 7 8 2 3" xfId="22312"/>
    <cellStyle name="標準 7 8 2 4" xfId="36353"/>
    <cellStyle name="標準 7 8 3" xfId="11296"/>
    <cellStyle name="標準 7 8 3 2" xfId="26918"/>
    <cellStyle name="標準 7 8 3 3" xfId="40954"/>
    <cellStyle name="標準 7 8 4" xfId="20145"/>
    <cellStyle name="標準 7 8 5" xfId="34063"/>
    <cellStyle name="標準 7 9" xfId="6478"/>
    <cellStyle name="標準 7 9 2" xfId="13460"/>
    <cellStyle name="標準 7 9 2 2" xfId="29080"/>
    <cellStyle name="標準 7 9 2 3" xfId="43115"/>
    <cellStyle name="標準 7 9 3" xfId="22203"/>
    <cellStyle name="標準 7 9 4" xfId="36247"/>
    <cellStyle name="標準 70" xfId="2905"/>
    <cellStyle name="標準 70 2" xfId="3351"/>
    <cellStyle name="標準 70 2 2" xfId="3897"/>
    <cellStyle name="標準 70 3" xfId="49010"/>
    <cellStyle name="標準 70 3 2" xfId="53419"/>
    <cellStyle name="標準 70 4" xfId="53420"/>
    <cellStyle name="標準 71" xfId="2906"/>
    <cellStyle name="標準 71 2" xfId="3352"/>
    <cellStyle name="標準 71 2 2" xfId="3898"/>
    <cellStyle name="標準 71 3" xfId="48735"/>
    <cellStyle name="標準 71 3 2" xfId="53421"/>
    <cellStyle name="標準 71 4" xfId="53422"/>
    <cellStyle name="標準 72" xfId="2907"/>
    <cellStyle name="標準 72 2" xfId="3353"/>
    <cellStyle name="標準 72 2 2" xfId="3899"/>
    <cellStyle name="標準 72 3" xfId="49011"/>
    <cellStyle name="標準 72 3 2" xfId="53423"/>
    <cellStyle name="標準 72 4" xfId="53424"/>
    <cellStyle name="標準 73" xfId="2908"/>
    <cellStyle name="標準 73 2" xfId="3354"/>
    <cellStyle name="標準 73 2 2" xfId="3900"/>
    <cellStyle name="標準 73 3" xfId="49012"/>
    <cellStyle name="標準 73 3 2" xfId="53425"/>
    <cellStyle name="標準 73 4" xfId="53426"/>
    <cellStyle name="標準 73 5" xfId="53427"/>
    <cellStyle name="標準 74" xfId="2909"/>
    <cellStyle name="標準 74 2" xfId="3355"/>
    <cellStyle name="標準 74 2 2" xfId="3901"/>
    <cellStyle name="標準 74 3" xfId="49013"/>
    <cellStyle name="標準 74 3 2" xfId="53428"/>
    <cellStyle name="標準 74 4" xfId="53429"/>
    <cellStyle name="標準 74 5" xfId="53430"/>
    <cellStyle name="標準 75" xfId="2910"/>
    <cellStyle name="標準 75 2" xfId="3356"/>
    <cellStyle name="標準 75 2 2" xfId="3902"/>
    <cellStyle name="標準 75 3" xfId="49014"/>
    <cellStyle name="標準 75 4" xfId="53431"/>
    <cellStyle name="標準 76" xfId="2911"/>
    <cellStyle name="標準 76 2" xfId="3357"/>
    <cellStyle name="標準 76 2 2" xfId="3907"/>
    <cellStyle name="標準 76 2 2 2" xfId="53434"/>
    <cellStyle name="標準 76 2 2 2 2" xfId="53435"/>
    <cellStyle name="標準 76 2 2 2 2 2" xfId="53436"/>
    <cellStyle name="標準 76 2 2 2 3" xfId="53437"/>
    <cellStyle name="標準 76 2 2 3" xfId="53438"/>
    <cellStyle name="標準 76 2 2 3 2" xfId="53439"/>
    <cellStyle name="標準 76 2 2 4" xfId="53440"/>
    <cellStyle name="標準 76 2 2 5" xfId="53433"/>
    <cellStyle name="標準 76 2 3" xfId="53441"/>
    <cellStyle name="標準 76 2 3 2" xfId="53442"/>
    <cellStyle name="標準 76 2 3 2 2" xfId="53443"/>
    <cellStyle name="標準 76 2 3 3" xfId="53444"/>
    <cellStyle name="標準 76 2 4" xfId="53445"/>
    <cellStyle name="標準 76 2 4 2" xfId="53446"/>
    <cellStyle name="標準 76 2 5" xfId="53447"/>
    <cellStyle name="標準 76 2 6" xfId="53432"/>
    <cellStyle name="標準 76 3" xfId="53448"/>
    <cellStyle name="標準 76 3 2" xfId="53449"/>
    <cellStyle name="標準 76 3 2 2" xfId="53450"/>
    <cellStyle name="標準 76 3 2 2 2" xfId="53451"/>
    <cellStyle name="標準 76 3 2 3" xfId="53452"/>
    <cellStyle name="標準 76 3 3" xfId="53453"/>
    <cellStyle name="標準 76 3 3 2" xfId="53454"/>
    <cellStyle name="標準 76 3 4" xfId="53455"/>
    <cellStyle name="標準 76 4" xfId="53456"/>
    <cellStyle name="標準 76 5" xfId="53457"/>
    <cellStyle name="標準 76 5 2" xfId="53458"/>
    <cellStyle name="標準 76 5 2 2" xfId="53459"/>
    <cellStyle name="標準 76 5 3" xfId="53460"/>
    <cellStyle name="標準 76 6" xfId="53461"/>
    <cellStyle name="標準 76 7" xfId="53462"/>
    <cellStyle name="標準 76 7 2" xfId="53463"/>
    <cellStyle name="標準 76 7 3" xfId="53464"/>
    <cellStyle name="標準 76 8" xfId="53465"/>
    <cellStyle name="標準 76 9" xfId="53466"/>
    <cellStyle name="標準 77" xfId="2912"/>
    <cellStyle name="標準 77 2" xfId="3358"/>
    <cellStyle name="標準 77 2 2" xfId="3909"/>
    <cellStyle name="標準 77 2 2 2" xfId="53469"/>
    <cellStyle name="標準 77 2 2 2 2" xfId="53470"/>
    <cellStyle name="標準 77 2 2 2 2 2" xfId="53471"/>
    <cellStyle name="標準 77 2 2 2 3" xfId="53472"/>
    <cellStyle name="標準 77 2 2 3" xfId="53473"/>
    <cellStyle name="標準 77 2 2 3 2" xfId="53474"/>
    <cellStyle name="標準 77 2 2 4" xfId="53475"/>
    <cellStyle name="標準 77 2 2 5" xfId="53468"/>
    <cellStyle name="標準 77 2 3" xfId="53476"/>
    <cellStyle name="標準 77 2 3 2" xfId="53477"/>
    <cellStyle name="標準 77 2 3 2 2" xfId="53478"/>
    <cellStyle name="標準 77 2 3 3" xfId="53479"/>
    <cellStyle name="標準 77 2 4" xfId="53480"/>
    <cellStyle name="標準 77 2 4 2" xfId="53481"/>
    <cellStyle name="標準 77 2 5" xfId="53482"/>
    <cellStyle name="標準 77 2 6" xfId="53467"/>
    <cellStyle name="標準 77 3" xfId="53483"/>
    <cellStyle name="標準 77 3 2" xfId="53484"/>
    <cellStyle name="標準 77 3 2 2" xfId="53485"/>
    <cellStyle name="標準 77 3 2 2 2" xfId="53486"/>
    <cellStyle name="標準 77 3 2 3" xfId="53487"/>
    <cellStyle name="標準 77 3 3" xfId="53488"/>
    <cellStyle name="標準 77 3 3 2" xfId="53489"/>
    <cellStyle name="標準 77 3 4" xfId="53490"/>
    <cellStyle name="標準 77 4" xfId="53491"/>
    <cellStyle name="標準 77 5" xfId="53492"/>
    <cellStyle name="標準 77 5 2" xfId="53493"/>
    <cellStyle name="標準 77 5 2 2" xfId="53494"/>
    <cellStyle name="標準 77 5 3" xfId="53495"/>
    <cellStyle name="標準 77 6" xfId="53496"/>
    <cellStyle name="標準 77 7" xfId="53497"/>
    <cellStyle name="標準 77 7 2" xfId="53498"/>
    <cellStyle name="標準 77 7 3" xfId="53499"/>
    <cellStyle name="標準 77 8" xfId="53500"/>
    <cellStyle name="標準 77 9" xfId="53501"/>
    <cellStyle name="標準 78" xfId="2913"/>
    <cellStyle name="標準 78 10" xfId="53818"/>
    <cellStyle name="標準 78 2" xfId="3359"/>
    <cellStyle name="標準 78 2 2" xfId="3910"/>
    <cellStyle name="標準 78 2 2 2" xfId="53504"/>
    <cellStyle name="標準 78 2 2 2 2" xfId="53505"/>
    <cellStyle name="標準 78 2 2 2 2 2" xfId="53506"/>
    <cellStyle name="標準 78 2 2 2 3" xfId="53507"/>
    <cellStyle name="標準 78 2 2 3" xfId="53508"/>
    <cellStyle name="標準 78 2 2 3 2" xfId="53509"/>
    <cellStyle name="標準 78 2 2 4" xfId="53510"/>
    <cellStyle name="標準 78 2 2 5" xfId="53503"/>
    <cellStyle name="標準 78 2 3" xfId="53511"/>
    <cellStyle name="標準 78 2 3 2" xfId="53512"/>
    <cellStyle name="標準 78 2 3 2 2" xfId="53513"/>
    <cellStyle name="標準 78 2 3 3" xfId="53514"/>
    <cellStyle name="標準 78 2 4" xfId="53515"/>
    <cellStyle name="標準 78 2 4 2" xfId="53516"/>
    <cellStyle name="標準 78 2 5" xfId="53517"/>
    <cellStyle name="標準 78 2 6" xfId="53502"/>
    <cellStyle name="標準 78 3" xfId="3439"/>
    <cellStyle name="標準 78 3 2" xfId="20043"/>
    <cellStyle name="標準 78 3 2 2" xfId="53520"/>
    <cellStyle name="標準 78 3 2 2 2" xfId="53521"/>
    <cellStyle name="標準 78 3 2 2 3" xfId="55518"/>
    <cellStyle name="標準 78 3 2 3" xfId="53522"/>
    <cellStyle name="標準 78 3 2 4" xfId="53519"/>
    <cellStyle name="標準 78 3 2 5" xfId="54338"/>
    <cellStyle name="標準 78 3 3" xfId="53523"/>
    <cellStyle name="標準 78 3 3 2" xfId="53524"/>
    <cellStyle name="標準 78 3 3 3" xfId="54600"/>
    <cellStyle name="標準 78 3 4" xfId="53525"/>
    <cellStyle name="標準 78 3 4 2" xfId="54862"/>
    <cellStyle name="標準 78 3 5" xfId="53518"/>
    <cellStyle name="標準 78 3 5 2" xfId="55127"/>
    <cellStyle name="標準 78 3 6" xfId="53947"/>
    <cellStyle name="標準 78 4" xfId="33979"/>
    <cellStyle name="標準 78 4 2" xfId="53526"/>
    <cellStyle name="標準 78 4 2 2" xfId="55256"/>
    <cellStyle name="標準 78 4 3" xfId="54076"/>
    <cellStyle name="標準 78 5" xfId="3767"/>
    <cellStyle name="標準 78 5 2" xfId="53528"/>
    <cellStyle name="標準 78 5 2 2" xfId="53529"/>
    <cellStyle name="標準 78 5 2 3" xfId="55385"/>
    <cellStyle name="標準 78 5 3" xfId="53530"/>
    <cellStyle name="標準 78 5 4" xfId="53527"/>
    <cellStyle name="標準 78 5 5" xfId="54205"/>
    <cellStyle name="標準 78 6" xfId="53531"/>
    <cellStyle name="標準 78 6 2" xfId="54467"/>
    <cellStyle name="標準 78 7" xfId="53532"/>
    <cellStyle name="標準 78 7 2" xfId="53533"/>
    <cellStyle name="標準 78 7 3" xfId="53534"/>
    <cellStyle name="標準 78 7 4" xfId="54729"/>
    <cellStyle name="標準 78 8" xfId="53535"/>
    <cellStyle name="標準 78 8 2" xfId="54998"/>
    <cellStyle name="標準 78 9" xfId="53536"/>
    <cellStyle name="標準 79" xfId="2914"/>
    <cellStyle name="標準 79 10" xfId="53819"/>
    <cellStyle name="標準 79 2" xfId="3360"/>
    <cellStyle name="標準 79 2 2" xfId="3908"/>
    <cellStyle name="標準 79 2 2 2" xfId="53539"/>
    <cellStyle name="標準 79 2 2 2 2" xfId="53540"/>
    <cellStyle name="標準 79 2 2 2 2 2" xfId="53541"/>
    <cellStyle name="標準 79 2 2 2 3" xfId="53542"/>
    <cellStyle name="標準 79 2 2 3" xfId="53543"/>
    <cellStyle name="標準 79 2 2 3 2" xfId="53544"/>
    <cellStyle name="標準 79 2 2 4" xfId="53545"/>
    <cellStyle name="標準 79 2 2 5" xfId="53538"/>
    <cellStyle name="標準 79 2 3" xfId="53546"/>
    <cellStyle name="標準 79 2 3 2" xfId="53547"/>
    <cellStyle name="標準 79 2 3 2 2" xfId="53548"/>
    <cellStyle name="標準 79 2 3 3" xfId="53549"/>
    <cellStyle name="標準 79 2 4" xfId="53550"/>
    <cellStyle name="標準 79 2 4 2" xfId="53551"/>
    <cellStyle name="標準 79 2 5" xfId="53552"/>
    <cellStyle name="標準 79 2 6" xfId="53537"/>
    <cellStyle name="標準 79 3" xfId="3440"/>
    <cellStyle name="標準 79 3 2" xfId="20042"/>
    <cellStyle name="標準 79 3 2 2" xfId="53555"/>
    <cellStyle name="標準 79 3 2 2 2" xfId="53556"/>
    <cellStyle name="標準 79 3 2 2 3" xfId="55519"/>
    <cellStyle name="標準 79 3 2 3" xfId="53557"/>
    <cellStyle name="標準 79 3 2 4" xfId="53554"/>
    <cellStyle name="標準 79 3 2 5" xfId="54339"/>
    <cellStyle name="標準 79 3 3" xfId="53558"/>
    <cellStyle name="標準 79 3 3 2" xfId="53559"/>
    <cellStyle name="標準 79 3 3 3" xfId="54601"/>
    <cellStyle name="標準 79 3 4" xfId="53560"/>
    <cellStyle name="標準 79 3 4 2" xfId="54863"/>
    <cellStyle name="標準 79 3 5" xfId="53553"/>
    <cellStyle name="標準 79 3 5 2" xfId="55128"/>
    <cellStyle name="標準 79 3 6" xfId="53948"/>
    <cellStyle name="標準 79 4" xfId="33978"/>
    <cellStyle name="標準 79 4 2" xfId="53561"/>
    <cellStyle name="標準 79 4 2 2" xfId="55257"/>
    <cellStyle name="標準 79 4 3" xfId="54077"/>
    <cellStyle name="標準 79 5" xfId="3766"/>
    <cellStyle name="標準 79 5 2" xfId="53563"/>
    <cellStyle name="標準 79 5 2 2" xfId="53564"/>
    <cellStyle name="標準 79 5 2 3" xfId="55386"/>
    <cellStyle name="標準 79 5 3" xfId="53565"/>
    <cellStyle name="標準 79 5 4" xfId="53562"/>
    <cellStyle name="標準 79 5 5" xfId="54206"/>
    <cellStyle name="標準 79 6" xfId="53566"/>
    <cellStyle name="標準 79 6 2" xfId="54468"/>
    <cellStyle name="標準 79 7" xfId="53567"/>
    <cellStyle name="標準 79 7 2" xfId="53568"/>
    <cellStyle name="標準 79 7 3" xfId="53569"/>
    <cellStyle name="標準 79 7 4" xfId="54730"/>
    <cellStyle name="標準 79 8" xfId="53570"/>
    <cellStyle name="標準 79 8 2" xfId="54999"/>
    <cellStyle name="標準 79 9" xfId="53571"/>
    <cellStyle name="標準 8" xfId="2915"/>
    <cellStyle name="標準 8 2" xfId="3361"/>
    <cellStyle name="標準 8 2 2" xfId="48736"/>
    <cellStyle name="標準 8 2 3" xfId="48737"/>
    <cellStyle name="標準 8 2 3 2" xfId="49015"/>
    <cellStyle name="標準 8 2 3 2 2" xfId="53573"/>
    <cellStyle name="標準 8 2 3 3" xfId="49094"/>
    <cellStyle name="標準 8 2 3 3 2" xfId="53574"/>
    <cellStyle name="標準 8 2 3 4" xfId="53572"/>
    <cellStyle name="標準 8 2 4" xfId="3551"/>
    <cellStyle name="標準 8 2 4 2" xfId="53575"/>
    <cellStyle name="標準 8 2 5" xfId="53576"/>
    <cellStyle name="標準 8 2 5 2" xfId="53577"/>
    <cellStyle name="標準 8 2 5 3" xfId="53578"/>
    <cellStyle name="標準 8 2 6" xfId="53579"/>
    <cellStyle name="標準 8 3" xfId="3778"/>
    <cellStyle name="標準 8 3 2" xfId="49016"/>
    <cellStyle name="標準 8 3 2 2" xfId="53581"/>
    <cellStyle name="標準 8 3 2 3" xfId="53582"/>
    <cellStyle name="標準 8 3 2 4" xfId="53580"/>
    <cellStyle name="標準 8 3 3" xfId="53583"/>
    <cellStyle name="標準 8 3 3 2" xfId="53584"/>
    <cellStyle name="標準 8 3 3 3" xfId="53585"/>
    <cellStyle name="標準 8 4" xfId="18228"/>
    <cellStyle name="標準 8 4 2" xfId="49017"/>
    <cellStyle name="標準 8 4 2 2" xfId="53587"/>
    <cellStyle name="標準 8 4 2 3" xfId="53588"/>
    <cellStyle name="標準 8 4 2 4" xfId="53586"/>
    <cellStyle name="標準 8 4 3" xfId="53589"/>
    <cellStyle name="標準 8 4 3 2" xfId="53590"/>
    <cellStyle name="標準 8 4 3 3" xfId="53591"/>
    <cellStyle name="標準 8 5" xfId="19866"/>
    <cellStyle name="標準 8 5 2" xfId="53593"/>
    <cellStyle name="標準 8 5 3" xfId="53594"/>
    <cellStyle name="標準 8 5 4" xfId="53592"/>
    <cellStyle name="標準 8 6" xfId="3529"/>
    <cellStyle name="標準 80" xfId="2916"/>
    <cellStyle name="標準 80 2" xfId="3362"/>
    <cellStyle name="標準 80 2 2" xfId="53595"/>
    <cellStyle name="標準 80 3" xfId="3441"/>
    <cellStyle name="標準 80 3 2" xfId="20041"/>
    <cellStyle name="標準 80 3 2 2" xfId="55520"/>
    <cellStyle name="標準 80 3 2 3" xfId="54340"/>
    <cellStyle name="標準 80 3 3" xfId="53596"/>
    <cellStyle name="標準 80 3 3 2" xfId="54602"/>
    <cellStyle name="標準 80 3 4" xfId="54864"/>
    <cellStyle name="標準 80 3 5" xfId="55129"/>
    <cellStyle name="標準 80 3 6" xfId="53949"/>
    <cellStyle name="標準 80 4" xfId="20083"/>
    <cellStyle name="標準 80 4 2" xfId="55258"/>
    <cellStyle name="標準 80 4 3" xfId="54078"/>
    <cellStyle name="標準 80 5" xfId="33977"/>
    <cellStyle name="標準 80 5 2" xfId="55387"/>
    <cellStyle name="標準 80 5 3" xfId="54207"/>
    <cellStyle name="標準 80 6" xfId="3765"/>
    <cellStyle name="標準 80 6 2" xfId="54469"/>
    <cellStyle name="標準 80 7" xfId="54731"/>
    <cellStyle name="標準 80 8" xfId="55000"/>
    <cellStyle name="標準 80 9" xfId="53820"/>
    <cellStyle name="標準 81" xfId="2917"/>
    <cellStyle name="標準 81 2" xfId="3363"/>
    <cellStyle name="標準 81 2 2" xfId="53598"/>
    <cellStyle name="標準 81 2 2 2" xfId="53599"/>
    <cellStyle name="標準 81 2 2 2 2" xfId="53600"/>
    <cellStyle name="標準 81 2 2 3" xfId="53601"/>
    <cellStyle name="標準 81 2 3" xfId="53602"/>
    <cellStyle name="標準 81 2 3 2" xfId="53603"/>
    <cellStyle name="標準 81 2 4" xfId="53604"/>
    <cellStyle name="標準 81 2 5" xfId="53597"/>
    <cellStyle name="標準 81 3" xfId="3442"/>
    <cellStyle name="標準 81 3 2" xfId="20039"/>
    <cellStyle name="標準 81 3 2 2" xfId="55521"/>
    <cellStyle name="標準 81 3 2 3" xfId="54341"/>
    <cellStyle name="標準 81 3 3" xfId="53605"/>
    <cellStyle name="標準 81 3 3 2" xfId="54603"/>
    <cellStyle name="標準 81 3 4" xfId="54865"/>
    <cellStyle name="標準 81 3 5" xfId="55130"/>
    <cellStyle name="標準 81 3 6" xfId="53950"/>
    <cellStyle name="標準 81 4" xfId="20060"/>
    <cellStyle name="標準 81 4 2" xfId="53607"/>
    <cellStyle name="標準 81 4 2 2" xfId="53608"/>
    <cellStyle name="標準 81 4 2 3" xfId="55259"/>
    <cellStyle name="標準 81 4 3" xfId="53609"/>
    <cellStyle name="標準 81 4 4" xfId="53606"/>
    <cellStyle name="標準 81 4 5" xfId="54079"/>
    <cellStyle name="標準 81 5" xfId="33975"/>
    <cellStyle name="標準 81 5 2" xfId="53610"/>
    <cellStyle name="標準 81 5 2 2" xfId="55388"/>
    <cellStyle name="標準 81 5 3" xfId="54208"/>
    <cellStyle name="標準 81 6" xfId="3763"/>
    <cellStyle name="標準 81 6 2" xfId="53612"/>
    <cellStyle name="標準 81 6 3" xfId="53613"/>
    <cellStyle name="標準 81 6 4" xfId="53611"/>
    <cellStyle name="標準 81 6 5" xfId="54470"/>
    <cellStyle name="標準 81 7" xfId="53614"/>
    <cellStyle name="標準 81 7 2" xfId="54732"/>
    <cellStyle name="標準 81 8" xfId="53615"/>
    <cellStyle name="標準 81 8 2" xfId="55001"/>
    <cellStyle name="標準 81 9" xfId="53821"/>
    <cellStyle name="標準 82" xfId="2918"/>
    <cellStyle name="標準 82 2" xfId="3364"/>
    <cellStyle name="標準 82 3" xfId="3443"/>
    <cellStyle name="標準 82 3 2" xfId="20038"/>
    <cellStyle name="標準 82 3 2 2" xfId="55522"/>
    <cellStyle name="標準 82 3 2 3" xfId="54342"/>
    <cellStyle name="標準 82 3 3" xfId="53616"/>
    <cellStyle name="標準 82 3 3 2" xfId="54604"/>
    <cellStyle name="標準 82 3 4" xfId="54866"/>
    <cellStyle name="標準 82 3 5" xfId="55131"/>
    <cellStyle name="標準 82 3 6" xfId="53951"/>
    <cellStyle name="標準 82 4" xfId="33974"/>
    <cellStyle name="標準 82 4 2" xfId="53617"/>
    <cellStyle name="標準 82 4 2 2" xfId="55260"/>
    <cellStyle name="標準 82 4 3" xfId="54080"/>
    <cellStyle name="標準 82 5" xfId="48910"/>
    <cellStyle name="標準 82 5 2" xfId="55389"/>
    <cellStyle name="標準 82 5 3" xfId="54209"/>
    <cellStyle name="標準 82 6" xfId="3762"/>
    <cellStyle name="標準 82 6 2" xfId="54471"/>
    <cellStyle name="標準 82 7" xfId="54733"/>
    <cellStyle name="標準 82 8" xfId="55002"/>
    <cellStyle name="標準 82 9" xfId="53822"/>
    <cellStyle name="標準 83" xfId="2919"/>
    <cellStyle name="標準 83 2" xfId="3365"/>
    <cellStyle name="標準 83 3" xfId="3444"/>
    <cellStyle name="標準 83 3 2" xfId="20044"/>
    <cellStyle name="標準 83 3 2 2" xfId="55523"/>
    <cellStyle name="標準 83 3 2 3" xfId="54343"/>
    <cellStyle name="標準 83 3 3" xfId="53618"/>
    <cellStyle name="標準 83 3 3 2" xfId="54605"/>
    <cellStyle name="標準 83 3 4" xfId="54867"/>
    <cellStyle name="標準 83 3 5" xfId="55132"/>
    <cellStyle name="標準 83 3 6" xfId="53952"/>
    <cellStyle name="標準 83 4" xfId="19914"/>
    <cellStyle name="標準 83 4 2" xfId="55261"/>
    <cellStyle name="標準 83 4 3" xfId="54081"/>
    <cellStyle name="標準 83 5" xfId="33980"/>
    <cellStyle name="標準 83 5 2" xfId="55390"/>
    <cellStyle name="標準 83 5 3" xfId="54210"/>
    <cellStyle name="標準 83 6" xfId="3768"/>
    <cellStyle name="標準 83 6 2" xfId="54472"/>
    <cellStyle name="標準 83 7" xfId="54734"/>
    <cellStyle name="標準 83 8" xfId="55003"/>
    <cellStyle name="標準 83 9" xfId="53823"/>
    <cellStyle name="標準 84" xfId="2920"/>
    <cellStyle name="標準 84 2" xfId="3366"/>
    <cellStyle name="標準 84 3" xfId="3445"/>
    <cellStyle name="標準 84 3 2" xfId="20045"/>
    <cellStyle name="標準 84 3 2 2" xfId="53621"/>
    <cellStyle name="標準 84 3 2 2 2" xfId="55524"/>
    <cellStyle name="標準 84 3 2 3" xfId="53620"/>
    <cellStyle name="標準 84 3 2 4" xfId="54344"/>
    <cellStyle name="標準 84 3 3" xfId="53622"/>
    <cellStyle name="標準 84 3 3 2" xfId="54606"/>
    <cellStyle name="標準 84 3 4" xfId="53619"/>
    <cellStyle name="標準 84 3 4 2" xfId="54868"/>
    <cellStyle name="標準 84 3 5" xfId="55133"/>
    <cellStyle name="標準 84 3 6" xfId="53953"/>
    <cellStyle name="標準 84 4" xfId="19906"/>
    <cellStyle name="標準 84 4 2" xfId="53624"/>
    <cellStyle name="標準 84 4 2 2" xfId="55262"/>
    <cellStyle name="標準 84 4 3" xfId="53625"/>
    <cellStyle name="標準 84 4 4" xfId="53623"/>
    <cellStyle name="標準 84 4 5" xfId="54082"/>
    <cellStyle name="標準 84 5" xfId="33981"/>
    <cellStyle name="標準 84 5 2" xfId="53626"/>
    <cellStyle name="標準 84 5 2 2" xfId="55391"/>
    <cellStyle name="標準 84 5 3" xfId="54211"/>
    <cellStyle name="標準 84 6" xfId="3769"/>
    <cellStyle name="標準 84 6 2" xfId="53627"/>
    <cellStyle name="標準 84 6 3" xfId="54473"/>
    <cellStyle name="標準 84 7" xfId="53628"/>
    <cellStyle name="標準 84 7 2" xfId="54735"/>
    <cellStyle name="標準 84 8" xfId="55004"/>
    <cellStyle name="標準 84 9" xfId="53824"/>
    <cellStyle name="標準 85" xfId="2921"/>
    <cellStyle name="標準 85 2" xfId="3912"/>
    <cellStyle name="標準 85 2 2" xfId="53629"/>
    <cellStyle name="標準 85 3" xfId="19924"/>
    <cellStyle name="標準 85 3 2" xfId="53630"/>
    <cellStyle name="標準 85 4" xfId="53631"/>
    <cellStyle name="標準 86" xfId="2922"/>
    <cellStyle name="標準 86 2" xfId="3917"/>
    <cellStyle name="標準 86 2 2" xfId="53632"/>
    <cellStyle name="標準 86 3" xfId="19972"/>
    <cellStyle name="標準 86 3 2" xfId="53633"/>
    <cellStyle name="標準 86 4" xfId="53634"/>
    <cellStyle name="標準 87" xfId="2923"/>
    <cellStyle name="標準 87 2" xfId="3918"/>
    <cellStyle name="標準 87 2 2" xfId="53635"/>
    <cellStyle name="標準 87 3" xfId="19901"/>
    <cellStyle name="標準 87 3 2" xfId="53636"/>
    <cellStyle name="標準 88" xfId="2924"/>
    <cellStyle name="標準 88 2" xfId="3919"/>
    <cellStyle name="標準 88 2 2" xfId="53637"/>
    <cellStyle name="標準 89" xfId="2925"/>
    <cellStyle name="標準 89 2" xfId="3367"/>
    <cellStyle name="標準 89 3" xfId="53638"/>
    <cellStyle name="標準 89 4" xfId="53639"/>
    <cellStyle name="標準 9" xfId="2926"/>
    <cellStyle name="標準 9 10" xfId="3777"/>
    <cellStyle name="標準 9 10 2" xfId="20049"/>
    <cellStyle name="標準 9 10 3" xfId="33985"/>
    <cellStyle name="標準 9 11" xfId="18621"/>
    <cellStyle name="標準 9 12" xfId="19864"/>
    <cellStyle name="標準 9 13" xfId="19926"/>
    <cellStyle name="標準 9 2" xfId="2927"/>
    <cellStyle name="標準 9 2 2" xfId="3368"/>
    <cellStyle name="標準 9 2 2 2" xfId="4448"/>
    <cellStyle name="標準 9 2 2 2 2" xfId="6900"/>
    <cellStyle name="標準 9 2 2 2 2 2" xfId="13837"/>
    <cellStyle name="標準 9 2 2 2 2 2 2" xfId="29449"/>
    <cellStyle name="標準 9 2 2 2 2 2 3" xfId="43484"/>
    <cellStyle name="標準 9 2 2 2 2 3" xfId="22575"/>
    <cellStyle name="標準 9 2 2 2 2 4" xfId="36616"/>
    <cellStyle name="標準 9 2 2 2 2 5" xfId="53641"/>
    <cellStyle name="標準 9 2 2 2 3" xfId="11537"/>
    <cellStyle name="標準 9 2 2 2 3 2" xfId="27159"/>
    <cellStyle name="標準 9 2 2 2 3 3" xfId="41195"/>
    <cellStyle name="標準 9 2 2 2 4" xfId="20352"/>
    <cellStyle name="標準 9 2 2 2 5" xfId="34313"/>
    <cellStyle name="標準 9 2 2 2 6" xfId="53640"/>
    <cellStyle name="標準 9 2 2 3" xfId="6592"/>
    <cellStyle name="標準 9 2 2 3 2" xfId="13529"/>
    <cellStyle name="標準 9 2 2 3 2 2" xfId="29141"/>
    <cellStyle name="標準 9 2 2 3 2 3" xfId="43176"/>
    <cellStyle name="標準 9 2 2 3 2 4" xfId="53643"/>
    <cellStyle name="標準 9 2 2 3 3" xfId="22267"/>
    <cellStyle name="標準 9 2 2 3 4" xfId="36308"/>
    <cellStyle name="標準 9 2 2 3 5" xfId="53642"/>
    <cellStyle name="標準 9 2 2 4" xfId="11252"/>
    <cellStyle name="標準 9 2 2 4 2" xfId="26874"/>
    <cellStyle name="標準 9 2 2 4 3" xfId="40910"/>
    <cellStyle name="標準 9 2 2 5" xfId="20092"/>
    <cellStyle name="標準 9 2 2 6" xfId="34018"/>
    <cellStyle name="標準 9 2 2 7" xfId="3989"/>
    <cellStyle name="標準 9 2 3" xfId="4343"/>
    <cellStyle name="標準 9 2 3 2" xfId="6797"/>
    <cellStyle name="標準 9 2 3 2 2" xfId="13734"/>
    <cellStyle name="標準 9 2 3 2 2 2" xfId="29346"/>
    <cellStyle name="標準 9 2 3 2 2 3" xfId="43381"/>
    <cellStyle name="標準 9 2 3 2 3" xfId="22472"/>
    <cellStyle name="標準 9 2 3 2 4" xfId="36513"/>
    <cellStyle name="標準 9 2 3 2 5" xfId="53645"/>
    <cellStyle name="標準 9 2 3 3" xfId="11443"/>
    <cellStyle name="標準 9 2 3 3 2" xfId="27065"/>
    <cellStyle name="標準 9 2 3 3 3" xfId="41101"/>
    <cellStyle name="標準 9 2 3 4" xfId="20276"/>
    <cellStyle name="標準 9 2 3 5" xfId="34228"/>
    <cellStyle name="標準 9 2 3 6" xfId="53644"/>
    <cellStyle name="標準 9 2 4" xfId="6551"/>
    <cellStyle name="標準 9 2 4 2" xfId="13493"/>
    <cellStyle name="標準 9 2 4 2 2" xfId="29105"/>
    <cellStyle name="標準 9 2 4 2 2 2" xfId="53648"/>
    <cellStyle name="標準 9 2 4 2 3" xfId="43140"/>
    <cellStyle name="標準 9 2 4 2 4" xfId="53647"/>
    <cellStyle name="標準 9 2 4 3" xfId="22231"/>
    <cellStyle name="標準 9 2 4 4" xfId="36272"/>
    <cellStyle name="標準 9 2 4 5" xfId="53646"/>
    <cellStyle name="標準 9 2 5" xfId="11223"/>
    <cellStyle name="標準 9 2 5 2" xfId="26845"/>
    <cellStyle name="標準 9 2 5 2 2" xfId="53650"/>
    <cellStyle name="標準 9 2 5 3" xfId="40881"/>
    <cellStyle name="標準 9 2 5 4" xfId="53649"/>
    <cellStyle name="標準 9 2 6" xfId="3853"/>
    <cellStyle name="標準 9 2 6 2" xfId="20063"/>
    <cellStyle name="標準 9 2 6 3" xfId="33992"/>
    <cellStyle name="標準 9 2 6 4" xfId="53651"/>
    <cellStyle name="標準 9 2 7" xfId="19820"/>
    <cellStyle name="標準 9 2 8" xfId="20055"/>
    <cellStyle name="標準 9 3" xfId="3903"/>
    <cellStyle name="標準 9 3 10" xfId="49200"/>
    <cellStyle name="標準 9 3 2" xfId="3904"/>
    <cellStyle name="標準 9 3 2 2" xfId="4007"/>
    <cellStyle name="標準 9 3 2 2 2" xfId="4465"/>
    <cellStyle name="標準 9 3 2 2 2 2" xfId="6917"/>
    <cellStyle name="標準 9 3 2 2 2 2 2" xfId="13854"/>
    <cellStyle name="標準 9 3 2 2 2 2 2 2" xfId="29466"/>
    <cellStyle name="標準 9 3 2 2 2 2 2 3" xfId="43501"/>
    <cellStyle name="標準 9 3 2 2 2 2 3" xfId="22592"/>
    <cellStyle name="標準 9 3 2 2 2 2 4" xfId="36633"/>
    <cellStyle name="標準 9 3 2 2 2 3" xfId="11553"/>
    <cellStyle name="標準 9 3 2 2 2 3 2" xfId="27175"/>
    <cellStyle name="標準 9 3 2 2 2 3 3" xfId="41211"/>
    <cellStyle name="標準 9 3 2 2 2 4" xfId="20367"/>
    <cellStyle name="標準 9 3 2 2 2 5" xfId="34330"/>
    <cellStyle name="標準 9 3 2 2 3" xfId="6607"/>
    <cellStyle name="標準 9 3 2 2 3 2" xfId="13544"/>
    <cellStyle name="標準 9 3 2 2 3 2 2" xfId="29156"/>
    <cellStyle name="標準 9 3 2 2 3 2 3" xfId="43191"/>
    <cellStyle name="標準 9 3 2 2 3 3" xfId="22282"/>
    <cellStyle name="標準 9 3 2 2 3 4" xfId="36323"/>
    <cellStyle name="標準 9 3 2 2 4" xfId="11267"/>
    <cellStyle name="標準 9 3 2 2 4 2" xfId="26889"/>
    <cellStyle name="標準 9 3 2 2 4 3" xfId="40925"/>
    <cellStyle name="標準 9 3 2 2 5" xfId="20107"/>
    <cellStyle name="標準 9 3 2 2 6" xfId="34033"/>
    <cellStyle name="標準 9 3 2 2 7" xfId="53653"/>
    <cellStyle name="標準 9 3 2 3" xfId="4406"/>
    <cellStyle name="標準 9 3 2 3 2" xfId="6859"/>
    <cellStyle name="標準 9 3 2 3 2 2" xfId="13796"/>
    <cellStyle name="標準 9 3 2 3 2 2 2" xfId="29408"/>
    <cellStyle name="標準 9 3 2 3 2 2 3" xfId="43443"/>
    <cellStyle name="標準 9 3 2 3 2 3" xfId="22534"/>
    <cellStyle name="標準 9 3 2 3 2 4" xfId="36575"/>
    <cellStyle name="標準 9 3 2 3 3" xfId="11499"/>
    <cellStyle name="標準 9 3 2 3 3 2" xfId="27121"/>
    <cellStyle name="標準 9 3 2 3 3 3" xfId="41157"/>
    <cellStyle name="標準 9 3 2 3 4" xfId="20322"/>
    <cellStyle name="標準 9 3 2 3 5" xfId="34281"/>
    <cellStyle name="標準 9 3 2 4" xfId="6574"/>
    <cellStyle name="標準 9 3 2 4 2" xfId="13512"/>
    <cellStyle name="標準 9 3 2 4 2 2" xfId="29124"/>
    <cellStyle name="標準 9 3 2 4 2 3" xfId="43159"/>
    <cellStyle name="標準 9 3 2 4 3" xfId="22250"/>
    <cellStyle name="標準 9 3 2 4 4" xfId="36291"/>
    <cellStyle name="標準 9 3 2 5" xfId="11241"/>
    <cellStyle name="標準 9 3 2 5 2" xfId="26863"/>
    <cellStyle name="標準 9 3 2 5 3" xfId="40899"/>
    <cellStyle name="標準 9 3 2 6" xfId="20079"/>
    <cellStyle name="標準 9 3 2 7" xfId="34008"/>
    <cellStyle name="標準 9 3 2 8" xfId="53652"/>
    <cellStyle name="標準 9 3 3" xfId="4006"/>
    <cellStyle name="標準 9 3 3 2" xfId="4464"/>
    <cellStyle name="標準 9 3 3 2 2" xfId="6916"/>
    <cellStyle name="標準 9 3 3 2 2 2" xfId="13853"/>
    <cellStyle name="標準 9 3 3 2 2 2 2" xfId="29465"/>
    <cellStyle name="標準 9 3 3 2 2 2 3" xfId="43500"/>
    <cellStyle name="標準 9 3 3 2 2 3" xfId="22591"/>
    <cellStyle name="標準 9 3 3 2 2 4" xfId="36632"/>
    <cellStyle name="標準 9 3 3 2 3" xfId="11552"/>
    <cellStyle name="標準 9 3 3 2 3 2" xfId="27174"/>
    <cellStyle name="標準 9 3 3 2 3 3" xfId="41210"/>
    <cellStyle name="標準 9 3 3 2 4" xfId="20366"/>
    <cellStyle name="標準 9 3 3 2 5" xfId="34329"/>
    <cellStyle name="標準 9 3 3 2 6" xfId="53655"/>
    <cellStyle name="標準 9 3 3 3" xfId="6606"/>
    <cellStyle name="標準 9 3 3 3 2" xfId="13543"/>
    <cellStyle name="標準 9 3 3 3 2 2" xfId="29155"/>
    <cellStyle name="標準 9 3 3 3 2 3" xfId="43190"/>
    <cellStyle name="標準 9 3 3 3 3" xfId="22281"/>
    <cellStyle name="標準 9 3 3 3 4" xfId="36322"/>
    <cellStyle name="標準 9 3 3 4" xfId="11266"/>
    <cellStyle name="標準 9 3 3 4 2" xfId="26888"/>
    <cellStyle name="標準 9 3 3 4 3" xfId="40924"/>
    <cellStyle name="標準 9 3 3 5" xfId="20106"/>
    <cellStyle name="標準 9 3 3 6" xfId="34032"/>
    <cellStyle name="標準 9 3 3 7" xfId="53654"/>
    <cellStyle name="標準 9 3 4" xfId="4405"/>
    <cellStyle name="標準 9 3 4 2" xfId="6858"/>
    <cellStyle name="標準 9 3 4 2 2" xfId="13795"/>
    <cellStyle name="標準 9 3 4 2 2 2" xfId="29407"/>
    <cellStyle name="標準 9 3 4 2 2 3" xfId="43442"/>
    <cellStyle name="標準 9 3 4 2 3" xfId="22533"/>
    <cellStyle name="標準 9 3 4 2 4" xfId="36574"/>
    <cellStyle name="標準 9 3 4 3" xfId="11498"/>
    <cellStyle name="標準 9 3 4 3 2" xfId="27120"/>
    <cellStyle name="標準 9 3 4 3 3" xfId="41156"/>
    <cellStyle name="標準 9 3 4 4" xfId="20321"/>
    <cellStyle name="標準 9 3 4 5" xfId="34280"/>
    <cellStyle name="標準 9 3 5" xfId="6573"/>
    <cellStyle name="標準 9 3 5 2" xfId="13511"/>
    <cellStyle name="標準 9 3 5 2 2" xfId="29123"/>
    <cellStyle name="標準 9 3 5 2 3" xfId="43158"/>
    <cellStyle name="標準 9 3 5 3" xfId="22249"/>
    <cellStyle name="標準 9 3 5 4" xfId="36290"/>
    <cellStyle name="標準 9 3 6" xfId="11240"/>
    <cellStyle name="標準 9 3 6 2" xfId="26862"/>
    <cellStyle name="標準 9 3 6 3" xfId="40898"/>
    <cellStyle name="標準 9 3 7" xfId="20078"/>
    <cellStyle name="標準 9 3 8" xfId="34007"/>
    <cellStyle name="標準 9 3 9" xfId="49018"/>
    <cellStyle name="標準 9 4" xfId="3905"/>
    <cellStyle name="標準 9 4 2" xfId="4008"/>
    <cellStyle name="標準 9 4 2 2" xfId="4466"/>
    <cellStyle name="標準 9 4 2 2 2" xfId="6918"/>
    <cellStyle name="標準 9 4 2 2 2 2" xfId="13855"/>
    <cellStyle name="標準 9 4 2 2 2 2 2" xfId="29467"/>
    <cellStyle name="標準 9 4 2 2 2 2 3" xfId="43502"/>
    <cellStyle name="標準 9 4 2 2 2 3" xfId="22593"/>
    <cellStyle name="標準 9 4 2 2 2 4" xfId="36634"/>
    <cellStyle name="標準 9 4 2 2 3" xfId="11554"/>
    <cellStyle name="標準 9 4 2 2 3 2" xfId="27176"/>
    <cellStyle name="標準 9 4 2 2 3 3" xfId="41212"/>
    <cellStyle name="標準 9 4 2 2 4" xfId="20368"/>
    <cellStyle name="標準 9 4 2 2 5" xfId="34331"/>
    <cellStyle name="標準 9 4 2 3" xfId="6608"/>
    <cellStyle name="標準 9 4 2 3 2" xfId="13545"/>
    <cellStyle name="標準 9 4 2 3 2 2" xfId="29157"/>
    <cellStyle name="標準 9 4 2 3 2 3" xfId="43192"/>
    <cellStyle name="標準 9 4 2 3 3" xfId="22283"/>
    <cellStyle name="標準 9 4 2 3 4" xfId="36324"/>
    <cellStyle name="標準 9 4 2 4" xfId="11268"/>
    <cellStyle name="標準 9 4 2 4 2" xfId="26890"/>
    <cellStyle name="標準 9 4 2 4 3" xfId="40926"/>
    <cellStyle name="標準 9 4 2 5" xfId="20108"/>
    <cellStyle name="標準 9 4 2 6" xfId="34034"/>
    <cellStyle name="標準 9 4 3" xfId="4407"/>
    <cellStyle name="標準 9 4 3 2" xfId="6860"/>
    <cellStyle name="標準 9 4 3 2 2" xfId="13797"/>
    <cellStyle name="標準 9 4 3 2 2 2" xfId="29409"/>
    <cellStyle name="標準 9 4 3 2 2 3" xfId="43444"/>
    <cellStyle name="標準 9 4 3 2 3" xfId="22535"/>
    <cellStyle name="標準 9 4 3 2 4" xfId="36576"/>
    <cellStyle name="標準 9 4 3 3" xfId="11500"/>
    <cellStyle name="標準 9 4 3 3 2" xfId="27122"/>
    <cellStyle name="標準 9 4 3 3 3" xfId="41158"/>
    <cellStyle name="標準 9 4 3 4" xfId="20323"/>
    <cellStyle name="標準 9 4 3 5" xfId="34282"/>
    <cellStyle name="標準 9 4 4" xfId="6575"/>
    <cellStyle name="標準 9 4 4 2" xfId="13513"/>
    <cellStyle name="標準 9 4 4 2 2" xfId="29125"/>
    <cellStyle name="標準 9 4 4 2 3" xfId="43160"/>
    <cellStyle name="標準 9 4 4 3" xfId="22251"/>
    <cellStyle name="標準 9 4 4 4" xfId="36292"/>
    <cellStyle name="標準 9 4 5" xfId="11242"/>
    <cellStyle name="標準 9 4 5 2" xfId="26864"/>
    <cellStyle name="標準 9 4 5 3" xfId="40900"/>
    <cellStyle name="標準 9 4 6" xfId="20080"/>
    <cellStyle name="標準 9 4 7" xfId="34009"/>
    <cellStyle name="標準 9 4 8" xfId="53656"/>
    <cellStyle name="標準 9 5" xfId="3916"/>
    <cellStyle name="標準 9 5 2" xfId="53658"/>
    <cellStyle name="標準 9 5 3" xfId="53657"/>
    <cellStyle name="標準 9 6" xfId="3984"/>
    <cellStyle name="標準 9 6 2" xfId="4443"/>
    <cellStyle name="標準 9 6 2 2" xfId="6895"/>
    <cellStyle name="標準 9 6 2 2 2" xfId="13832"/>
    <cellStyle name="標準 9 6 2 2 2 2" xfId="29444"/>
    <cellStyle name="標準 9 6 2 2 2 3" xfId="43479"/>
    <cellStyle name="標準 9 6 2 2 3" xfId="22570"/>
    <cellStyle name="標準 9 6 2 2 4" xfId="36611"/>
    <cellStyle name="標準 9 6 2 3" xfId="11532"/>
    <cellStyle name="標準 9 6 2 3 2" xfId="27154"/>
    <cellStyle name="標準 9 6 2 3 3" xfId="41190"/>
    <cellStyle name="標準 9 6 2 4" xfId="20347"/>
    <cellStyle name="標準 9 6 2 5" xfId="34308"/>
    <cellStyle name="標準 9 6 2 6" xfId="53660"/>
    <cellStyle name="標準 9 6 3" xfId="6587"/>
    <cellStyle name="標準 9 6 3 2" xfId="13524"/>
    <cellStyle name="標準 9 6 3 2 2" xfId="29136"/>
    <cellStyle name="標準 9 6 3 2 3" xfId="43171"/>
    <cellStyle name="標準 9 6 3 3" xfId="22262"/>
    <cellStyle name="標準 9 6 3 4" xfId="36303"/>
    <cellStyle name="標準 9 6 4" xfId="11247"/>
    <cellStyle name="標準 9 6 4 2" xfId="26869"/>
    <cellStyle name="標準 9 6 4 3" xfId="40905"/>
    <cellStyle name="標準 9 6 5" xfId="20087"/>
    <cellStyle name="標準 9 6 6" xfId="34013"/>
    <cellStyle name="標準 9 6 7" xfId="53659"/>
    <cellStyle name="標準 9 7" xfId="4108"/>
    <cellStyle name="標準 9 7 2" xfId="6636"/>
    <cellStyle name="標準 9 7 2 2" xfId="13573"/>
    <cellStyle name="標準 9 7 2 2 2" xfId="29185"/>
    <cellStyle name="標準 9 7 2 2 3" xfId="43220"/>
    <cellStyle name="標準 9 7 2 3" xfId="22311"/>
    <cellStyle name="標準 9 7 2 4" xfId="36352"/>
    <cellStyle name="標準 9 7 3" xfId="11295"/>
    <cellStyle name="標準 9 7 3 2" xfId="26917"/>
    <cellStyle name="標準 9 7 3 3" xfId="40953"/>
    <cellStyle name="標準 9 7 4" xfId="20144"/>
    <cellStyle name="標準 9 7 5" xfId="34062"/>
    <cellStyle name="標準 9 8" xfId="6477"/>
    <cellStyle name="標準 9 8 2" xfId="13459"/>
    <cellStyle name="標準 9 8 2 2" xfId="29079"/>
    <cellStyle name="標準 9 8 2 3" xfId="43114"/>
    <cellStyle name="標準 9 8 3" xfId="22202"/>
    <cellStyle name="標準 9 8 4" xfId="36246"/>
    <cellStyle name="標準 9 9" xfId="11214"/>
    <cellStyle name="標準 9 9 2" xfId="26836"/>
    <cellStyle name="標準 9 9 3" xfId="40872"/>
    <cellStyle name="標準 90" xfId="2928"/>
    <cellStyle name="標準 90 2" xfId="3369"/>
    <cellStyle name="標準 90 3" xfId="49201"/>
    <cellStyle name="標準 90 3 2" xfId="53661"/>
    <cellStyle name="標準 90 4" xfId="53662"/>
    <cellStyle name="標準 91" xfId="2929"/>
    <cellStyle name="標準 91 2" xfId="3370"/>
    <cellStyle name="標準 91 3" xfId="49202"/>
    <cellStyle name="標準 91 3 2" xfId="53663"/>
    <cellStyle name="標準 91 4" xfId="53664"/>
    <cellStyle name="標準 92" xfId="2930"/>
    <cellStyle name="標準 92 2" xfId="3371"/>
    <cellStyle name="標準 92 2 2" xfId="3506"/>
    <cellStyle name="標準 92 2 2 2" xfId="53668"/>
    <cellStyle name="標準 92 2 2 2 2" xfId="55585"/>
    <cellStyle name="標準 92 2 2 2 3" xfId="54405"/>
    <cellStyle name="標準 92 2 2 3" xfId="53667"/>
    <cellStyle name="標準 92 2 2 3 2" xfId="54667"/>
    <cellStyle name="標準 92 2 2 4" xfId="54929"/>
    <cellStyle name="標準 92 2 2 5" xfId="55194"/>
    <cellStyle name="標準 92 2 2 6" xfId="54014"/>
    <cellStyle name="標準 92 2 3" xfId="3920"/>
    <cellStyle name="標準 92 2 3 2" xfId="53669"/>
    <cellStyle name="標準 92 2 3 2 2" xfId="55323"/>
    <cellStyle name="標準 92 2 3 3" xfId="54143"/>
    <cellStyle name="標準 92 2 4" xfId="53666"/>
    <cellStyle name="標準 92 2 4 2" xfId="55452"/>
    <cellStyle name="標準 92 2 4 3" xfId="54272"/>
    <cellStyle name="標準 92 2 5" xfId="54534"/>
    <cellStyle name="標準 92 2 6" xfId="54796"/>
    <cellStyle name="標準 92 2 7" xfId="55065"/>
    <cellStyle name="標準 92 2 8" xfId="53885"/>
    <cellStyle name="標準 92 3" xfId="53670"/>
    <cellStyle name="標準 92 4" xfId="53671"/>
    <cellStyle name="標準 92 5" xfId="53672"/>
    <cellStyle name="標準 92 6" xfId="53673"/>
    <cellStyle name="標準 92 7" xfId="53665"/>
    <cellStyle name="標準 93" xfId="2931"/>
    <cellStyle name="標準 93 2" xfId="3372"/>
    <cellStyle name="標準 93 2 2" xfId="3507"/>
    <cellStyle name="標準 93 2 2 2" xfId="53677"/>
    <cellStyle name="標準 93 2 2 2 2" xfId="55586"/>
    <cellStyle name="標準 93 2 2 2 3" xfId="54406"/>
    <cellStyle name="標準 93 2 2 3" xfId="53676"/>
    <cellStyle name="標準 93 2 2 3 2" xfId="54668"/>
    <cellStyle name="標準 93 2 2 4" xfId="54930"/>
    <cellStyle name="標準 93 2 2 5" xfId="55195"/>
    <cellStyle name="標準 93 2 2 6" xfId="54015"/>
    <cellStyle name="標準 93 2 3" xfId="3921"/>
    <cellStyle name="標準 93 2 3 2" xfId="53678"/>
    <cellStyle name="標準 93 2 3 2 2" xfId="55324"/>
    <cellStyle name="標準 93 2 3 3" xfId="54144"/>
    <cellStyle name="標準 93 2 4" xfId="53675"/>
    <cellStyle name="標準 93 2 4 2" xfId="55453"/>
    <cellStyle name="標準 93 2 4 3" xfId="54273"/>
    <cellStyle name="標準 93 2 5" xfId="54535"/>
    <cellStyle name="標準 93 2 6" xfId="54797"/>
    <cellStyle name="標準 93 2 7" xfId="55066"/>
    <cellStyle name="標準 93 2 8" xfId="53886"/>
    <cellStyle name="標準 93 3" xfId="53679"/>
    <cellStyle name="標準 93 4" xfId="53680"/>
    <cellStyle name="標準 93 5" xfId="53681"/>
    <cellStyle name="標準 93 6" xfId="53682"/>
    <cellStyle name="標準 93 7" xfId="53674"/>
    <cellStyle name="標準 94" xfId="2932"/>
    <cellStyle name="標準 94 2" xfId="3373"/>
    <cellStyle name="標準 94 2 2" xfId="3508"/>
    <cellStyle name="標準 94 2 2 2" xfId="53685"/>
    <cellStyle name="標準 94 2 2 2 2" xfId="55587"/>
    <cellStyle name="標準 94 2 2 2 3" xfId="54407"/>
    <cellStyle name="標準 94 2 2 3" xfId="54669"/>
    <cellStyle name="標準 94 2 2 4" xfId="54931"/>
    <cellStyle name="標準 94 2 2 5" xfId="55196"/>
    <cellStyle name="標準 94 2 2 6" xfId="54016"/>
    <cellStyle name="標準 94 2 3" xfId="3922"/>
    <cellStyle name="標準 94 2 3 2" xfId="53686"/>
    <cellStyle name="標準 94 2 3 2 2" xfId="55325"/>
    <cellStyle name="標準 94 2 3 3" xfId="54145"/>
    <cellStyle name="標準 94 2 4" xfId="53684"/>
    <cellStyle name="標準 94 2 4 2" xfId="55454"/>
    <cellStyle name="標準 94 2 4 3" xfId="54274"/>
    <cellStyle name="標準 94 2 5" xfId="54536"/>
    <cellStyle name="標準 94 2 6" xfId="54798"/>
    <cellStyle name="標準 94 2 7" xfId="55067"/>
    <cellStyle name="標準 94 2 8" xfId="53887"/>
    <cellStyle name="標準 94 3" xfId="53687"/>
    <cellStyle name="標準 94 4" xfId="53688"/>
    <cellStyle name="標準 94 5" xfId="53689"/>
    <cellStyle name="標準 94 5 2" xfId="53690"/>
    <cellStyle name="標準 94 6" xfId="53691"/>
    <cellStyle name="標準 94 7" xfId="53683"/>
    <cellStyle name="標準 95" xfId="2933"/>
    <cellStyle name="標準 95 2" xfId="3927"/>
    <cellStyle name="標準 95 2 2" xfId="53692"/>
    <cellStyle name="標準 95 3" xfId="49207"/>
    <cellStyle name="標準 95 3 2" xfId="53693"/>
    <cellStyle name="標準 96" xfId="2934"/>
    <cellStyle name="標準 96 2" xfId="3925"/>
    <cellStyle name="標準 96 2 2" xfId="53694"/>
    <cellStyle name="標準 97" xfId="2935"/>
    <cellStyle name="標準 97 2" xfId="3928"/>
    <cellStyle name="標準 97 2 2" xfId="53695"/>
    <cellStyle name="標準 97 3" xfId="53696"/>
    <cellStyle name="標準 98" xfId="3374"/>
    <cellStyle name="標準 98 2" xfId="3509"/>
    <cellStyle name="標準 98 2 2" xfId="53699"/>
    <cellStyle name="標準 98 2 2 2" xfId="55588"/>
    <cellStyle name="標準 98 2 2 3" xfId="54408"/>
    <cellStyle name="標準 98 2 3" xfId="53700"/>
    <cellStyle name="標準 98 2 3 2" xfId="54670"/>
    <cellStyle name="標準 98 2 4" xfId="53698"/>
    <cellStyle name="標準 98 2 4 2" xfId="54932"/>
    <cellStyle name="標準 98 2 5" xfId="55197"/>
    <cellStyle name="標準 98 2 6" xfId="54017"/>
    <cellStyle name="標準 98 3" xfId="3929"/>
    <cellStyle name="標準 98 3 2" xfId="53701"/>
    <cellStyle name="標準 98 3 2 2" xfId="55326"/>
    <cellStyle name="標準 98 3 3" xfId="54146"/>
    <cellStyle name="標準 98 4" xfId="53702"/>
    <cellStyle name="標準 98 4 2" xfId="55455"/>
    <cellStyle name="標準 98 4 3" xfId="54275"/>
    <cellStyle name="標準 98 5" xfId="53703"/>
    <cellStyle name="標準 98 5 2" xfId="53704"/>
    <cellStyle name="標準 98 5 3" xfId="54537"/>
    <cellStyle name="標準 98 6" xfId="53705"/>
    <cellStyle name="標準 98 6 2" xfId="54799"/>
    <cellStyle name="標準 98 7" xfId="53697"/>
    <cellStyle name="標準 98 7 2" xfId="55068"/>
    <cellStyle name="標準 98 8" xfId="53888"/>
    <cellStyle name="標準 99" xfId="3375"/>
    <cellStyle name="標準 99 2" xfId="3510"/>
    <cellStyle name="標準 99 2 2" xfId="53708"/>
    <cellStyle name="標準 99 2 2 2" xfId="55589"/>
    <cellStyle name="標準 99 2 2 3" xfId="54409"/>
    <cellStyle name="標準 99 2 3" xfId="53709"/>
    <cellStyle name="標準 99 2 3 2" xfId="54671"/>
    <cellStyle name="標準 99 2 4" xfId="53707"/>
    <cellStyle name="標準 99 2 4 2" xfId="54933"/>
    <cellStyle name="標準 99 2 5" xfId="55198"/>
    <cellStyle name="標準 99 2 6" xfId="54018"/>
    <cellStyle name="標準 99 3" xfId="3930"/>
    <cellStyle name="標準 99 3 2" xfId="53710"/>
    <cellStyle name="標準 99 3 2 2" xfId="55327"/>
    <cellStyle name="標準 99 3 3" xfId="54147"/>
    <cellStyle name="標準 99 4" xfId="53711"/>
    <cellStyle name="標準 99 4 2" xfId="53712"/>
    <cellStyle name="標準 99 4 2 2" xfId="55456"/>
    <cellStyle name="標準 99 4 3" xfId="54276"/>
    <cellStyle name="標準 99 5" xfId="53713"/>
    <cellStyle name="標準 99 5 2" xfId="54538"/>
    <cellStyle name="標準 99 6" xfId="53706"/>
    <cellStyle name="標準 99 6 2" xfId="54800"/>
    <cellStyle name="標準 99 7" xfId="55069"/>
    <cellStyle name="標準 99 8" xfId="53889"/>
    <cellStyle name="標準_財務編 Q1 (社債一覧)" xfId="2331"/>
    <cellStyle name="標準１０P" xfId="48738"/>
    <cellStyle name="標準1203" xfId="2332"/>
    <cellStyle name="標準２" xfId="2333"/>
    <cellStyle name="標準A" xfId="2334"/>
    <cellStyle name="表ヘッダ14" xfId="48739"/>
    <cellStyle name="表ヘッダ14 2" xfId="53714"/>
    <cellStyle name="表示済みのハイパーリンク" xfId="3376"/>
    <cellStyle name="表示済みのハイパーリンク 2" xfId="53715"/>
    <cellStyle name="表示済みのハイパーリンク 3" xfId="53716"/>
    <cellStyle name="表示済みのハイパーリンク 4" xfId="53717"/>
    <cellStyle name="表示済みのハイパーリンク 5" xfId="53718"/>
    <cellStyle name="表題" xfId="48740"/>
    <cellStyle name="普通_GL12" xfId="18229"/>
    <cellStyle name="烹拳 [0]_95AL" xfId="18230"/>
    <cellStyle name="烹拳_95]_" xfId="18231"/>
    <cellStyle name="未定義" xfId="2335"/>
    <cellStyle name="無" xfId="48741"/>
    <cellStyle name="良い" xfId="2336" builtinId="26" customBuiltin="1"/>
    <cellStyle name="良い 10" xfId="19772"/>
    <cellStyle name="良い 2" xfId="2420"/>
    <cellStyle name="良い 2 2" xfId="18421"/>
    <cellStyle name="良い 2 2 2" xfId="53719"/>
    <cellStyle name="良い 2 2 3" xfId="53720"/>
    <cellStyle name="良い 3" xfId="2937"/>
    <cellStyle name="良い 3 2" xfId="3377"/>
    <cellStyle name="良い 3 3" xfId="48783"/>
    <cellStyle name="良い 4" xfId="3840"/>
    <cellStyle name="良い 4 2" xfId="53721"/>
    <cellStyle name="良い 5" xfId="3906"/>
    <cellStyle name="良い 5 2" xfId="53722"/>
    <cellStyle name="良い 6" xfId="3980"/>
    <cellStyle name="良い 7" xfId="4142"/>
    <cellStyle name="良い 8" xfId="6487"/>
    <cellStyle name="良い 9" xfId="11211"/>
    <cellStyle name="믅됞 [0.00]_PRODUCT DETAIL Q1" xfId="2938"/>
    <cellStyle name="믅됞_PRODUCT DETAIL Q1" xfId="2939"/>
    <cellStyle name="뷭?_BOOKSHIP" xfId="2940"/>
    <cellStyle name="삼일-금지" xfId="2941"/>
    <cellStyle name="삼일-금지 10" xfId="11277"/>
    <cellStyle name="삼일-금지 10 2" xfId="26899"/>
    <cellStyle name="삼일-금지 10 3" xfId="40935"/>
    <cellStyle name="삼일-금지 11" xfId="4072"/>
    <cellStyle name="삼일-금지 11 2" xfId="20126"/>
    <cellStyle name="삼일-금지 11 3" xfId="34043"/>
    <cellStyle name="삼일-금지 12" xfId="18558"/>
    <cellStyle name="삼일-금지 13" xfId="19692"/>
    <cellStyle name="삼일-금지 14" xfId="47765"/>
    <cellStyle name="삼일-금지 15" xfId="49111"/>
    <cellStyle name="삼일-금지 16" xfId="3758"/>
    <cellStyle name="삼일-금지 17" xfId="53723"/>
    <cellStyle name="삼일-금지 2" xfId="4500"/>
    <cellStyle name="삼일-금지 2 2" xfId="6083"/>
    <cellStyle name="삼일-금지 2 2 2" xfId="10760"/>
    <cellStyle name="삼일-금지 2 2 2 2" xfId="17696"/>
    <cellStyle name="삼일-금지 2 2 2 2 2" xfId="33308"/>
    <cellStyle name="삼일-금지 2 2 2 2 3" xfId="47343"/>
    <cellStyle name="삼일-금지 2 2 2 3" xfId="26434"/>
    <cellStyle name="삼일-금지 2 2 2 4" xfId="40475"/>
    <cellStyle name="삼일-금지 2 2 3" xfId="8448"/>
    <cellStyle name="삼일-금지 2 2 3 2" xfId="15385"/>
    <cellStyle name="삼일-금지 2 2 3 2 2" xfId="30997"/>
    <cellStyle name="삼일-금지 2 2 3 2 3" xfId="45032"/>
    <cellStyle name="삼일-금지 2 2 3 3" xfId="24123"/>
    <cellStyle name="삼일-금지 2 2 3 4" xfId="38164"/>
    <cellStyle name="삼일-금지 2 2 4" xfId="13073"/>
    <cellStyle name="삼일-금지 2 2 4 2" xfId="28695"/>
    <cellStyle name="삼일-금지 2 2 4 3" xfId="42731"/>
    <cellStyle name="삼일-금지 2 2 5" xfId="21817"/>
    <cellStyle name="삼일-금지 2 2 6" xfId="35863"/>
    <cellStyle name="삼일-금지 2 3" xfId="5438"/>
    <cellStyle name="삼일-금지 2 3 2" xfId="10115"/>
    <cellStyle name="삼일-금지 2 3 2 2" xfId="17051"/>
    <cellStyle name="삼일-금지 2 3 2 2 2" xfId="32663"/>
    <cellStyle name="삼일-금지 2 3 2 2 3" xfId="46698"/>
    <cellStyle name="삼일-금지 2 3 2 3" xfId="25789"/>
    <cellStyle name="삼일-금지 2 3 2 4" xfId="39830"/>
    <cellStyle name="삼일-금지 2 3 3" xfId="7803"/>
    <cellStyle name="삼일-금지 2 3 3 2" xfId="14740"/>
    <cellStyle name="삼일-금지 2 3 3 2 2" xfId="30352"/>
    <cellStyle name="삼일-금지 2 3 3 2 3" xfId="44387"/>
    <cellStyle name="삼일-금지 2 3 3 3" xfId="23478"/>
    <cellStyle name="삼일-금지 2 3 3 4" xfId="37519"/>
    <cellStyle name="삼일-금지 2 3 4" xfId="12428"/>
    <cellStyle name="삼일-금지 2 3 4 2" xfId="28050"/>
    <cellStyle name="삼일-금지 2 3 4 3" xfId="42086"/>
    <cellStyle name="삼일-금지 2 3 5" xfId="21172"/>
    <cellStyle name="삼일-금지 2 3 6" xfId="35218"/>
    <cellStyle name="삼일-금지 2 4" xfId="9200"/>
    <cellStyle name="삼일-금지 2 4 2" xfId="16136"/>
    <cellStyle name="삼일-금지 2 4 2 2" xfId="31748"/>
    <cellStyle name="삼일-금지 2 4 2 3" xfId="45783"/>
    <cellStyle name="삼일-금지 2 4 3" xfId="24874"/>
    <cellStyle name="삼일-금지 2 4 4" xfId="38915"/>
    <cellStyle name="삼일-금지 2 5" xfId="6951"/>
    <cellStyle name="삼일-금지 2 5 2" xfId="13888"/>
    <cellStyle name="삼일-금지 2 5 2 2" xfId="29500"/>
    <cellStyle name="삼일-금지 2 5 2 3" xfId="43535"/>
    <cellStyle name="삼일-금지 2 5 3" xfId="22626"/>
    <cellStyle name="삼일-금지 2 5 4" xfId="36667"/>
    <cellStyle name="삼일-금지 2 6" xfId="11580"/>
    <cellStyle name="삼일-금지 2 6 2" xfId="27202"/>
    <cellStyle name="삼일-금지 2 6 3" xfId="41238"/>
    <cellStyle name="삼일-금지 2 7" xfId="34358"/>
    <cellStyle name="삼일-금지 2 8" xfId="53724"/>
    <cellStyle name="삼일-금지 3" xfId="4686"/>
    <cellStyle name="삼일-금지 3 2" xfId="6251"/>
    <cellStyle name="삼일-금지 3 2 2" xfId="10928"/>
    <cellStyle name="삼일-금지 3 2 2 2" xfId="17864"/>
    <cellStyle name="삼일-금지 3 2 2 2 2" xfId="33476"/>
    <cellStyle name="삼일-금지 3 2 2 2 3" xfId="47511"/>
    <cellStyle name="삼일-금지 3 2 2 3" xfId="26602"/>
    <cellStyle name="삼일-금지 3 2 2 4" xfId="40643"/>
    <cellStyle name="삼일-금지 3 2 3" xfId="8616"/>
    <cellStyle name="삼일-금지 3 2 3 2" xfId="15553"/>
    <cellStyle name="삼일-금지 3 2 3 2 2" xfId="31165"/>
    <cellStyle name="삼일-금지 3 2 3 2 3" xfId="45200"/>
    <cellStyle name="삼일-금지 3 2 3 3" xfId="24291"/>
    <cellStyle name="삼일-금지 3 2 3 4" xfId="38332"/>
    <cellStyle name="삼일-금지 3 2 4" xfId="13241"/>
    <cellStyle name="삼일-금지 3 2 4 2" xfId="28863"/>
    <cellStyle name="삼일-금지 3 2 4 3" xfId="42899"/>
    <cellStyle name="삼일-금지 3 2 5" xfId="21985"/>
    <cellStyle name="삼일-금지 3 2 6" xfId="36031"/>
    <cellStyle name="삼일-금지 3 3" xfId="5607"/>
    <cellStyle name="삼일-금지 3 3 2" xfId="10284"/>
    <cellStyle name="삼일-금지 3 3 2 2" xfId="17220"/>
    <cellStyle name="삼일-금지 3 3 2 2 2" xfId="32832"/>
    <cellStyle name="삼일-금지 3 3 2 2 3" xfId="46867"/>
    <cellStyle name="삼일-금지 3 3 2 3" xfId="25958"/>
    <cellStyle name="삼일-금지 3 3 2 4" xfId="39999"/>
    <cellStyle name="삼일-금지 3 3 3" xfId="7972"/>
    <cellStyle name="삼일-금지 3 3 3 2" xfId="14909"/>
    <cellStyle name="삼일-금지 3 3 3 2 2" xfId="30521"/>
    <cellStyle name="삼일-금지 3 3 3 2 3" xfId="44556"/>
    <cellStyle name="삼일-금지 3 3 3 3" xfId="23647"/>
    <cellStyle name="삼일-금지 3 3 3 4" xfId="37688"/>
    <cellStyle name="삼일-금지 3 3 4" xfId="12597"/>
    <cellStyle name="삼일-금지 3 3 4 2" xfId="28219"/>
    <cellStyle name="삼일-금지 3 3 4 3" xfId="42255"/>
    <cellStyle name="삼일-금지 3 3 5" xfId="21341"/>
    <cellStyle name="삼일-금지 3 3 6" xfId="35387"/>
    <cellStyle name="삼일-금지 3 4" xfId="9378"/>
    <cellStyle name="삼일-금지 3 4 2" xfId="16314"/>
    <cellStyle name="삼일-금지 3 4 2 2" xfId="31926"/>
    <cellStyle name="삼일-금지 3 4 2 3" xfId="45961"/>
    <cellStyle name="삼일-금지 3 4 3" xfId="25052"/>
    <cellStyle name="삼일-금지 3 4 4" xfId="39093"/>
    <cellStyle name="삼일-금지 3 5" xfId="7061"/>
    <cellStyle name="삼일-금지 3 5 2" xfId="13998"/>
    <cellStyle name="삼일-금지 3 5 2 2" xfId="29610"/>
    <cellStyle name="삼일-금지 3 5 2 3" xfId="43645"/>
    <cellStyle name="삼일-금지 3 5 3" xfId="22736"/>
    <cellStyle name="삼일-금지 3 5 4" xfId="36777"/>
    <cellStyle name="삼일-금지 3 6" xfId="11687"/>
    <cellStyle name="삼일-금지 3 6 2" xfId="27309"/>
    <cellStyle name="삼일-금지 3 6 3" xfId="41345"/>
    <cellStyle name="삼일-금지 3 7" xfId="20467"/>
    <cellStyle name="삼일-금지 3 8" xfId="34485"/>
    <cellStyle name="삼일-금지 4" xfId="4948"/>
    <cellStyle name="삼일-금지 4 2" xfId="6398"/>
    <cellStyle name="삼일-금지 4 2 2" xfId="11075"/>
    <cellStyle name="삼일-금지 4 2 2 2" xfId="18011"/>
    <cellStyle name="삼일-금지 4 2 2 2 2" xfId="33623"/>
    <cellStyle name="삼일-금지 4 2 2 2 3" xfId="47658"/>
    <cellStyle name="삼일-금지 4 2 2 3" xfId="26749"/>
    <cellStyle name="삼일-금지 4 2 2 4" xfId="40790"/>
    <cellStyle name="삼일-금지 4 2 3" xfId="8763"/>
    <cellStyle name="삼일-금지 4 2 3 2" xfId="15700"/>
    <cellStyle name="삼일-금지 4 2 3 2 2" xfId="31312"/>
    <cellStyle name="삼일-금지 4 2 3 2 3" xfId="45347"/>
    <cellStyle name="삼일-금지 4 2 3 3" xfId="24438"/>
    <cellStyle name="삼일-금지 4 2 3 4" xfId="38479"/>
    <cellStyle name="삼일-금지 4 2 4" xfId="13388"/>
    <cellStyle name="삼일-금지 4 2 4 2" xfId="29010"/>
    <cellStyle name="삼일-금지 4 2 4 3" xfId="43046"/>
    <cellStyle name="삼일-금지 4 2 5" xfId="22132"/>
    <cellStyle name="삼일-금지 4 2 6" xfId="36178"/>
    <cellStyle name="삼일-금지 4 3" xfId="5754"/>
    <cellStyle name="삼일-금지 4 3 2" xfId="10431"/>
    <cellStyle name="삼일-금지 4 3 2 2" xfId="17367"/>
    <cellStyle name="삼일-금지 4 3 2 2 2" xfId="32979"/>
    <cellStyle name="삼일-금지 4 3 2 2 3" xfId="47014"/>
    <cellStyle name="삼일-금지 4 3 2 3" xfId="26105"/>
    <cellStyle name="삼일-금지 4 3 2 4" xfId="40146"/>
    <cellStyle name="삼일-금지 4 3 3" xfId="8119"/>
    <cellStyle name="삼일-금지 4 3 3 2" xfId="15056"/>
    <cellStyle name="삼일-금지 4 3 3 2 2" xfId="30668"/>
    <cellStyle name="삼일-금지 4 3 3 2 3" xfId="44703"/>
    <cellStyle name="삼일-금지 4 3 3 3" xfId="23794"/>
    <cellStyle name="삼일-금지 4 3 3 4" xfId="37835"/>
    <cellStyle name="삼일-금지 4 3 4" xfId="12744"/>
    <cellStyle name="삼일-금지 4 3 4 2" xfId="28366"/>
    <cellStyle name="삼일-금지 4 3 4 3" xfId="42402"/>
    <cellStyle name="삼일-금지 4 3 5" xfId="21488"/>
    <cellStyle name="삼일-금지 4 3 6" xfId="35534"/>
    <cellStyle name="삼일-금지 4 4" xfId="9632"/>
    <cellStyle name="삼일-금지 4 4 2" xfId="16568"/>
    <cellStyle name="삼일-금지 4 4 2 2" xfId="32180"/>
    <cellStyle name="삼일-금지 4 4 2 3" xfId="46215"/>
    <cellStyle name="삼일-금지 4 4 3" xfId="25306"/>
    <cellStyle name="삼일-금지 4 4 4" xfId="39347"/>
    <cellStyle name="삼일-금지 4 5" xfId="7317"/>
    <cellStyle name="삼일-금지 4 5 2" xfId="14254"/>
    <cellStyle name="삼일-금지 4 5 2 2" xfId="29866"/>
    <cellStyle name="삼일-금지 4 5 2 3" xfId="43901"/>
    <cellStyle name="삼일-금지 4 5 3" xfId="22992"/>
    <cellStyle name="삼일-금지 4 5 4" xfId="37033"/>
    <cellStyle name="삼일-금지 4 6" xfId="11942"/>
    <cellStyle name="삼일-금지 4 6 2" xfId="27564"/>
    <cellStyle name="삼일-금지 4 6 3" xfId="41600"/>
    <cellStyle name="삼일-금지 4 7" xfId="20686"/>
    <cellStyle name="삼일-금지 4 8" xfId="34732"/>
    <cellStyle name="삼일-금지 5" xfId="5160"/>
    <cellStyle name="삼일-금지 5 2" xfId="9838"/>
    <cellStyle name="삼일-금지 5 2 2" xfId="16774"/>
    <cellStyle name="삼일-금지 5 2 2 2" xfId="32386"/>
    <cellStyle name="삼일-금지 5 2 2 3" xfId="46421"/>
    <cellStyle name="삼일-금지 5 2 3" xfId="25512"/>
    <cellStyle name="삼일-금지 5 2 4" xfId="39553"/>
    <cellStyle name="삼일-금지 5 3" xfId="7526"/>
    <cellStyle name="삼일-금지 5 3 2" xfId="14463"/>
    <cellStyle name="삼일-금지 5 3 2 2" xfId="30075"/>
    <cellStyle name="삼일-금지 5 3 2 3" xfId="44110"/>
    <cellStyle name="삼일-금지 5 3 3" xfId="23201"/>
    <cellStyle name="삼일-금지 5 3 4" xfId="37242"/>
    <cellStyle name="삼일-금지 5 4" xfId="12151"/>
    <cellStyle name="삼일-금지 5 4 2" xfId="27773"/>
    <cellStyle name="삼일-금지 5 4 3" xfId="41809"/>
    <cellStyle name="삼일-금지 5 5" xfId="20895"/>
    <cellStyle name="삼일-금지 5 6" xfId="34941"/>
    <cellStyle name="삼일-금지 6" xfId="5056"/>
    <cellStyle name="삼일-금지 6 2" xfId="9734"/>
    <cellStyle name="삼일-금지 6 2 2" xfId="16670"/>
    <cellStyle name="삼일-금지 6 2 2 2" xfId="32282"/>
    <cellStyle name="삼일-금지 6 2 2 3" xfId="46317"/>
    <cellStyle name="삼일-금지 6 2 3" xfId="25408"/>
    <cellStyle name="삼일-금지 6 2 4" xfId="39449"/>
    <cellStyle name="삼일-금지 6 3" xfId="7422"/>
    <cellStyle name="삼일-금지 6 3 2" xfId="14359"/>
    <cellStyle name="삼일-금지 6 3 2 2" xfId="29971"/>
    <cellStyle name="삼일-금지 6 3 2 3" xfId="44006"/>
    <cellStyle name="삼일-금지 6 3 3" xfId="23097"/>
    <cellStyle name="삼일-금지 6 3 4" xfId="37138"/>
    <cellStyle name="삼일-금지 6 4" xfId="12047"/>
    <cellStyle name="삼일-금지 6 4 2" xfId="27669"/>
    <cellStyle name="삼일-금지 6 4 3" xfId="41705"/>
    <cellStyle name="삼일-금지 6 5" xfId="20791"/>
    <cellStyle name="삼일-금지 6 6" xfId="34837"/>
    <cellStyle name="삼일-금지 7" xfId="4482"/>
    <cellStyle name="삼일-금지 7 2" xfId="9184"/>
    <cellStyle name="삼일-금지 7 2 2" xfId="16120"/>
    <cellStyle name="삼일-금지 7 2 2 2" xfId="31732"/>
    <cellStyle name="삼일-금지 7 2 2 3" xfId="45767"/>
    <cellStyle name="삼일-금지 7 2 3" xfId="24858"/>
    <cellStyle name="삼일-금지 7 2 4" xfId="38899"/>
    <cellStyle name="삼일-금지 7 3" xfId="6933"/>
    <cellStyle name="삼일-금지 7 3 2" xfId="13870"/>
    <cellStyle name="삼일-금지 7 3 2 2" xfId="29482"/>
    <cellStyle name="삼일-금지 7 3 2 3" xfId="43517"/>
    <cellStyle name="삼일-금지 7 3 3" xfId="22608"/>
    <cellStyle name="삼일-금지 7 3 4" xfId="36649"/>
    <cellStyle name="삼일-금지 7 4" xfId="11567"/>
    <cellStyle name="삼일-금지 7 4 2" xfId="27189"/>
    <cellStyle name="삼일-금지 7 4 3" xfId="41225"/>
    <cellStyle name="삼일-금지 7 5" xfId="20378"/>
    <cellStyle name="삼일-금지 7 6" xfId="34344"/>
    <cellStyle name="삼일-금지 8" xfId="8888"/>
    <cellStyle name="삼일-금지 8 2" xfId="15824"/>
    <cellStyle name="삼일-금지 8 2 2" xfId="31436"/>
    <cellStyle name="삼일-금지 8 2 3" xfId="45471"/>
    <cellStyle name="삼일-금지 8 3" xfId="24562"/>
    <cellStyle name="삼일-금지 8 4" xfId="38603"/>
    <cellStyle name="삼일-금지 9" xfId="6617"/>
    <cellStyle name="삼일-금지 9 2" xfId="13554"/>
    <cellStyle name="삼일-금지 9 2 2" xfId="29166"/>
    <cellStyle name="삼일-금지 9 2 3" xfId="43201"/>
    <cellStyle name="삼일-금지 9 3" xfId="22292"/>
    <cellStyle name="삼일-금지 9 4" xfId="36333"/>
    <cellStyle name="삼일-입력" xfId="2942"/>
    <cellStyle name="삼일-입력 10" xfId="11278"/>
    <cellStyle name="삼일-입력 10 2" xfId="26900"/>
    <cellStyle name="삼일-입력 10 3" xfId="40936"/>
    <cellStyle name="삼일-입력 11" xfId="4073"/>
    <cellStyle name="삼일-입력 11 2" xfId="20127"/>
    <cellStyle name="삼일-입력 11 3" xfId="34044"/>
    <cellStyle name="삼일-입력 12" xfId="18559"/>
    <cellStyle name="삼일-입력 13" xfId="19691"/>
    <cellStyle name="삼일-입력 14" xfId="47766"/>
    <cellStyle name="삼일-입력 15" xfId="49112"/>
    <cellStyle name="삼일-입력 16" xfId="3759"/>
    <cellStyle name="삼일-입력 17" xfId="53725"/>
    <cellStyle name="삼일-입력 2" xfId="4501"/>
    <cellStyle name="삼일-입력 2 2" xfId="6084"/>
    <cellStyle name="삼일-입력 2 2 2" xfId="10761"/>
    <cellStyle name="삼일-입력 2 2 2 2" xfId="17697"/>
    <cellStyle name="삼일-입력 2 2 2 2 2" xfId="33309"/>
    <cellStyle name="삼일-입력 2 2 2 2 3" xfId="47344"/>
    <cellStyle name="삼일-입력 2 2 2 3" xfId="26435"/>
    <cellStyle name="삼일-입력 2 2 2 4" xfId="40476"/>
    <cellStyle name="삼일-입력 2 2 3" xfId="8449"/>
    <cellStyle name="삼일-입력 2 2 3 2" xfId="15386"/>
    <cellStyle name="삼일-입력 2 2 3 2 2" xfId="30998"/>
    <cellStyle name="삼일-입력 2 2 3 2 3" xfId="45033"/>
    <cellStyle name="삼일-입력 2 2 3 3" xfId="24124"/>
    <cellStyle name="삼일-입력 2 2 3 4" xfId="38165"/>
    <cellStyle name="삼일-입력 2 2 4" xfId="13074"/>
    <cellStyle name="삼일-입력 2 2 4 2" xfId="28696"/>
    <cellStyle name="삼일-입력 2 2 4 3" xfId="42732"/>
    <cellStyle name="삼일-입력 2 2 5" xfId="21818"/>
    <cellStyle name="삼일-입력 2 2 6" xfId="35864"/>
    <cellStyle name="삼일-입력 2 3" xfId="5439"/>
    <cellStyle name="삼일-입력 2 3 2" xfId="10116"/>
    <cellStyle name="삼일-입력 2 3 2 2" xfId="17052"/>
    <cellStyle name="삼일-입력 2 3 2 2 2" xfId="32664"/>
    <cellStyle name="삼일-입력 2 3 2 2 3" xfId="46699"/>
    <cellStyle name="삼일-입력 2 3 2 3" xfId="25790"/>
    <cellStyle name="삼일-입력 2 3 2 4" xfId="39831"/>
    <cellStyle name="삼일-입력 2 3 3" xfId="7804"/>
    <cellStyle name="삼일-입력 2 3 3 2" xfId="14741"/>
    <cellStyle name="삼일-입력 2 3 3 2 2" xfId="30353"/>
    <cellStyle name="삼일-입력 2 3 3 2 3" xfId="44388"/>
    <cellStyle name="삼일-입력 2 3 3 3" xfId="23479"/>
    <cellStyle name="삼일-입력 2 3 3 4" xfId="37520"/>
    <cellStyle name="삼일-입력 2 3 4" xfId="12429"/>
    <cellStyle name="삼일-입력 2 3 4 2" xfId="28051"/>
    <cellStyle name="삼일-입력 2 3 4 3" xfId="42087"/>
    <cellStyle name="삼일-입력 2 3 5" xfId="21173"/>
    <cellStyle name="삼일-입력 2 3 6" xfId="35219"/>
    <cellStyle name="삼일-입력 2 4" xfId="9201"/>
    <cellStyle name="삼일-입력 2 4 2" xfId="16137"/>
    <cellStyle name="삼일-입력 2 4 2 2" xfId="31749"/>
    <cellStyle name="삼일-입력 2 4 2 3" xfId="45784"/>
    <cellStyle name="삼일-입력 2 4 3" xfId="24875"/>
    <cellStyle name="삼일-입력 2 4 4" xfId="38916"/>
    <cellStyle name="삼일-입력 2 5" xfId="6952"/>
    <cellStyle name="삼일-입력 2 5 2" xfId="13889"/>
    <cellStyle name="삼일-입력 2 5 2 2" xfId="29501"/>
    <cellStyle name="삼일-입력 2 5 2 3" xfId="43536"/>
    <cellStyle name="삼일-입력 2 5 3" xfId="22627"/>
    <cellStyle name="삼일-입력 2 5 4" xfId="36668"/>
    <cellStyle name="삼일-입력 2 6" xfId="11581"/>
    <cellStyle name="삼일-입력 2 6 2" xfId="27203"/>
    <cellStyle name="삼일-입력 2 6 3" xfId="41239"/>
    <cellStyle name="삼일-입력 2 7" xfId="34359"/>
    <cellStyle name="삼일-입력 2 8" xfId="53726"/>
    <cellStyle name="삼일-입력 3" xfId="4272"/>
    <cellStyle name="삼일-입력 3 2" xfId="5940"/>
    <cellStyle name="삼일-입력 3 2 2" xfId="10617"/>
    <cellStyle name="삼일-입력 3 2 2 2" xfId="17553"/>
    <cellStyle name="삼일-입력 3 2 2 2 2" xfId="33165"/>
    <cellStyle name="삼일-입력 3 2 2 2 3" xfId="47200"/>
    <cellStyle name="삼일-입력 3 2 2 3" xfId="26291"/>
    <cellStyle name="삼일-입력 3 2 2 4" xfId="40332"/>
    <cellStyle name="삼일-입력 3 2 3" xfId="8305"/>
    <cellStyle name="삼일-입력 3 2 3 2" xfId="15242"/>
    <cellStyle name="삼일-입력 3 2 3 2 2" xfId="30854"/>
    <cellStyle name="삼일-입력 3 2 3 2 3" xfId="44889"/>
    <cellStyle name="삼일-입력 3 2 3 3" xfId="23980"/>
    <cellStyle name="삼일-입력 3 2 3 4" xfId="38021"/>
    <cellStyle name="삼일-입력 3 2 4" xfId="12930"/>
    <cellStyle name="삼일-입력 3 2 4 2" xfId="28552"/>
    <cellStyle name="삼일-입력 3 2 4 3" xfId="42588"/>
    <cellStyle name="삼일-입력 3 2 5" xfId="21674"/>
    <cellStyle name="삼일-입력 3 2 6" xfId="35720"/>
    <cellStyle name="삼일-입력 3 3" xfId="5293"/>
    <cellStyle name="삼일-입력 3 3 2" xfId="9970"/>
    <cellStyle name="삼일-입력 3 3 2 2" xfId="16906"/>
    <cellStyle name="삼일-입력 3 3 2 2 2" xfId="32518"/>
    <cellStyle name="삼일-입력 3 3 2 2 3" xfId="46553"/>
    <cellStyle name="삼일-입력 3 3 2 3" xfId="25644"/>
    <cellStyle name="삼일-입력 3 3 2 4" xfId="39685"/>
    <cellStyle name="삼일-입력 3 3 3" xfId="7658"/>
    <cellStyle name="삼일-입력 3 3 3 2" xfId="14595"/>
    <cellStyle name="삼일-입력 3 3 3 2 2" xfId="30207"/>
    <cellStyle name="삼일-입력 3 3 3 2 3" xfId="44242"/>
    <cellStyle name="삼일-입력 3 3 3 3" xfId="23333"/>
    <cellStyle name="삼일-입력 3 3 3 4" xfId="37374"/>
    <cellStyle name="삼일-입력 3 3 4" xfId="12283"/>
    <cellStyle name="삼일-입력 3 3 4 2" xfId="27905"/>
    <cellStyle name="삼일-입력 3 3 4 3" xfId="41941"/>
    <cellStyle name="삼일-입력 3 3 5" xfId="21027"/>
    <cellStyle name="삼일-입력 3 3 6" xfId="35073"/>
    <cellStyle name="삼일-입력 3 4" xfId="9026"/>
    <cellStyle name="삼일-입력 3 4 2" xfId="15962"/>
    <cellStyle name="삼일-입력 3 4 2 2" xfId="31574"/>
    <cellStyle name="삼일-입력 3 4 2 3" xfId="45609"/>
    <cellStyle name="삼일-입력 3 4 3" xfId="24700"/>
    <cellStyle name="삼일-입력 3 4 4" xfId="38741"/>
    <cellStyle name="삼일-입력 3 5" xfId="6727"/>
    <cellStyle name="삼일-입력 3 5 2" xfId="13664"/>
    <cellStyle name="삼일-입력 3 5 2 2" xfId="29276"/>
    <cellStyle name="삼일-입력 3 5 2 3" xfId="43311"/>
    <cellStyle name="삼일-입력 3 5 3" xfId="22402"/>
    <cellStyle name="삼일-입력 3 5 4" xfId="36443"/>
    <cellStyle name="삼일-입력 3 6" xfId="11383"/>
    <cellStyle name="삼일-입력 3 6 2" xfId="27005"/>
    <cellStyle name="삼일-입력 3 6 3" xfId="41041"/>
    <cellStyle name="삼일-입력 3 7" xfId="20233"/>
    <cellStyle name="삼일-입력 3 8" xfId="34167"/>
    <cellStyle name="삼일-입력 4" xfId="4949"/>
    <cellStyle name="삼일-입력 4 2" xfId="6399"/>
    <cellStyle name="삼일-입력 4 2 2" xfId="11076"/>
    <cellStyle name="삼일-입력 4 2 2 2" xfId="18012"/>
    <cellStyle name="삼일-입력 4 2 2 2 2" xfId="33624"/>
    <cellStyle name="삼일-입력 4 2 2 2 3" xfId="47659"/>
    <cellStyle name="삼일-입력 4 2 2 3" xfId="26750"/>
    <cellStyle name="삼일-입력 4 2 2 4" xfId="40791"/>
    <cellStyle name="삼일-입력 4 2 3" xfId="8764"/>
    <cellStyle name="삼일-입력 4 2 3 2" xfId="15701"/>
    <cellStyle name="삼일-입력 4 2 3 2 2" xfId="31313"/>
    <cellStyle name="삼일-입력 4 2 3 2 3" xfId="45348"/>
    <cellStyle name="삼일-입력 4 2 3 3" xfId="24439"/>
    <cellStyle name="삼일-입력 4 2 3 4" xfId="38480"/>
    <cellStyle name="삼일-입력 4 2 4" xfId="13389"/>
    <cellStyle name="삼일-입력 4 2 4 2" xfId="29011"/>
    <cellStyle name="삼일-입력 4 2 4 3" xfId="43047"/>
    <cellStyle name="삼일-입력 4 2 5" xfId="22133"/>
    <cellStyle name="삼일-입력 4 2 6" xfId="36179"/>
    <cellStyle name="삼일-입력 4 3" xfId="5755"/>
    <cellStyle name="삼일-입력 4 3 2" xfId="10432"/>
    <cellStyle name="삼일-입력 4 3 2 2" xfId="17368"/>
    <cellStyle name="삼일-입력 4 3 2 2 2" xfId="32980"/>
    <cellStyle name="삼일-입력 4 3 2 2 3" xfId="47015"/>
    <cellStyle name="삼일-입력 4 3 2 3" xfId="26106"/>
    <cellStyle name="삼일-입력 4 3 2 4" xfId="40147"/>
    <cellStyle name="삼일-입력 4 3 3" xfId="8120"/>
    <cellStyle name="삼일-입력 4 3 3 2" xfId="15057"/>
    <cellStyle name="삼일-입력 4 3 3 2 2" xfId="30669"/>
    <cellStyle name="삼일-입력 4 3 3 2 3" xfId="44704"/>
    <cellStyle name="삼일-입력 4 3 3 3" xfId="23795"/>
    <cellStyle name="삼일-입력 4 3 3 4" xfId="37836"/>
    <cellStyle name="삼일-입력 4 3 4" xfId="12745"/>
    <cellStyle name="삼일-입력 4 3 4 2" xfId="28367"/>
    <cellStyle name="삼일-입력 4 3 4 3" xfId="42403"/>
    <cellStyle name="삼일-입력 4 3 5" xfId="21489"/>
    <cellStyle name="삼일-입력 4 3 6" xfId="35535"/>
    <cellStyle name="삼일-입력 4 4" xfId="9633"/>
    <cellStyle name="삼일-입력 4 4 2" xfId="16569"/>
    <cellStyle name="삼일-입력 4 4 2 2" xfId="32181"/>
    <cellStyle name="삼일-입력 4 4 2 3" xfId="46216"/>
    <cellStyle name="삼일-입력 4 4 3" xfId="25307"/>
    <cellStyle name="삼일-입력 4 4 4" xfId="39348"/>
    <cellStyle name="삼일-입력 4 5" xfId="7318"/>
    <cellStyle name="삼일-입력 4 5 2" xfId="14255"/>
    <cellStyle name="삼일-입력 4 5 2 2" xfId="29867"/>
    <cellStyle name="삼일-입력 4 5 2 3" xfId="43902"/>
    <cellStyle name="삼일-입력 4 5 3" xfId="22993"/>
    <cellStyle name="삼일-입력 4 5 4" xfId="37034"/>
    <cellStyle name="삼일-입력 4 6" xfId="11943"/>
    <cellStyle name="삼일-입력 4 6 2" xfId="27565"/>
    <cellStyle name="삼일-입력 4 6 3" xfId="41601"/>
    <cellStyle name="삼일-입력 4 7" xfId="20687"/>
    <cellStyle name="삼일-입력 4 8" xfId="34733"/>
    <cellStyle name="삼일-입력 5" xfId="5161"/>
    <cellStyle name="삼일-입력 5 2" xfId="9839"/>
    <cellStyle name="삼일-입력 5 2 2" xfId="16775"/>
    <cellStyle name="삼일-입력 5 2 2 2" xfId="32387"/>
    <cellStyle name="삼일-입력 5 2 2 3" xfId="46422"/>
    <cellStyle name="삼일-입력 5 2 3" xfId="25513"/>
    <cellStyle name="삼일-입력 5 2 4" xfId="39554"/>
    <cellStyle name="삼일-입력 5 3" xfId="7527"/>
    <cellStyle name="삼일-입력 5 3 2" xfId="14464"/>
    <cellStyle name="삼일-입력 5 3 2 2" xfId="30076"/>
    <cellStyle name="삼일-입력 5 3 2 3" xfId="44111"/>
    <cellStyle name="삼일-입력 5 3 3" xfId="23202"/>
    <cellStyle name="삼일-입력 5 3 4" xfId="37243"/>
    <cellStyle name="삼일-입력 5 4" xfId="12152"/>
    <cellStyle name="삼일-입력 5 4 2" xfId="27774"/>
    <cellStyle name="삼일-입력 5 4 3" xfId="41810"/>
    <cellStyle name="삼일-입력 5 5" xfId="20896"/>
    <cellStyle name="삼일-입력 5 6" xfId="34942"/>
    <cellStyle name="삼일-입력 6" xfId="5033"/>
    <cellStyle name="삼일-입력 6 2" xfId="9712"/>
    <cellStyle name="삼일-입력 6 2 2" xfId="16648"/>
    <cellStyle name="삼일-입력 6 2 2 2" xfId="32260"/>
    <cellStyle name="삼일-입력 6 2 2 3" xfId="46295"/>
    <cellStyle name="삼일-입력 6 2 3" xfId="25386"/>
    <cellStyle name="삼일-입력 6 2 4" xfId="39427"/>
    <cellStyle name="삼일-입력 6 3" xfId="7400"/>
    <cellStyle name="삼일-입력 6 3 2" xfId="14337"/>
    <cellStyle name="삼일-입력 6 3 2 2" xfId="29949"/>
    <cellStyle name="삼일-입력 6 3 2 3" xfId="43984"/>
    <cellStyle name="삼일-입력 6 3 3" xfId="23075"/>
    <cellStyle name="삼일-입력 6 3 4" xfId="37116"/>
    <cellStyle name="삼일-입력 6 4" xfId="12025"/>
    <cellStyle name="삼일-입력 6 4 2" xfId="27647"/>
    <cellStyle name="삼일-입력 6 4 3" xfId="41683"/>
    <cellStyle name="삼일-입력 6 5" xfId="20769"/>
    <cellStyle name="삼일-입력 6 6" xfId="34815"/>
    <cellStyle name="삼일-입력 7" xfId="4677"/>
    <cellStyle name="삼일-입력 7 2" xfId="9369"/>
    <cellStyle name="삼일-입력 7 2 2" xfId="16305"/>
    <cellStyle name="삼일-입력 7 2 2 2" xfId="31917"/>
    <cellStyle name="삼일-입력 7 2 2 3" xfId="45952"/>
    <cellStyle name="삼일-입력 7 2 3" xfId="25043"/>
    <cellStyle name="삼일-입력 7 2 4" xfId="39084"/>
    <cellStyle name="삼일-입력 7 3" xfId="7052"/>
    <cellStyle name="삼일-입력 7 3 2" xfId="13989"/>
    <cellStyle name="삼일-입력 7 3 2 2" xfId="29601"/>
    <cellStyle name="삼일-입력 7 3 2 3" xfId="43636"/>
    <cellStyle name="삼일-입력 7 3 3" xfId="22727"/>
    <cellStyle name="삼일-입력 7 3 4" xfId="36768"/>
    <cellStyle name="삼일-입력 7 4" xfId="11678"/>
    <cellStyle name="삼일-입력 7 4 2" xfId="27300"/>
    <cellStyle name="삼일-입력 7 4 3" xfId="41336"/>
    <cellStyle name="삼일-입력 7 5" xfId="20460"/>
    <cellStyle name="삼일-입력 7 6" xfId="34476"/>
    <cellStyle name="삼일-입력 8" xfId="8889"/>
    <cellStyle name="삼일-입력 8 2" xfId="15825"/>
    <cellStyle name="삼일-입력 8 2 2" xfId="31437"/>
    <cellStyle name="삼일-입력 8 2 3" xfId="45472"/>
    <cellStyle name="삼일-입력 8 3" xfId="24563"/>
    <cellStyle name="삼일-입력 8 4" xfId="38604"/>
    <cellStyle name="삼일-입력 9" xfId="6618"/>
    <cellStyle name="삼일-입력 9 2" xfId="13555"/>
    <cellStyle name="삼일-입력 9 2 2" xfId="29167"/>
    <cellStyle name="삼일-입력 9 2 3" xfId="43202"/>
    <cellStyle name="삼일-입력 9 3" xfId="22293"/>
    <cellStyle name="삼일-입력 9 4" xfId="36334"/>
    <cellStyle name="爲敲据⁹〨崩⡜⑜Ⱓ⌣⸰〰⥜ ‪ⴢ㼢弿㬠 彀㼠 弻䀠 †††††††††††††††††††††††††㠠᠇鰁묂堀뀽w" xfId="4071"/>
    <cellStyle name="爲敲据⁹〨崩⡜⑜Ⱓ⌣⸰〰⥜ ‪ⴢ㼢弿㬠 彀㼠 弻䀠 †††††††††††††††††††††††††㠠᠇鰁묂堀뀽w 10" xfId="11276"/>
    <cellStyle name="爲敲据⁹〨崩⡜⑜Ⱓ⌣⸰〰⥜ ‪ⴢ㼢弿㬠 彀㼠 弻䀠 †††††††††††††††††††††††††㠠᠇鰁묂堀뀽w 10 2" xfId="26898"/>
    <cellStyle name="爲敲据⁹〨崩⡜⑜Ⱓ⌣⸰〰⥜ ‪ⴢ㼢弿㬠 彀㼠 弻䀠 †††††††††††††††††††††††††㠠᠇鰁묂堀뀽w 10 3" xfId="40934"/>
    <cellStyle name="爲敲据⁹〨崩⡜⑜Ⱓ⌣⸰〰⥜ ‪ⴢ㼢弿㬠 彀㼠 弻䀠 †††††††††††††††††††††††††㠠᠇鰁묂堀뀽w 11" xfId="18557"/>
    <cellStyle name="爲敲据⁹〨崩⡜⑜Ⱓ⌣⸰〰⥜ ‪ⴢ㼢弿㬠 彀㼠 弻䀠 †††††††††††††††††††††††††㠠᠇鰁묂堀뀽w 12" xfId="19693"/>
    <cellStyle name="爲敲据⁹〨崩⡜⑜Ⱓ⌣⸰〰⥜ ‪ⴢ㼢弿㬠 彀㼠 弻䀠 †††††††††††††††††††††††††㠠᠇鰁묂堀뀽w 13" xfId="34042"/>
    <cellStyle name="爲敲据⁹〨崩⡜⑜Ⱓ⌣⸰〰⥜ ‪ⴢ㼢弿㬠 彀㼠 弻䀠 †††††††††††††††††††††††††㠠᠇鰁묂堀뀽w 14" xfId="47764"/>
    <cellStyle name="爲敲据⁹〨崩⡜⑜Ⱓ⌣⸰〰⥜ ‪ⴢ㼢弿㬠 彀㼠 弻䀠 †††††††††††††††††††††††††㠠᠇鰁묂堀뀽w 15" xfId="49025"/>
    <cellStyle name="爲敲据⁹〨崩⡜⑜Ⱓ⌣⸰〰⥜ ‪ⴢ㼢弿㬠 彀㼠 弻䀠 †††††††††††††††††††††††††㠠᠇鰁묂堀뀽w 16" xfId="53727"/>
    <cellStyle name="爲敲据⁹〨崩⡜⑜Ⱓ⌣⸰〰⥜ ‪ⴢ㼢弿㬠 彀㼠 弻䀠 †††††††††††††††††††††††††㠠᠇鰁묂堀뀽w 2" xfId="4499"/>
    <cellStyle name="爲敲据⁹〨崩⡜⑜Ⱓ⌣⸰〰⥜ ‪ⴢ㼢弿㬠 彀㼠 弻䀠 †††††††††††††††††††††††††㠠᠇鰁묂堀뀽w 2 2" xfId="6082"/>
    <cellStyle name="爲敲据⁹〨崩⡜⑜Ⱓ⌣⸰〰⥜ ‪ⴢ㼢弿㬠 彀㼠 弻䀠 †††††††††††††††††††††††††㠠᠇鰁묂堀뀽w 2 2 2" xfId="10759"/>
    <cellStyle name="爲敲据⁹〨崩⡜⑜Ⱓ⌣⸰〰⥜ ‪ⴢ㼢弿㬠 彀㼠 弻䀠 †††††††††††††††††††††††††㠠᠇鰁묂堀뀽w 2 2 2 2" xfId="17695"/>
    <cellStyle name="爲敲据⁹〨崩⡜⑜Ⱓ⌣⸰〰⥜ ‪ⴢ㼢弿㬠 彀㼠 弻䀠 †††††††††††††††††††††††††㠠᠇鰁묂堀뀽w 2 2 2 2 2" xfId="33307"/>
    <cellStyle name="爲敲据⁹〨崩⡜⑜Ⱓ⌣⸰〰⥜ ‪ⴢ㼢弿㬠 彀㼠 弻䀠 †††††††††††††††††††††††††㠠᠇鰁묂堀뀽w 2 2 2 2 3" xfId="47342"/>
    <cellStyle name="爲敲据⁹〨崩⡜⑜Ⱓ⌣⸰〰⥜ ‪ⴢ㼢弿㬠 彀㼠 弻䀠 †††††††††††††††††††††††††㠠᠇鰁묂堀뀽w 2 2 2 3" xfId="26433"/>
    <cellStyle name="爲敲据⁹〨崩⡜⑜Ⱓ⌣⸰〰⥜ ‪ⴢ㼢弿㬠 彀㼠 弻䀠 †††††††††††††††††††††††††㠠᠇鰁묂堀뀽w 2 2 2 4" xfId="40474"/>
    <cellStyle name="爲敲据⁹〨崩⡜⑜Ⱓ⌣⸰〰⥜ ‪ⴢ㼢弿㬠 彀㼠 弻䀠 †††††††††††††††††††††††††㠠᠇鰁묂堀뀽w 2 2 3" xfId="8447"/>
    <cellStyle name="爲敲据⁹〨崩⡜⑜Ⱓ⌣⸰〰⥜ ‪ⴢ㼢弿㬠 彀㼠 弻䀠 †††††††††††††††††††††††††㠠᠇鰁묂堀뀽w 2 2 3 2" xfId="15384"/>
    <cellStyle name="爲敲据⁹〨崩⡜⑜Ⱓ⌣⸰〰⥜ ‪ⴢ㼢弿㬠 彀㼠 弻䀠 †††††††††††††††††††††††††㠠᠇鰁묂堀뀽w 2 2 3 2 2" xfId="30996"/>
    <cellStyle name="爲敲据⁹〨崩⡜⑜Ⱓ⌣⸰〰⥜ ‪ⴢ㼢弿㬠 彀㼠 弻䀠 †††††††††††††††††††††††††㠠᠇鰁묂堀뀽w 2 2 3 2 3" xfId="45031"/>
    <cellStyle name="爲敲据⁹〨崩⡜⑜Ⱓ⌣⸰〰⥜ ‪ⴢ㼢弿㬠 彀㼠 弻䀠 †††††††††††††††††††††††††㠠᠇鰁묂堀뀽w 2 2 3 3" xfId="24122"/>
    <cellStyle name="爲敲据⁹〨崩⡜⑜Ⱓ⌣⸰〰⥜ ‪ⴢ㼢弿㬠 彀㼠 弻䀠 †††††††††††††††††††††††††㠠᠇鰁묂堀뀽w 2 2 3 4" xfId="38163"/>
    <cellStyle name="爲敲据⁹〨崩⡜⑜Ⱓ⌣⸰〰⥜ ‪ⴢ㼢弿㬠 彀㼠 弻䀠 †††††††††††††††††††††††††㠠᠇鰁묂堀뀽w 2 2 4" xfId="13072"/>
    <cellStyle name="爲敲据⁹〨崩⡜⑜Ⱓ⌣⸰〰⥜ ‪ⴢ㼢弿㬠 彀㼠 弻䀠 †††††††††††††††††††††††††㠠᠇鰁묂堀뀽w 2 2 4 2" xfId="28694"/>
    <cellStyle name="爲敲据⁹〨崩⡜⑜Ⱓ⌣⸰〰⥜ ‪ⴢ㼢弿㬠 彀㼠 弻䀠 †††††††††††††††††††††††††㠠᠇鰁묂堀뀽w 2 2 4 3" xfId="42730"/>
    <cellStyle name="爲敲据⁹〨崩⡜⑜Ⱓ⌣⸰〰⥜ ‪ⴢ㼢弿㬠 彀㼠 弻䀠 †††††††††††††††††††††††††㠠᠇鰁묂堀뀽w 2 2 5" xfId="21816"/>
    <cellStyle name="爲敲据⁹〨崩⡜⑜Ⱓ⌣⸰〰⥜ ‪ⴢ㼢弿㬠 彀㼠 弻䀠 †††††††††††††††††††††††††㠠᠇鰁묂堀뀽w 2 2 6" xfId="35862"/>
    <cellStyle name="爲敲据⁹〨崩⡜⑜Ⱓ⌣⸰〰⥜ ‪ⴢ㼢弿㬠 彀㼠 弻䀠 †††††††††††††††††††††††††㠠᠇鰁묂堀뀽w 2 3" xfId="5437"/>
    <cellStyle name="爲敲据⁹〨崩⡜⑜Ⱓ⌣⸰〰⥜ ‪ⴢ㼢弿㬠 彀㼠 弻䀠 †††††††††††††††††††††††††㠠᠇鰁묂堀뀽w 2 3 2" xfId="10114"/>
    <cellStyle name="爲敲据⁹〨崩⡜⑜Ⱓ⌣⸰〰⥜ ‪ⴢ㼢弿㬠 彀㼠 弻䀠 †††††††††††††††††††††††††㠠᠇鰁묂堀뀽w 2 3 2 2" xfId="17050"/>
    <cellStyle name="爲敲据⁹〨崩⡜⑜Ⱓ⌣⸰〰⥜ ‪ⴢ㼢弿㬠 彀㼠 弻䀠 †††††††††††††††††††††††††㠠᠇鰁묂堀뀽w 2 3 2 2 2" xfId="32662"/>
    <cellStyle name="爲敲据⁹〨崩⡜⑜Ⱓ⌣⸰〰⥜ ‪ⴢ㼢弿㬠 彀㼠 弻䀠 †††††††††††††††††††††††††㠠᠇鰁묂堀뀽w 2 3 2 2 3" xfId="46697"/>
    <cellStyle name="爲敲据⁹〨崩⡜⑜Ⱓ⌣⸰〰⥜ ‪ⴢ㼢弿㬠 彀㼠 弻䀠 †††††††††††††††††††††††††㠠᠇鰁묂堀뀽w 2 3 2 3" xfId="25788"/>
    <cellStyle name="爲敲据⁹〨崩⡜⑜Ⱓ⌣⸰〰⥜ ‪ⴢ㼢弿㬠 彀㼠 弻䀠 †††††††††††††††††††††††††㠠᠇鰁묂堀뀽w 2 3 2 4" xfId="39829"/>
    <cellStyle name="爲敲据⁹〨崩⡜⑜Ⱓ⌣⸰〰⥜ ‪ⴢ㼢弿㬠 彀㼠 弻䀠 †††††††††††††††††††††††††㠠᠇鰁묂堀뀽w 2 3 3" xfId="7802"/>
    <cellStyle name="爲敲据⁹〨崩⡜⑜Ⱓ⌣⸰〰⥜ ‪ⴢ㼢弿㬠 彀㼠 弻䀠 †††††††††††††††††††††††††㠠᠇鰁묂堀뀽w 2 3 3 2" xfId="14739"/>
    <cellStyle name="爲敲据⁹〨崩⡜⑜Ⱓ⌣⸰〰⥜ ‪ⴢ㼢弿㬠 彀㼠 弻䀠 †††††††††††††††††††††††††㠠᠇鰁묂堀뀽w 2 3 3 2 2" xfId="30351"/>
    <cellStyle name="爲敲据⁹〨崩⡜⑜Ⱓ⌣⸰〰⥜ ‪ⴢ㼢弿㬠 彀㼠 弻䀠 †††††††††††††††††††††††††㠠᠇鰁묂堀뀽w 2 3 3 2 3" xfId="44386"/>
    <cellStyle name="爲敲据⁹〨崩⡜⑜Ⱓ⌣⸰〰⥜ ‪ⴢ㼢弿㬠 彀㼠 弻䀠 †††††††††††††††††††††††††㠠᠇鰁묂堀뀽w 2 3 3 3" xfId="23477"/>
    <cellStyle name="爲敲据⁹〨崩⡜⑜Ⱓ⌣⸰〰⥜ ‪ⴢ㼢弿㬠 彀㼠 弻䀠 †††††††††††††††††††††††††㠠᠇鰁묂堀뀽w 2 3 3 4" xfId="37518"/>
    <cellStyle name="爲敲据⁹〨崩⡜⑜Ⱓ⌣⸰〰⥜ ‪ⴢ㼢弿㬠 彀㼠 弻䀠 †††††††††††††††††††††††††㠠᠇鰁묂堀뀽w 2 3 4" xfId="12427"/>
    <cellStyle name="爲敲据⁹〨崩⡜⑜Ⱓ⌣⸰〰⥜ ‪ⴢ㼢弿㬠 彀㼠 弻䀠 †††††††††††††††††††††††††㠠᠇鰁묂堀뀽w 2 3 4 2" xfId="28049"/>
    <cellStyle name="爲敲据⁹〨崩⡜⑜Ⱓ⌣⸰〰⥜ ‪ⴢ㼢弿㬠 彀㼠 弻䀠 †††††††††††††††††††††††††㠠᠇鰁묂堀뀽w 2 3 4 3" xfId="42085"/>
    <cellStyle name="爲敲据⁹〨崩⡜⑜Ⱓ⌣⸰〰⥜ ‪ⴢ㼢弿㬠 彀㼠 弻䀠 †††††††††††††††††††††††††㠠᠇鰁묂堀뀽w 2 3 5" xfId="21171"/>
    <cellStyle name="爲敲据⁹〨崩⡜⑜Ⱓ⌣⸰〰⥜ ‪ⴢ㼢弿㬠 彀㼠 弻䀠 †††††††††††††††††††††††††㠠᠇鰁묂堀뀽w 2 3 6" xfId="35217"/>
    <cellStyle name="爲敲据⁹〨崩⡜⑜Ⱓ⌣⸰〰⥜ ‪ⴢ㼢弿㬠 彀㼠 弻䀠 †††††††††††††††††††††††††㠠᠇鰁묂堀뀽w 2 4" xfId="9199"/>
    <cellStyle name="爲敲据⁹〨崩⡜⑜Ⱓ⌣⸰〰⥜ ‪ⴢ㼢弿㬠 彀㼠 弻䀠 †††††††††††††††††††††††††㠠᠇鰁묂堀뀽w 2 4 2" xfId="16135"/>
    <cellStyle name="爲敲据⁹〨崩⡜⑜Ⱓ⌣⸰〰⥜ ‪ⴢ㼢弿㬠 彀㼠 弻䀠 †††††††††††††††††††††††††㠠᠇鰁묂堀뀽w 2 4 2 2" xfId="31747"/>
    <cellStyle name="爲敲据⁹〨崩⡜⑜Ⱓ⌣⸰〰⥜ ‪ⴢ㼢弿㬠 彀㼠 弻䀠 †††††††††††††††††††††††††㠠᠇鰁묂堀뀽w 2 4 2 3" xfId="45782"/>
    <cellStyle name="爲敲据⁹〨崩⡜⑜Ⱓ⌣⸰〰⥜ ‪ⴢ㼢弿㬠 彀㼠 弻䀠 †††††††††††††††††††††††††㠠᠇鰁묂堀뀽w 2 4 3" xfId="24873"/>
    <cellStyle name="爲敲据⁹〨崩⡜⑜Ⱓ⌣⸰〰⥜ ‪ⴢ㼢弿㬠 彀㼠 弻䀠 †††††††††††††††††††††††††㠠᠇鰁묂堀뀽w 2 4 4" xfId="38914"/>
    <cellStyle name="爲敲据⁹〨崩⡜⑜Ⱓ⌣⸰〰⥜ ‪ⴢ㼢弿㬠 彀㼠 弻䀠 †††††††††††††††††††††††††㠠᠇鰁묂堀뀽w 2 5" xfId="6950"/>
    <cellStyle name="爲敲据⁹〨崩⡜⑜Ⱓ⌣⸰〰⥜ ‪ⴢ㼢弿㬠 彀㼠 弻䀠 †††††††††††††††††††††††††㠠᠇鰁묂堀뀽w 2 5 2" xfId="13887"/>
    <cellStyle name="爲敲据⁹〨崩⡜⑜Ⱓ⌣⸰〰⥜ ‪ⴢ㼢弿㬠 彀㼠 弻䀠 †††††††††††††††††††††††††㠠᠇鰁묂堀뀽w 2 5 2 2" xfId="29499"/>
    <cellStyle name="爲敲据⁹〨崩⡜⑜Ⱓ⌣⸰〰⥜ ‪ⴢ㼢弿㬠 彀㼠 弻䀠 †††††††††††††††††††††††††㠠᠇鰁묂堀뀽w 2 5 2 3" xfId="43534"/>
    <cellStyle name="爲敲据⁹〨崩⡜⑜Ⱓ⌣⸰〰⥜ ‪ⴢ㼢弿㬠 彀㼠 弻䀠 †††††††††††††††††††††††††㠠᠇鰁묂堀뀽w 2 5 3" xfId="22625"/>
    <cellStyle name="爲敲据⁹〨崩⡜⑜Ⱓ⌣⸰〰⥜ ‪ⴢ㼢弿㬠 彀㼠 弻䀠 †††††††††††††††††††††††††㠠᠇鰁묂堀뀽w 2 5 4" xfId="36666"/>
    <cellStyle name="爲敲据⁹〨崩⡜⑜Ⱓ⌣⸰〰⥜ ‪ⴢ㼢弿㬠 彀㼠 弻䀠 †††††††††††††††††††††††††㠠᠇鰁묂堀뀽w 2 6" xfId="11579"/>
    <cellStyle name="爲敲据⁹〨崩⡜⑜Ⱓ⌣⸰〰⥜ ‪ⴢ㼢弿㬠 彀㼠 弻䀠 †††††††††††††††††††††††††㠠᠇鰁묂堀뀽w 2 6 2" xfId="27201"/>
    <cellStyle name="爲敲据⁹〨崩⡜⑜Ⱓ⌣⸰〰⥜ ‪ⴢ㼢弿㬠 彀㼠 弻䀠 †††††††††††††††††††††††††㠠᠇鰁묂堀뀽w 2 6 3" xfId="41237"/>
    <cellStyle name="爲敲据⁹〨崩⡜⑜Ⱓ⌣⸰〰⥜ ‪ⴢ㼢弿㬠 彀㼠 弻䀠 †††††††††††††††††††††††††㠠᠇鰁묂堀뀽w 2 7" xfId="53728"/>
    <cellStyle name="爲敲据⁹〨崩⡜⑜Ⱓ⌣⸰〰⥜ ‪ⴢ㼢弿㬠 彀㼠 弻䀠 †††††††††††††††††††††††††㠠᠇鰁묂堀뀽w 3" xfId="4229"/>
    <cellStyle name="爲敲据⁹〨崩⡜⑜Ⱓ⌣⸰〰⥜ ‪ⴢ㼢弿㬠 彀㼠 弻䀠 †††††††††††††††††††††††††㠠᠇鰁묂堀뀽w 3 2" xfId="5924"/>
    <cellStyle name="爲敲据⁹〨崩⡜⑜Ⱓ⌣⸰〰⥜ ‪ⴢ㼢弿㬠 彀㼠 弻䀠 †††††††††††††††††††††††††㠠᠇鰁묂堀뀽w 3 2 2" xfId="10601"/>
    <cellStyle name="爲敲据⁹〨崩⡜⑜Ⱓ⌣⸰〰⥜ ‪ⴢ㼢弿㬠 彀㼠 弻䀠 †††††††††††††††††††††††††㠠᠇鰁묂堀뀽w 3 2 2 2" xfId="17537"/>
    <cellStyle name="爲敲据⁹〨崩⡜⑜Ⱓ⌣⸰〰⥜ ‪ⴢ㼢弿㬠 彀㼠 弻䀠 †††††††††††††††††††††††††㠠᠇鰁묂堀뀽w 3 2 2 2 2" xfId="33149"/>
    <cellStyle name="爲敲据⁹〨崩⡜⑜Ⱓ⌣⸰〰⥜ ‪ⴢ㼢弿㬠 彀㼠 弻䀠 †††††††††††††††††††††††††㠠᠇鰁묂堀뀽w 3 2 2 2 3" xfId="47184"/>
    <cellStyle name="爲敲据⁹〨崩⡜⑜Ⱓ⌣⸰〰⥜ ‪ⴢ㼢弿㬠 彀㼠 弻䀠 †††††††††††††††††††††††††㠠᠇鰁묂堀뀽w 3 2 2 3" xfId="26275"/>
    <cellStyle name="爲敲据⁹〨崩⡜⑜Ⱓ⌣⸰〰⥜ ‪ⴢ㼢弿㬠 彀㼠 弻䀠 †††††††††††††††††††††††††㠠᠇鰁묂堀뀽w 3 2 2 4" xfId="40316"/>
    <cellStyle name="爲敲据⁹〨崩⡜⑜Ⱓ⌣⸰〰⥜ ‪ⴢ㼢弿㬠 彀㼠 弻䀠 †††††††††††††††††††††††††㠠᠇鰁묂堀뀽w 3 2 3" xfId="8289"/>
    <cellStyle name="爲敲据⁹〨崩⡜⑜Ⱓ⌣⸰〰⥜ ‪ⴢ㼢弿㬠 彀㼠 弻䀠 †††††††††††††††††††††††††㠠᠇鰁묂堀뀽w 3 2 3 2" xfId="15226"/>
    <cellStyle name="爲敲据⁹〨崩⡜⑜Ⱓ⌣⸰〰⥜ ‪ⴢ㼢弿㬠 彀㼠 弻䀠 †††††††††††††††††††††††††㠠᠇鰁묂堀뀽w 3 2 3 2 2" xfId="30838"/>
    <cellStyle name="爲敲据⁹〨崩⡜⑜Ⱓ⌣⸰〰⥜ ‪ⴢ㼢弿㬠 彀㼠 弻䀠 †††††††††††††††††††††††††㠠᠇鰁묂堀뀽w 3 2 3 2 3" xfId="44873"/>
    <cellStyle name="爲敲据⁹〨崩⡜⑜Ⱓ⌣⸰〰⥜ ‪ⴢ㼢弿㬠 彀㼠 弻䀠 †††††††††††††††††††††††††㠠᠇鰁묂堀뀽w 3 2 3 3" xfId="23964"/>
    <cellStyle name="爲敲据⁹〨崩⡜⑜Ⱓ⌣⸰〰⥜ ‪ⴢ㼢弿㬠 彀㼠 弻䀠 †††††††††††††††††††††††††㠠᠇鰁묂堀뀽w 3 2 3 4" xfId="38005"/>
    <cellStyle name="爲敲据⁹〨崩⡜⑜Ⱓ⌣⸰〰⥜ ‪ⴢ㼢弿㬠 彀㼠 弻䀠 †††††††††††††††††††††††††㠠᠇鰁묂堀뀽w 3 2 4" xfId="12914"/>
    <cellStyle name="爲敲据⁹〨崩⡜⑜Ⱓ⌣⸰〰⥜ ‪ⴢ㼢弿㬠 彀㼠 弻䀠 †††††††††††††††††††††††††㠠᠇鰁묂堀뀽w 3 2 4 2" xfId="28536"/>
    <cellStyle name="爲敲据⁹〨崩⡜⑜Ⱓ⌣⸰〰⥜ ‪ⴢ㼢弿㬠 彀㼠 弻䀠 †††††††††††††††††††††††††㠠᠇鰁묂堀뀽w 3 2 4 3" xfId="42572"/>
    <cellStyle name="爲敲据⁹〨崩⡜⑜Ⱓ⌣⸰〰⥜ ‪ⴢ㼢弿㬠 彀㼠 弻䀠 †††††††††††††††††††††††††㠠᠇鰁묂堀뀽w 3 2 5" xfId="21658"/>
    <cellStyle name="爲敲据⁹〨崩⡜⑜Ⱓ⌣⸰〰⥜ ‪ⴢ㼢弿㬠 彀㼠 弻䀠 †††††††††††††††††††††††††㠠᠇鰁묂堀뀽w 3 2 6" xfId="35704"/>
    <cellStyle name="爲敲据⁹〨崩⡜⑜Ⱓ⌣⸰〰⥜ ‪ⴢ㼢弿㬠 彀㼠 弻䀠 †††††††††††††††††††††††††㠠᠇鰁묂堀뀽w 3 3" xfId="5275"/>
    <cellStyle name="爲敲据⁹〨崩⡜⑜Ⱓ⌣⸰〰⥜ ‪ⴢ㼢弿㬠 彀㼠 弻䀠 †††††††††††††††††††††††††㠠᠇鰁묂堀뀽w 3 3 2" xfId="9952"/>
    <cellStyle name="爲敲据⁹〨崩⡜⑜Ⱓ⌣⸰〰⥜ ‪ⴢ㼢弿㬠 彀㼠 弻䀠 †††††††††††††††††††††††††㠠᠇鰁묂堀뀽w 3 3 2 2" xfId="16888"/>
    <cellStyle name="爲敲据⁹〨崩⡜⑜Ⱓ⌣⸰〰⥜ ‪ⴢ㼢弿㬠 彀㼠 弻䀠 †††††††††††††††††††††††††㠠᠇鰁묂堀뀽w 3 3 2 2 2" xfId="32500"/>
    <cellStyle name="爲敲据⁹〨崩⡜⑜Ⱓ⌣⸰〰⥜ ‪ⴢ㼢弿㬠 彀㼠 弻䀠 †††††††††††††††††††††††††㠠᠇鰁묂堀뀽w 3 3 2 2 3" xfId="46535"/>
    <cellStyle name="爲敲据⁹〨崩⡜⑜Ⱓ⌣⸰〰⥜ ‪ⴢ㼢弿㬠 彀㼠 弻䀠 †††††††††††††††††††††††††㠠᠇鰁묂堀뀽w 3 3 2 3" xfId="25626"/>
    <cellStyle name="爲敲据⁹〨崩⡜⑜Ⱓ⌣⸰〰⥜ ‪ⴢ㼢弿㬠 彀㼠 弻䀠 †††††††††††††††††††††††††㠠᠇鰁묂堀뀽w 3 3 2 4" xfId="39667"/>
    <cellStyle name="爲敲据⁹〨崩⡜⑜Ⱓ⌣⸰〰⥜ ‪ⴢ㼢弿㬠 彀㼠 弻䀠 †††††††††††††††††††††††††㠠᠇鰁묂堀뀽w 3 3 3" xfId="7640"/>
    <cellStyle name="爲敲据⁹〨崩⡜⑜Ⱓ⌣⸰〰⥜ ‪ⴢ㼢弿㬠 彀㼠 弻䀠 †††††††††††††††††††††††††㠠᠇鰁묂堀뀽w 3 3 3 2" xfId="14577"/>
    <cellStyle name="爲敲据⁹〨崩⡜⑜Ⱓ⌣⸰〰⥜ ‪ⴢ㼢弿㬠 彀㼠 弻䀠 †††††††††††††††††††††††††㠠᠇鰁묂堀뀽w 3 3 3 2 2" xfId="30189"/>
    <cellStyle name="爲敲据⁹〨崩⡜⑜Ⱓ⌣⸰〰⥜ ‪ⴢ㼢弿㬠 彀㼠 弻䀠 †††††††††††††††††††††††††㠠᠇鰁묂堀뀽w 3 3 3 2 3" xfId="44224"/>
    <cellStyle name="爲敲据⁹〨崩⡜⑜Ⱓ⌣⸰〰⥜ ‪ⴢ㼢弿㬠 彀㼠 弻䀠 †††††††††††††††††††††††††㠠᠇鰁묂堀뀽w 3 3 3 3" xfId="23315"/>
    <cellStyle name="爲敲据⁹〨崩⡜⑜Ⱓ⌣⸰〰⥜ ‪ⴢ㼢弿㬠 彀㼠 弻䀠 †††††††††††††††††††††††††㠠᠇鰁묂堀뀽w 3 3 3 4" xfId="37356"/>
    <cellStyle name="爲敲据⁹〨崩⡜⑜Ⱓ⌣⸰〰⥜ ‪ⴢ㼢弿㬠 彀㼠 弻䀠 †††††††††††††††††††††††††㠠᠇鰁묂堀뀽w 3 3 4" xfId="12265"/>
    <cellStyle name="爲敲据⁹〨崩⡜⑜Ⱓ⌣⸰〰⥜ ‪ⴢ㼢弿㬠 彀㼠 弻䀠 †††††††††††††††††††††††††㠠᠇鰁묂堀뀽w 3 3 4 2" xfId="27887"/>
    <cellStyle name="爲敲据⁹〨崩⡜⑜Ⱓ⌣⸰〰⥜ ‪ⴢ㼢弿㬠 彀㼠 弻䀠 †††††††††††††††††††††††††㠠᠇鰁묂堀뀽w 3 3 4 3" xfId="41923"/>
    <cellStyle name="爲敲据⁹〨崩⡜⑜Ⱓ⌣⸰〰⥜ ‪ⴢ㼢弿㬠 彀㼠 弻䀠 †††††††††††††††††††††††††㠠᠇鰁묂堀뀽w 3 3 5" xfId="21009"/>
    <cellStyle name="爲敲据⁹〨崩⡜⑜Ⱓ⌣⸰〰⥜ ‪ⴢ㼢弿㬠 彀㼠 弻䀠 †††††††††††††††††††††††††㠠᠇鰁묂堀뀽w 3 3 6" xfId="35055"/>
    <cellStyle name="爲敲据⁹〨崩⡜⑜Ⱓ⌣⸰〰⥜ ‪ⴢ㼢弿㬠 彀㼠 弻䀠 †††††††††††††††††††††††††㠠᠇鰁묂堀뀽w 3 4" xfId="9007"/>
    <cellStyle name="爲敲据⁹〨崩⡜⑜Ⱓ⌣⸰〰⥜ ‪ⴢ㼢弿㬠 彀㼠 弻䀠 †††††††††††††††††††††††††㠠᠇鰁묂堀뀽w 3 4 2" xfId="15943"/>
    <cellStyle name="爲敲据⁹〨崩⡜⑜Ⱓ⌣⸰〰⥜ ‪ⴢ㼢弿㬠 彀㼠 弻䀠 †††††††††††††††††††††††††㠠᠇鰁묂堀뀽w 3 4 2 2" xfId="31555"/>
    <cellStyle name="爲敲据⁹〨崩⡜⑜Ⱓ⌣⸰〰⥜ ‪ⴢ㼢弿㬠 彀㼠 弻䀠 †††††††††††††††††††††††††㠠᠇鰁묂堀뀽w 3 4 2 3" xfId="45590"/>
    <cellStyle name="爲敲据⁹〨崩⡜⑜Ⱓ⌣⸰〰⥜ ‪ⴢ㼢弿㬠 彀㼠 弻䀠 †††††††††††††††††††††††††㠠᠇鰁묂堀뀽w 3 4 3" xfId="24681"/>
    <cellStyle name="爲敲据⁹〨崩⡜⑜Ⱓ⌣⸰〰⥜ ‪ⴢ㼢弿㬠 彀㼠 弻䀠 †††††††††††††††††††††††††㠠᠇鰁묂堀뀽w 3 4 4" xfId="38722"/>
    <cellStyle name="爲敲据⁹〨崩⡜⑜Ⱓ⌣⸰〰⥜ ‪ⴢ㼢弿㬠 彀㼠 弻䀠 †††††††††††††††††††††††††㠠᠇鰁묂堀뀽w 3 5" xfId="6707"/>
    <cellStyle name="爲敲据⁹〨崩⡜⑜Ⱓ⌣⸰〰⥜ ‪ⴢ㼢弿㬠 彀㼠 弻䀠 †††††††††††††††††††††††††㠠᠇鰁묂堀뀽w 3 5 2" xfId="13644"/>
    <cellStyle name="爲敲据⁹〨崩⡜⑜Ⱓ⌣⸰〰⥜ ‪ⴢ㼢弿㬠 彀㼠 弻䀠 †††††††††††††††††††††††††㠠᠇鰁묂堀뀽w 3 5 2 2" xfId="29256"/>
    <cellStyle name="爲敲据⁹〨崩⡜⑜Ⱓ⌣⸰〰⥜ ‪ⴢ㼢弿㬠 彀㼠 弻䀠 †††††††††††††††††††††††††㠠᠇鰁묂堀뀽w 3 5 2 3" xfId="43291"/>
    <cellStyle name="爲敲据⁹〨崩⡜⑜Ⱓ⌣⸰〰⥜ ‪ⴢ㼢弿㬠 彀㼠 弻䀠 †††††††††††††††††††††††††㠠᠇鰁묂堀뀽w 3 5 3" xfId="22382"/>
    <cellStyle name="爲敲据⁹〨崩⡜⑜Ⱓ⌣⸰〰⥜ ‪ⴢ㼢弿㬠 彀㼠 弻䀠 †††††††††††††††††††††††††㠠᠇鰁묂堀뀽w 3 5 4" xfId="36423"/>
    <cellStyle name="爲敲据⁹〨崩⡜⑜Ⱓ⌣⸰〰⥜ ‪ⴢ㼢弿㬠 彀㼠 弻䀠 †††††††††††††††††††††††††㠠᠇鰁묂堀뀽w 3 6" xfId="11363"/>
    <cellStyle name="爲敲据⁹〨崩⡜⑜Ⱓ⌣⸰〰⥜ ‪ⴢ㼢弿㬠 彀㼠 弻䀠 †††††††††††††††††††††††††㠠᠇鰁묂堀뀽w 3 6 2" xfId="26985"/>
    <cellStyle name="爲敲据⁹〨崩⡜⑜Ⱓ⌣⸰〰⥜ ‪ⴢ㼢弿㬠 彀㼠 弻䀠 †††††††††††††††††††††††††㠠᠇鰁묂堀뀽w 3 6 3" xfId="41021"/>
    <cellStyle name="爲敲据⁹〨崩⡜⑜Ⱓ⌣⸰〰⥜ ‪ⴢ㼢弿㬠 彀㼠 弻䀠 †††††††††††††††††††††††††㠠᠇鰁묂堀뀽w 3 7" xfId="20218"/>
    <cellStyle name="爲敲据⁹〨崩⡜⑜Ⱓ⌣⸰〰⥜ ‪ⴢ㼢弿㬠 彀㼠 弻䀠 †††††††††††††††††††††††††㠠᠇鰁묂堀뀽w 3 8" xfId="34153"/>
    <cellStyle name="爲敲据⁹〨崩⡜⑜Ⱓ⌣⸰〰⥜ ‪ⴢ㼢弿㬠 彀㼠 弻䀠 †††††††††††††††††††††††††㠠᠇鰁묂堀뀽w 4" xfId="4947"/>
    <cellStyle name="爲敲据⁹〨崩⡜⑜Ⱓ⌣⸰〰⥜ ‪ⴢ㼢弿㬠 彀㼠 弻䀠 †††††††††††††††††††††††††㠠᠇鰁묂堀뀽w 4 2" xfId="6397"/>
    <cellStyle name="爲敲据⁹〨崩⡜⑜Ⱓ⌣⸰〰⥜ ‪ⴢ㼢弿㬠 彀㼠 弻䀠 †††††††††††††††††††††††††㠠᠇鰁묂堀뀽w 4 2 2" xfId="11074"/>
    <cellStyle name="爲敲据⁹〨崩⡜⑜Ⱓ⌣⸰〰⥜ ‪ⴢ㼢弿㬠 彀㼠 弻䀠 †††††††††††††††††††††††††㠠᠇鰁묂堀뀽w 4 2 2 2" xfId="18010"/>
    <cellStyle name="爲敲据⁹〨崩⡜⑜Ⱓ⌣⸰〰⥜ ‪ⴢ㼢弿㬠 彀㼠 弻䀠 †††††††††††††††††††††††††㠠᠇鰁묂堀뀽w 4 2 2 2 2" xfId="33622"/>
    <cellStyle name="爲敲据⁹〨崩⡜⑜Ⱓ⌣⸰〰⥜ ‪ⴢ㼢弿㬠 彀㼠 弻䀠 †††††††††††††††††††††††††㠠᠇鰁묂堀뀽w 4 2 2 2 3" xfId="47657"/>
    <cellStyle name="爲敲据⁹〨崩⡜⑜Ⱓ⌣⸰〰⥜ ‪ⴢ㼢弿㬠 彀㼠 弻䀠 †††††††††††††††††††††††††㠠᠇鰁묂堀뀽w 4 2 2 3" xfId="26748"/>
    <cellStyle name="爲敲据⁹〨崩⡜⑜Ⱓ⌣⸰〰⥜ ‪ⴢ㼢弿㬠 彀㼠 弻䀠 †††††††††††††††††††††††††㠠᠇鰁묂堀뀽w 4 2 2 4" xfId="40789"/>
    <cellStyle name="爲敲据⁹〨崩⡜⑜Ⱓ⌣⸰〰⥜ ‪ⴢ㼢弿㬠 彀㼠 弻䀠 †††††††††††††††††††††††††㠠᠇鰁묂堀뀽w 4 2 3" xfId="8762"/>
    <cellStyle name="爲敲据⁹〨崩⡜⑜Ⱓ⌣⸰〰⥜ ‪ⴢ㼢弿㬠 彀㼠 弻䀠 †††††††††††††††††††††††††㠠᠇鰁묂堀뀽w 4 2 3 2" xfId="15699"/>
    <cellStyle name="爲敲据⁹〨崩⡜⑜Ⱓ⌣⸰〰⥜ ‪ⴢ㼢弿㬠 彀㼠 弻䀠 †††††††††††††††††††††††††㠠᠇鰁묂堀뀽w 4 2 3 2 2" xfId="31311"/>
    <cellStyle name="爲敲据⁹〨崩⡜⑜Ⱓ⌣⸰〰⥜ ‪ⴢ㼢弿㬠 彀㼠 弻䀠 †††††††††††††††††††††††††㠠᠇鰁묂堀뀽w 4 2 3 2 3" xfId="45346"/>
    <cellStyle name="爲敲据⁹〨崩⡜⑜Ⱓ⌣⸰〰⥜ ‪ⴢ㼢弿㬠 彀㼠 弻䀠 †††††††††††††††††††††††††㠠᠇鰁묂堀뀽w 4 2 3 3" xfId="24437"/>
    <cellStyle name="爲敲据⁹〨崩⡜⑜Ⱓ⌣⸰〰⥜ ‪ⴢ㼢弿㬠 彀㼠 弻䀠 †††††††††††††††††††††††††㠠᠇鰁묂堀뀽w 4 2 3 4" xfId="38478"/>
    <cellStyle name="爲敲据⁹〨崩⡜⑜Ⱓ⌣⸰〰⥜ ‪ⴢ㼢弿㬠 彀㼠 弻䀠 †††††††††††††††††††††††††㠠᠇鰁묂堀뀽w 4 2 4" xfId="13387"/>
    <cellStyle name="爲敲据⁹〨崩⡜⑜Ⱓ⌣⸰〰⥜ ‪ⴢ㼢弿㬠 彀㼠 弻䀠 †††††††††††††††††††††††††㠠᠇鰁묂堀뀽w 4 2 4 2" xfId="29009"/>
    <cellStyle name="爲敲据⁹〨崩⡜⑜Ⱓ⌣⸰〰⥜ ‪ⴢ㼢弿㬠 彀㼠 弻䀠 †††††††††††††††††††††††††㠠᠇鰁묂堀뀽w 4 2 4 3" xfId="43045"/>
    <cellStyle name="爲敲据⁹〨崩⡜⑜Ⱓ⌣⸰〰⥜ ‪ⴢ㼢弿㬠 彀㼠 弻䀠 †††††††††††††††††††††††††㠠᠇鰁묂堀뀽w 4 2 5" xfId="22131"/>
    <cellStyle name="爲敲据⁹〨崩⡜⑜Ⱓ⌣⸰〰⥜ ‪ⴢ㼢弿㬠 彀㼠 弻䀠 †††††††††††††††††††††††††㠠᠇鰁묂堀뀽w 4 2 6" xfId="36177"/>
    <cellStyle name="爲敲据⁹〨崩⡜⑜Ⱓ⌣⸰〰⥜ ‪ⴢ㼢弿㬠 彀㼠 弻䀠 †††††††††††††††††††††††††㠠᠇鰁묂堀뀽w 4 3" xfId="5753"/>
    <cellStyle name="爲敲据⁹〨崩⡜⑜Ⱓ⌣⸰〰⥜ ‪ⴢ㼢弿㬠 彀㼠 弻䀠 †††††††††††††††††††††††††㠠᠇鰁묂堀뀽w 4 3 2" xfId="10430"/>
    <cellStyle name="爲敲据⁹〨崩⡜⑜Ⱓ⌣⸰〰⥜ ‪ⴢ㼢弿㬠 彀㼠 弻䀠 †††††††††††††††††††††††††㠠᠇鰁묂堀뀽w 4 3 2 2" xfId="17366"/>
    <cellStyle name="爲敲据⁹〨崩⡜⑜Ⱓ⌣⸰〰⥜ ‪ⴢ㼢弿㬠 彀㼠 弻䀠 †††††††††††††††††††††††††㠠᠇鰁묂堀뀽w 4 3 2 2 2" xfId="32978"/>
    <cellStyle name="爲敲据⁹〨崩⡜⑜Ⱓ⌣⸰〰⥜ ‪ⴢ㼢弿㬠 彀㼠 弻䀠 †††††††††††††††††††††††††㠠᠇鰁묂堀뀽w 4 3 2 2 3" xfId="47013"/>
    <cellStyle name="爲敲据⁹〨崩⡜⑜Ⱓ⌣⸰〰⥜ ‪ⴢ㼢弿㬠 彀㼠 弻䀠 †††††††††††††††††††††††††㠠᠇鰁묂堀뀽w 4 3 2 3" xfId="26104"/>
    <cellStyle name="爲敲据⁹〨崩⡜⑜Ⱓ⌣⸰〰⥜ ‪ⴢ㼢弿㬠 彀㼠 弻䀠 †††††††††††††††††††††††††㠠᠇鰁묂堀뀽w 4 3 2 4" xfId="40145"/>
    <cellStyle name="爲敲据⁹〨崩⡜⑜Ⱓ⌣⸰〰⥜ ‪ⴢ㼢弿㬠 彀㼠 弻䀠 †††††††††††††††††††††††††㠠᠇鰁묂堀뀽w 4 3 3" xfId="8118"/>
    <cellStyle name="爲敲据⁹〨崩⡜⑜Ⱓ⌣⸰〰⥜ ‪ⴢ㼢弿㬠 彀㼠 弻䀠 †††††††††††††††††††††††††㠠᠇鰁묂堀뀽w 4 3 3 2" xfId="15055"/>
    <cellStyle name="爲敲据⁹〨崩⡜⑜Ⱓ⌣⸰〰⥜ ‪ⴢ㼢弿㬠 彀㼠 弻䀠 †††††††††††††††††††††††††㠠᠇鰁묂堀뀽w 4 3 3 2 2" xfId="30667"/>
    <cellStyle name="爲敲据⁹〨崩⡜⑜Ⱓ⌣⸰〰⥜ ‪ⴢ㼢弿㬠 彀㼠 弻䀠 †††††††††††††††††††††††††㠠᠇鰁묂堀뀽w 4 3 3 2 3" xfId="44702"/>
    <cellStyle name="爲敲据⁹〨崩⡜⑜Ⱓ⌣⸰〰⥜ ‪ⴢ㼢弿㬠 彀㼠 弻䀠 †††††††††††††††††††††††††㠠᠇鰁묂堀뀽w 4 3 3 3" xfId="23793"/>
    <cellStyle name="爲敲据⁹〨崩⡜⑜Ⱓ⌣⸰〰⥜ ‪ⴢ㼢弿㬠 彀㼠 弻䀠 †††††††††††††††††††††††††㠠᠇鰁묂堀뀽w 4 3 3 4" xfId="37834"/>
    <cellStyle name="爲敲据⁹〨崩⡜⑜Ⱓ⌣⸰〰⥜ ‪ⴢ㼢弿㬠 彀㼠 弻䀠 †††††††††††††††††††††††††㠠᠇鰁묂堀뀽w 4 3 4" xfId="12743"/>
    <cellStyle name="爲敲据⁹〨崩⡜⑜Ⱓ⌣⸰〰⥜ ‪ⴢ㼢弿㬠 彀㼠 弻䀠 †††††††††††††††††††††††††㠠᠇鰁묂堀뀽w 4 3 4 2" xfId="28365"/>
    <cellStyle name="爲敲据⁹〨崩⡜⑜Ⱓ⌣⸰〰⥜ ‪ⴢ㼢弿㬠 彀㼠 弻䀠 †††††††††††††††††††††††††㠠᠇鰁묂堀뀽w 4 3 4 3" xfId="42401"/>
    <cellStyle name="爲敲据⁹〨崩⡜⑜Ⱓ⌣⸰〰⥜ ‪ⴢ㼢弿㬠 彀㼠 弻䀠 †††††††††††††††††††††††††㠠᠇鰁묂堀뀽w 4 3 5" xfId="21487"/>
    <cellStyle name="爲敲据⁹〨崩⡜⑜Ⱓ⌣⸰〰⥜ ‪ⴢ㼢弿㬠 彀㼠 弻䀠 †††††††††††††††††††††††††㠠᠇鰁묂堀뀽w 4 3 6" xfId="35533"/>
    <cellStyle name="爲敲据⁹〨崩⡜⑜Ⱓ⌣⸰〰⥜ ‪ⴢ㼢弿㬠 彀㼠 弻䀠 †††††††††††††††††††††††††㠠᠇鰁묂堀뀽w 4 4" xfId="9631"/>
    <cellStyle name="爲敲据⁹〨崩⡜⑜Ⱓ⌣⸰〰⥜ ‪ⴢ㼢弿㬠 彀㼠 弻䀠 †††††††††††††††††††††††††㠠᠇鰁묂堀뀽w 4 4 2" xfId="16567"/>
    <cellStyle name="爲敲据⁹〨崩⡜⑜Ⱓ⌣⸰〰⥜ ‪ⴢ㼢弿㬠 彀㼠 弻䀠 †††††††††††††††††††††††††㠠᠇鰁묂堀뀽w 4 4 2 2" xfId="32179"/>
    <cellStyle name="爲敲据⁹〨崩⡜⑜Ⱓ⌣⸰〰⥜ ‪ⴢ㼢弿㬠 彀㼠 弻䀠 †††††††††††††††††††††††††㠠᠇鰁묂堀뀽w 4 4 2 3" xfId="46214"/>
    <cellStyle name="爲敲据⁹〨崩⡜⑜Ⱓ⌣⸰〰⥜ ‪ⴢ㼢弿㬠 彀㼠 弻䀠 †††††††††††††††††††††††††㠠᠇鰁묂堀뀽w 4 4 3" xfId="25305"/>
    <cellStyle name="爲敲据⁹〨崩⡜⑜Ⱓ⌣⸰〰⥜ ‪ⴢ㼢弿㬠 彀㼠 弻䀠 †††††††††††††††††††††††††㠠᠇鰁묂堀뀽w 4 4 4" xfId="39346"/>
    <cellStyle name="爲敲据⁹〨崩⡜⑜Ⱓ⌣⸰〰⥜ ‪ⴢ㼢弿㬠 彀㼠 弻䀠 †††††††††††††††††††††††††㠠᠇鰁묂堀뀽w 4 5" xfId="7316"/>
    <cellStyle name="爲敲据⁹〨崩⡜⑜Ⱓ⌣⸰〰⥜ ‪ⴢ㼢弿㬠 彀㼠 弻䀠 †††††††††††††††††††††††††㠠᠇鰁묂堀뀽w 4 5 2" xfId="14253"/>
    <cellStyle name="爲敲据⁹〨崩⡜⑜Ⱓ⌣⸰〰⥜ ‪ⴢ㼢弿㬠 彀㼠 弻䀠 †††††††††††††††††††††††††㠠᠇鰁묂堀뀽w 4 5 2 2" xfId="29865"/>
    <cellStyle name="爲敲据⁹〨崩⡜⑜Ⱓ⌣⸰〰⥜ ‪ⴢ㼢弿㬠 彀㼠 弻䀠 †††††††††††††††††††††††††㠠᠇鰁묂堀뀽w 4 5 2 3" xfId="43900"/>
    <cellStyle name="爲敲据⁹〨崩⡜⑜Ⱓ⌣⸰〰⥜ ‪ⴢ㼢弿㬠 彀㼠 弻䀠 †††††††††††††††††††††††††㠠᠇鰁묂堀뀽w 4 5 3" xfId="22991"/>
    <cellStyle name="爲敲据⁹〨崩⡜⑜Ⱓ⌣⸰〰⥜ ‪ⴢ㼢弿㬠 彀㼠 弻䀠 †††††††††††††††††††††††††㠠᠇鰁묂堀뀽w 4 5 4" xfId="37032"/>
    <cellStyle name="爲敲据⁹〨崩⡜⑜Ⱓ⌣⸰〰⥜ ‪ⴢ㼢弿㬠 彀㼠 弻䀠 †††††††††††††††††††††††††㠠᠇鰁묂堀뀽w 4 6" xfId="11941"/>
    <cellStyle name="爲敲据⁹〨崩⡜⑜Ⱓ⌣⸰〰⥜ ‪ⴢ㼢弿㬠 彀㼠 弻䀠 †††††††††††††††††††††††††㠠᠇鰁묂堀뀽w 4 6 2" xfId="27563"/>
    <cellStyle name="爲敲据⁹〨崩⡜⑜Ⱓ⌣⸰〰⥜ ‪ⴢ㼢弿㬠 彀㼠 弻䀠 †††††††††††††††††††††††††㠠᠇鰁묂堀뀽w 4 6 3" xfId="41599"/>
    <cellStyle name="爲敲据⁹〨崩⡜⑜Ⱓ⌣⸰〰⥜ ‪ⴢ㼢弿㬠 彀㼠 弻䀠 †††††††††††††††††††††††††㠠᠇鰁묂堀뀽w 4 7" xfId="20685"/>
    <cellStyle name="爲敲据⁹〨崩⡜⑜Ⱓ⌣⸰〰⥜ ‪ⴢ㼢弿㬠 彀㼠 弻䀠 †††††††††††††††††††††††††㠠᠇鰁묂堀뀽w 4 8" xfId="34731"/>
    <cellStyle name="爲敲据⁹〨崩⡜⑜Ⱓ⌣⸰〰⥜ ‪ⴢ㼢弿㬠 彀㼠 弻䀠 †††††††††††††††††††††††††㠠᠇鰁묂堀뀽w 5" xfId="5159"/>
    <cellStyle name="爲敲据⁹〨崩⡜⑜Ⱓ⌣⸰〰⥜ ‪ⴢ㼢弿㬠 彀㼠 弻䀠 †††††††††††††††††††††††††㠠᠇鰁묂堀뀽w 5 2" xfId="9837"/>
    <cellStyle name="爲敲据⁹〨崩⡜⑜Ⱓ⌣⸰〰⥜ ‪ⴢ㼢弿㬠 彀㼠 弻䀠 †††††††††††††††††††††††††㠠᠇鰁묂堀뀽w 5 2 2" xfId="16773"/>
    <cellStyle name="爲敲据⁹〨崩⡜⑜Ⱓ⌣⸰〰⥜ ‪ⴢ㼢弿㬠 彀㼠 弻䀠 †††††††††††††††††††††††††㠠᠇鰁묂堀뀽w 5 2 2 2" xfId="32385"/>
    <cellStyle name="爲敲据⁹〨崩⡜⑜Ⱓ⌣⸰〰⥜ ‪ⴢ㼢弿㬠 彀㼠 弻䀠 †††††††††††††††††††††††††㠠᠇鰁묂堀뀽w 5 2 2 3" xfId="46420"/>
    <cellStyle name="爲敲据⁹〨崩⡜⑜Ⱓ⌣⸰〰⥜ ‪ⴢ㼢弿㬠 彀㼠 弻䀠 †††††††††††††††††††††††††㠠᠇鰁묂堀뀽w 5 2 3" xfId="25511"/>
    <cellStyle name="爲敲据⁹〨崩⡜⑜Ⱓ⌣⸰〰⥜ ‪ⴢ㼢弿㬠 彀㼠 弻䀠 †††††††††††††††††††††††††㠠᠇鰁묂堀뀽w 5 2 4" xfId="39552"/>
    <cellStyle name="爲敲据⁹〨崩⡜⑜Ⱓ⌣⸰〰⥜ ‪ⴢ㼢弿㬠 彀㼠 弻䀠 †††††††††††††††††††††††††㠠᠇鰁묂堀뀽w 5 3" xfId="7525"/>
    <cellStyle name="爲敲据⁹〨崩⡜⑜Ⱓ⌣⸰〰⥜ ‪ⴢ㼢弿㬠 彀㼠 弻䀠 †††††††††††††††††††††††††㠠᠇鰁묂堀뀽w 5 3 2" xfId="14462"/>
    <cellStyle name="爲敲据⁹〨崩⡜⑜Ⱓ⌣⸰〰⥜ ‪ⴢ㼢弿㬠 彀㼠 弻䀠 †††††††††††††††††††††††††㠠᠇鰁묂堀뀽w 5 3 2 2" xfId="30074"/>
    <cellStyle name="爲敲据⁹〨崩⡜⑜Ⱓ⌣⸰〰⥜ ‪ⴢ㼢弿㬠 彀㼠 弻䀠 †††††††††††††††††††††††††㠠᠇鰁묂堀뀽w 5 3 2 3" xfId="44109"/>
    <cellStyle name="爲敲据⁹〨崩⡜⑜Ⱓ⌣⸰〰⥜ ‪ⴢ㼢弿㬠 彀㼠 弻䀠 †††††††††††††††††††††††††㠠᠇鰁묂堀뀽w 5 3 3" xfId="23200"/>
    <cellStyle name="爲敲据⁹〨崩⡜⑜Ⱓ⌣⸰〰⥜ ‪ⴢ㼢弿㬠 彀㼠 弻䀠 †††††††††††††††††††††††††㠠᠇鰁묂堀뀽w 5 3 4" xfId="37241"/>
    <cellStyle name="爲敲据⁹〨崩⡜⑜Ⱓ⌣⸰〰⥜ ‪ⴢ㼢弿㬠 彀㼠 弻䀠 †††††††††††††††††††††††††㠠᠇鰁묂堀뀽w 5 4" xfId="12150"/>
    <cellStyle name="爲敲据⁹〨崩⡜⑜Ⱓ⌣⸰〰⥜ ‪ⴢ㼢弿㬠 彀㼠 弻䀠 †††††††††††††††††††††††††㠠᠇鰁묂堀뀽w 5 4 2" xfId="27772"/>
    <cellStyle name="爲敲据⁹〨崩⡜⑜Ⱓ⌣⸰〰⥜ ‪ⴢ㼢弿㬠 彀㼠 弻䀠 †††††††††††††††††††††††††㠠᠇鰁묂堀뀽w 5 4 3" xfId="41808"/>
    <cellStyle name="爲敲据⁹〨崩⡜⑜Ⱓ⌣⸰〰⥜ ‪ⴢ㼢弿㬠 彀㼠 弻䀠 †††††††††††††††††††††††††㠠᠇鰁묂堀뀽w 5 5" xfId="20894"/>
    <cellStyle name="爲敲据⁹〨崩⡜⑜Ⱓ⌣⸰〰⥜ ‪ⴢ㼢弿㬠 彀㼠 弻䀠 †††††††††††††††††††††††††㠠᠇鰁묂堀뀽w 5 6" xfId="34940"/>
    <cellStyle name="爲敲据⁹〨崩⡜⑜Ⱓ⌣⸰〰⥜ ‪ⴢ㼢弿㬠 彀㼠 弻䀠 †††††††††††††††††††††††††㠠᠇鰁묂堀뀽w 6" xfId="5055"/>
    <cellStyle name="爲敲据⁹〨崩⡜⑜Ⱓ⌣⸰〰⥜ ‪ⴢ㼢弿㬠 彀㼠 弻䀠 †††††††††††††††††††††††††㠠᠇鰁묂堀뀽w 6 2" xfId="9733"/>
    <cellStyle name="爲敲据⁹〨崩⡜⑜Ⱓ⌣⸰〰⥜ ‪ⴢ㼢弿㬠 彀㼠 弻䀠 †††††††††††††††††††††††††㠠᠇鰁묂堀뀽w 6 2 2" xfId="16669"/>
    <cellStyle name="爲敲据⁹〨崩⡜⑜Ⱓ⌣⸰〰⥜ ‪ⴢ㼢弿㬠 彀㼠 弻䀠 †††††††††††††††††††††††††㠠᠇鰁묂堀뀽w 6 2 2 2" xfId="32281"/>
    <cellStyle name="爲敲据⁹〨崩⡜⑜Ⱓ⌣⸰〰⥜ ‪ⴢ㼢弿㬠 彀㼠 弻䀠 †††††††††††††††††††††††††㠠᠇鰁묂堀뀽w 6 2 2 3" xfId="46316"/>
    <cellStyle name="爲敲据⁹〨崩⡜⑜Ⱓ⌣⸰〰⥜ ‪ⴢ㼢弿㬠 彀㼠 弻䀠 †††††††††††††††††††††††††㠠᠇鰁묂堀뀽w 6 2 3" xfId="25407"/>
    <cellStyle name="爲敲据⁹〨崩⡜⑜Ⱓ⌣⸰〰⥜ ‪ⴢ㼢弿㬠 彀㼠 弻䀠 †††††††††††††††††††††††††㠠᠇鰁묂堀뀽w 6 2 4" xfId="39448"/>
    <cellStyle name="爲敲据⁹〨崩⡜⑜Ⱓ⌣⸰〰⥜ ‪ⴢ㼢弿㬠 彀㼠 弻䀠 †††††††††††††††††††††††††㠠᠇鰁묂堀뀽w 6 3" xfId="7421"/>
    <cellStyle name="爲敲据⁹〨崩⡜⑜Ⱓ⌣⸰〰⥜ ‪ⴢ㼢弿㬠 彀㼠 弻䀠 †††††††††††††††††††††††††㠠᠇鰁묂堀뀽w 6 3 2" xfId="14358"/>
    <cellStyle name="爲敲据⁹〨崩⡜⑜Ⱓ⌣⸰〰⥜ ‪ⴢ㼢弿㬠 彀㼠 弻䀠 †††††††††††††††††††††††††㠠᠇鰁묂堀뀽w 6 3 2 2" xfId="29970"/>
    <cellStyle name="爲敲据⁹〨崩⡜⑜Ⱓ⌣⸰〰⥜ ‪ⴢ㼢弿㬠 彀㼠 弻䀠 †††††††††††††††††††††††††㠠᠇鰁묂堀뀽w 6 3 2 3" xfId="44005"/>
    <cellStyle name="爲敲据⁹〨崩⡜⑜Ⱓ⌣⸰〰⥜ ‪ⴢ㼢弿㬠 彀㼠 弻䀠 †††††††††††††††††††††††††㠠᠇鰁묂堀뀽w 6 3 3" xfId="23096"/>
    <cellStyle name="爲敲据⁹〨崩⡜⑜Ⱓ⌣⸰〰⥜ ‪ⴢ㼢弿㬠 彀㼠 弻䀠 †††††††††††††††††††††††††㠠᠇鰁묂堀뀽w 6 3 4" xfId="37137"/>
    <cellStyle name="爲敲据⁹〨崩⡜⑜Ⱓ⌣⸰〰⥜ ‪ⴢ㼢弿㬠 彀㼠 弻䀠 †††††††††††††††††††††††††㠠᠇鰁묂堀뀽w 6 4" xfId="12046"/>
    <cellStyle name="爲敲据⁹〨崩⡜⑜Ⱓ⌣⸰〰⥜ ‪ⴢ㼢弿㬠 彀㼠 弻䀠 †††††††††††††††††††††††††㠠᠇鰁묂堀뀽w 6 4 2" xfId="27668"/>
    <cellStyle name="爲敲据⁹〨崩⡜⑜Ⱓ⌣⸰〰⥜ ‪ⴢ㼢弿㬠 彀㼠 弻䀠 †††††††††††††††††††††††††㠠᠇鰁묂堀뀽w 6 4 3" xfId="41704"/>
    <cellStyle name="爲敲据⁹〨崩⡜⑜Ⱓ⌣⸰〰⥜ ‪ⴢ㼢弿㬠 彀㼠 弻䀠 †††††††††††††††††††††††††㠠᠇鰁묂堀뀽w 6 5" xfId="20790"/>
    <cellStyle name="爲敲据⁹〨崩⡜⑜Ⱓ⌣⸰〰⥜ ‪ⴢ㼢弿㬠 彀㼠 弻䀠 †††††††††††††††††††††††††㠠᠇鰁묂堀뀽w 6 6" xfId="34836"/>
    <cellStyle name="爲敲据⁹〨崩⡜⑜Ⱓ⌣⸰〰⥜ ‪ⴢ㼢弿㬠 彀㼠 弻䀠 †††††††††††††††††††††††††㠠᠇鰁묂堀뀽w 7" xfId="4325"/>
    <cellStyle name="爲敲据⁹〨崩⡜⑜Ⱓ⌣⸰〰⥜ ‪ⴢ㼢弿㬠 彀㼠 弻䀠 †††††††††††††††††††††††††㠠᠇鰁묂堀뀽w 7 2" xfId="9078"/>
    <cellStyle name="爲敲据⁹〨崩⡜⑜Ⱓ⌣⸰〰⥜ ‪ⴢ㼢弿㬠 彀㼠 弻䀠 †††††††††††††††††††††††††㠠᠇鰁묂堀뀽w 7 2 2" xfId="16014"/>
    <cellStyle name="爲敲据⁹〨崩⡜⑜Ⱓ⌣⸰〰⥜ ‪ⴢ㼢弿㬠 彀㼠 弻䀠 †††††††††††††††††††††††††㠠᠇鰁묂堀뀽w 7 2 2 2" xfId="31626"/>
    <cellStyle name="爲敲据⁹〨崩⡜⑜Ⱓ⌣⸰〰⥜ ‪ⴢ㼢弿㬠 彀㼠 弻䀠 †††††††††††††††††††††††††㠠᠇鰁묂堀뀽w 7 2 2 3" xfId="45661"/>
    <cellStyle name="爲敲据⁹〨崩⡜⑜Ⱓ⌣⸰〰⥜ ‪ⴢ㼢弿㬠 彀㼠 弻䀠 †††††††††††††††††††††††††㠠᠇鰁묂堀뀽w 7 2 3" xfId="24752"/>
    <cellStyle name="爲敲据⁹〨崩⡜⑜Ⱓ⌣⸰〰⥜ ‪ⴢ㼢弿㬠 彀㼠 弻䀠 †††††††††††††††††††††††††㠠᠇鰁묂堀뀽w 7 2 4" xfId="38793"/>
    <cellStyle name="爲敲据⁹〨崩⡜⑜Ⱓ⌣⸰〰⥜ ‪ⴢ㼢弿㬠 彀㼠 弻䀠 †††††††††††††††††††††††††㠠᠇鰁묂堀뀽w 7 3" xfId="6779"/>
    <cellStyle name="爲敲据⁹〨崩⡜⑜Ⱓ⌣⸰〰⥜ ‪ⴢ㼢弿㬠 彀㼠 弻䀠 †††††††††††††††††††††††††㠠᠇鰁묂堀뀽w 7 3 2" xfId="13716"/>
    <cellStyle name="爲敲据⁹〨崩⡜⑜Ⱓ⌣⸰〰⥜ ‪ⴢ㼢弿㬠 彀㼠 弻䀠 †††††††††††††††††††††††††㠠᠇鰁묂堀뀽w 7 3 2 2" xfId="29328"/>
    <cellStyle name="爲敲据⁹〨崩⡜⑜Ⱓ⌣⸰〰⥜ ‪ⴢ㼢弿㬠 彀㼠 弻䀠 †††††††††††††††††††††††††㠠᠇鰁묂堀뀽w 7 3 2 3" xfId="43363"/>
    <cellStyle name="爲敲据⁹〨崩⡜⑜Ⱓ⌣⸰〰⥜ ‪ⴢ㼢弿㬠 彀㼠 弻䀠 †††††††††††††††††††††††††㠠᠇鰁묂堀뀽w 7 3 3" xfId="22454"/>
    <cellStyle name="爲敲据⁹〨崩⡜⑜Ⱓ⌣⸰〰⥜ ‪ⴢ㼢弿㬠 彀㼠 弻䀠 †††††††††††††††††††††††††㠠᠇鰁묂堀뀽w 7 3 4" xfId="36495"/>
    <cellStyle name="爲敲据⁹〨崩⡜⑜Ⱓ⌣⸰〰⥜ ‪ⴢ㼢弿㬠 彀㼠 弻䀠 †††††††††††††††††††††††††㠠᠇鰁묂堀뀽w 7 4" xfId="11426"/>
    <cellStyle name="爲敲据⁹〨崩⡜⑜Ⱓ⌣⸰〰⥜ ‪ⴢ㼢弿㬠 彀㼠 弻䀠 †††††††††††††††††††††††††㠠᠇鰁묂堀뀽w 7 4 2" xfId="27048"/>
    <cellStyle name="爲敲据⁹〨崩⡜⑜Ⱓ⌣⸰〰⥜ ‪ⴢ㼢弿㬠 彀㼠 弻䀠 †††††††††††††††††††††††††㠠᠇鰁묂堀뀽w 7 4 3" xfId="41084"/>
    <cellStyle name="爲敲据⁹〨崩⡜⑜Ⱓ⌣⸰〰⥜ ‪ⴢ㼢弿㬠 彀㼠 弻䀠 †††††††††††††††††††††††††㠠᠇鰁묂堀뀽w 7 5" xfId="20265"/>
    <cellStyle name="爲敲据⁹〨崩⡜⑜Ⱓ⌣⸰〰⥜ ‪ⴢ㼢弿㬠 彀㼠 弻䀠 †††††††††††††††††††††††††㠠᠇鰁묂堀뀽w 7 6" xfId="34212"/>
    <cellStyle name="爲敲据⁹〨崩⡜⑜Ⱓ⌣⸰〰⥜ ‪ⴢ㼢弿㬠 彀㼠 弻䀠 †††††††††††††††††††††††††㠠᠇鰁묂堀뀽w 8" xfId="8887"/>
    <cellStyle name="爲敲据⁹〨崩⡜⑜Ⱓ⌣⸰〰⥜ ‪ⴢ㼢弿㬠 彀㼠 弻䀠 †††††††††††††††††††††††††㠠᠇鰁묂堀뀽w 8 2" xfId="15823"/>
    <cellStyle name="爲敲据⁹〨崩⡜⑜Ⱓ⌣⸰〰⥜ ‪ⴢ㼢弿㬠 彀㼠 弻䀠 †††††††††††††††††††††††††㠠᠇鰁묂堀뀽w 8 2 2" xfId="31435"/>
    <cellStyle name="爲敲据⁹〨崩⡜⑜Ⱓ⌣⸰〰⥜ ‪ⴢ㼢弿㬠 彀㼠 弻䀠 †††††††††††††††††††††††††㠠᠇鰁묂堀뀽w 8 2 3" xfId="45470"/>
    <cellStyle name="爲敲据⁹〨崩⡜⑜Ⱓ⌣⸰〰⥜ ‪ⴢ㼢弿㬠 彀㼠 弻䀠 †††††††††††††††††††††††††㠠᠇鰁묂堀뀽w 8 3" xfId="24561"/>
    <cellStyle name="爲敲据⁹〨崩⡜⑜Ⱓ⌣⸰〰⥜ ‪ⴢ㼢弿㬠 彀㼠 弻䀠 †††††††††††††††††††††††††㠠᠇鰁묂堀뀽w 8 4" xfId="38602"/>
    <cellStyle name="爲敲据⁹〨崩⡜⑜Ⱓ⌣⸰〰⥜ ‪ⴢ㼢弿㬠 彀㼠 弻䀠 †††††††††††††††††††††††††㠠᠇鰁묂堀뀽w 9" xfId="6616"/>
    <cellStyle name="爲敲据⁹〨崩⡜⑜Ⱓ⌣⸰〰⥜ ‪ⴢ㼢弿㬠 彀㼠 弻䀠 †††††††††††††††††††††††††㠠᠇鰁묂堀뀽w 9 2" xfId="13553"/>
    <cellStyle name="爲敲据⁹〨崩⡜⑜Ⱓ⌣⸰〰⥜ ‪ⴢ㼢弿㬠 彀㼠 弻䀠 †††††††††††††††††††††††††㠠᠇鰁묂堀뀽w 9 2 2" xfId="29165"/>
    <cellStyle name="爲敲据⁹〨崩⡜⑜Ⱓ⌣⸰〰⥜ ‪ⴢ㼢弿㬠 彀㼠 弻䀠 †††††††††††††††††††††††††㠠᠇鰁묂堀뀽w 9 2 3" xfId="43200"/>
    <cellStyle name="爲敲据⁹〨崩⡜⑜Ⱓ⌣⸰〰⥜ ‪ⴢ㼢弿㬠 彀㼠 弻䀠 †††††††††††††††††††††††††㠠᠇鰁묂堀뀽w 9 3" xfId="22291"/>
    <cellStyle name="爲敲据⁹〨崩⡜⑜Ⱓ⌣⸰〰⥜ ‪ⴢ㼢弿㬠 彀㼠 弻䀠 †††††††††††††††††††††††††㠠᠇鰁묂堀뀽w 9 4" xfId="36332"/>
    <cellStyle name="쉼표 [0]_070215_Sch17b_brendon_v200" xfId="4074"/>
    <cellStyle name="쉼표_FA  Net Receivable corrected" xfId="18342"/>
    <cellStyle name="입력" xfId="2943"/>
    <cellStyle name="입력 10" xfId="11279"/>
    <cellStyle name="입력 10 2" xfId="26901"/>
    <cellStyle name="입력 10 3" xfId="40937"/>
    <cellStyle name="입력 11" xfId="4075"/>
    <cellStyle name="입력 11 2" xfId="20128"/>
    <cellStyle name="입력 11 3" xfId="34045"/>
    <cellStyle name="입력 12" xfId="18560"/>
    <cellStyle name="입력 13" xfId="19690"/>
    <cellStyle name="입력 14" xfId="47767"/>
    <cellStyle name="입력 15" xfId="49113"/>
    <cellStyle name="입력 16" xfId="3760"/>
    <cellStyle name="입력 17" xfId="53729"/>
    <cellStyle name="입력 2" xfId="4502"/>
    <cellStyle name="입력 2 2" xfId="6085"/>
    <cellStyle name="입력 2 2 2" xfId="10762"/>
    <cellStyle name="입력 2 2 2 2" xfId="17698"/>
    <cellStyle name="입력 2 2 2 2 2" xfId="33310"/>
    <cellStyle name="입력 2 2 2 2 3" xfId="47345"/>
    <cellStyle name="입력 2 2 2 3" xfId="26436"/>
    <cellStyle name="입력 2 2 2 4" xfId="40477"/>
    <cellStyle name="입력 2 2 3" xfId="8450"/>
    <cellStyle name="입력 2 2 3 2" xfId="15387"/>
    <cellStyle name="입력 2 2 3 2 2" xfId="30999"/>
    <cellStyle name="입력 2 2 3 2 3" xfId="45034"/>
    <cellStyle name="입력 2 2 3 3" xfId="24125"/>
    <cellStyle name="입력 2 2 3 4" xfId="38166"/>
    <cellStyle name="입력 2 2 4" xfId="13075"/>
    <cellStyle name="입력 2 2 4 2" xfId="28697"/>
    <cellStyle name="입력 2 2 4 3" xfId="42733"/>
    <cellStyle name="입력 2 2 5" xfId="21819"/>
    <cellStyle name="입력 2 2 6" xfId="35865"/>
    <cellStyle name="입력 2 3" xfId="5440"/>
    <cellStyle name="입력 2 3 2" xfId="10117"/>
    <cellStyle name="입력 2 3 2 2" xfId="17053"/>
    <cellStyle name="입력 2 3 2 2 2" xfId="32665"/>
    <cellStyle name="입력 2 3 2 2 3" xfId="46700"/>
    <cellStyle name="입력 2 3 2 3" xfId="25791"/>
    <cellStyle name="입력 2 3 2 4" xfId="39832"/>
    <cellStyle name="입력 2 3 3" xfId="7805"/>
    <cellStyle name="입력 2 3 3 2" xfId="14742"/>
    <cellStyle name="입력 2 3 3 2 2" xfId="30354"/>
    <cellStyle name="입력 2 3 3 2 3" xfId="44389"/>
    <cellStyle name="입력 2 3 3 3" xfId="23480"/>
    <cellStyle name="입력 2 3 3 4" xfId="37521"/>
    <cellStyle name="입력 2 3 4" xfId="12430"/>
    <cellStyle name="입력 2 3 4 2" xfId="28052"/>
    <cellStyle name="입력 2 3 4 3" xfId="42088"/>
    <cellStyle name="입력 2 3 5" xfId="21174"/>
    <cellStyle name="입력 2 3 6" xfId="35220"/>
    <cellStyle name="입력 2 4" xfId="9202"/>
    <cellStyle name="입력 2 4 2" xfId="16138"/>
    <cellStyle name="입력 2 4 2 2" xfId="31750"/>
    <cellStyle name="입력 2 4 2 3" xfId="45785"/>
    <cellStyle name="입력 2 4 3" xfId="24876"/>
    <cellStyle name="입력 2 4 4" xfId="38917"/>
    <cellStyle name="입력 2 5" xfId="6953"/>
    <cellStyle name="입력 2 5 2" xfId="13890"/>
    <cellStyle name="입력 2 5 2 2" xfId="29502"/>
    <cellStyle name="입력 2 5 2 3" xfId="43537"/>
    <cellStyle name="입력 2 5 3" xfId="22628"/>
    <cellStyle name="입력 2 5 4" xfId="36669"/>
    <cellStyle name="입력 2 6" xfId="11582"/>
    <cellStyle name="입력 2 6 2" xfId="27204"/>
    <cellStyle name="입력 2 6 3" xfId="41240"/>
    <cellStyle name="입력 2 7" xfId="34360"/>
    <cellStyle name="입력 2 8" xfId="53730"/>
    <cellStyle name="입력 3" xfId="4560"/>
    <cellStyle name="입력 3 2" xfId="6138"/>
    <cellStyle name="입력 3 2 2" xfId="10815"/>
    <cellStyle name="입력 3 2 2 2" xfId="17751"/>
    <cellStyle name="입력 3 2 2 2 2" xfId="33363"/>
    <cellStyle name="입력 3 2 2 2 3" xfId="47398"/>
    <cellStyle name="입력 3 2 2 3" xfId="26489"/>
    <cellStyle name="입력 3 2 2 4" xfId="40530"/>
    <cellStyle name="입력 3 2 3" xfId="8503"/>
    <cellStyle name="입력 3 2 3 2" xfId="15440"/>
    <cellStyle name="입력 3 2 3 2 2" xfId="31052"/>
    <cellStyle name="입력 3 2 3 2 3" xfId="45087"/>
    <cellStyle name="입력 3 2 3 3" xfId="24178"/>
    <cellStyle name="입력 3 2 3 4" xfId="38219"/>
    <cellStyle name="입력 3 2 4" xfId="13128"/>
    <cellStyle name="입력 3 2 4 2" xfId="28750"/>
    <cellStyle name="입력 3 2 4 3" xfId="42786"/>
    <cellStyle name="입력 3 2 5" xfId="21872"/>
    <cellStyle name="입력 3 2 6" xfId="35918"/>
    <cellStyle name="입력 3 3" xfId="5494"/>
    <cellStyle name="입력 3 3 2" xfId="10171"/>
    <cellStyle name="입력 3 3 2 2" xfId="17107"/>
    <cellStyle name="입력 3 3 2 2 2" xfId="32719"/>
    <cellStyle name="입력 3 3 2 2 3" xfId="46754"/>
    <cellStyle name="입력 3 3 2 3" xfId="25845"/>
    <cellStyle name="입력 3 3 2 4" xfId="39886"/>
    <cellStyle name="입력 3 3 3" xfId="7859"/>
    <cellStyle name="입력 3 3 3 2" xfId="14796"/>
    <cellStyle name="입력 3 3 3 2 2" xfId="30408"/>
    <cellStyle name="입력 3 3 3 2 3" xfId="44443"/>
    <cellStyle name="입력 3 3 3 3" xfId="23534"/>
    <cellStyle name="입력 3 3 3 4" xfId="37575"/>
    <cellStyle name="입력 3 3 4" xfId="12484"/>
    <cellStyle name="입력 3 3 4 2" xfId="28106"/>
    <cellStyle name="입력 3 3 4 3" xfId="42142"/>
    <cellStyle name="입력 3 3 5" xfId="21228"/>
    <cellStyle name="입력 3 3 6" xfId="35274"/>
    <cellStyle name="입력 3 4" xfId="9258"/>
    <cellStyle name="입력 3 4 2" xfId="16194"/>
    <cellStyle name="입력 3 4 2 2" xfId="31806"/>
    <cellStyle name="입력 3 4 2 3" xfId="45841"/>
    <cellStyle name="입력 3 4 3" xfId="24932"/>
    <cellStyle name="입력 3 4 4" xfId="38973"/>
    <cellStyle name="입력 3 5" xfId="7010"/>
    <cellStyle name="입력 3 5 2" xfId="13947"/>
    <cellStyle name="입력 3 5 2 2" xfId="29559"/>
    <cellStyle name="입력 3 5 2 3" xfId="43594"/>
    <cellStyle name="입력 3 5 3" xfId="22685"/>
    <cellStyle name="입력 3 5 4" xfId="36726"/>
    <cellStyle name="입력 3 6" xfId="11636"/>
    <cellStyle name="입력 3 6 2" xfId="27258"/>
    <cellStyle name="입력 3 6 3" xfId="41294"/>
    <cellStyle name="입력 3 7" xfId="20408"/>
    <cellStyle name="입력 3 8" xfId="34408"/>
    <cellStyle name="입력 4" xfId="4950"/>
    <cellStyle name="입력 4 2" xfId="6400"/>
    <cellStyle name="입력 4 2 2" xfId="11077"/>
    <cellStyle name="입력 4 2 2 2" xfId="18013"/>
    <cellStyle name="입력 4 2 2 2 2" xfId="33625"/>
    <cellStyle name="입력 4 2 2 2 3" xfId="47660"/>
    <cellStyle name="입력 4 2 2 3" xfId="26751"/>
    <cellStyle name="입력 4 2 2 4" xfId="40792"/>
    <cellStyle name="입력 4 2 3" xfId="8765"/>
    <cellStyle name="입력 4 2 3 2" xfId="15702"/>
    <cellStyle name="입력 4 2 3 2 2" xfId="31314"/>
    <cellStyle name="입력 4 2 3 2 3" xfId="45349"/>
    <cellStyle name="입력 4 2 3 3" xfId="24440"/>
    <cellStyle name="입력 4 2 3 4" xfId="38481"/>
    <cellStyle name="입력 4 2 4" xfId="13390"/>
    <cellStyle name="입력 4 2 4 2" xfId="29012"/>
    <cellStyle name="입력 4 2 4 3" xfId="43048"/>
    <cellStyle name="입력 4 2 5" xfId="22134"/>
    <cellStyle name="입력 4 2 6" xfId="36180"/>
    <cellStyle name="입력 4 3" xfId="5756"/>
    <cellStyle name="입력 4 3 2" xfId="10433"/>
    <cellStyle name="입력 4 3 2 2" xfId="17369"/>
    <cellStyle name="입력 4 3 2 2 2" xfId="32981"/>
    <cellStyle name="입력 4 3 2 2 3" xfId="47016"/>
    <cellStyle name="입력 4 3 2 3" xfId="26107"/>
    <cellStyle name="입력 4 3 2 4" xfId="40148"/>
    <cellStyle name="입력 4 3 3" xfId="8121"/>
    <cellStyle name="입력 4 3 3 2" xfId="15058"/>
    <cellStyle name="입력 4 3 3 2 2" xfId="30670"/>
    <cellStyle name="입력 4 3 3 2 3" xfId="44705"/>
    <cellStyle name="입력 4 3 3 3" xfId="23796"/>
    <cellStyle name="입력 4 3 3 4" xfId="37837"/>
    <cellStyle name="입력 4 3 4" xfId="12746"/>
    <cellStyle name="입력 4 3 4 2" xfId="28368"/>
    <cellStyle name="입력 4 3 4 3" xfId="42404"/>
    <cellStyle name="입력 4 3 5" xfId="21490"/>
    <cellStyle name="입력 4 3 6" xfId="35536"/>
    <cellStyle name="입력 4 4" xfId="9634"/>
    <cellStyle name="입력 4 4 2" xfId="16570"/>
    <cellStyle name="입력 4 4 2 2" xfId="32182"/>
    <cellStyle name="입력 4 4 2 3" xfId="46217"/>
    <cellStyle name="입력 4 4 3" xfId="25308"/>
    <cellStyle name="입력 4 4 4" xfId="39349"/>
    <cellStyle name="입력 4 5" xfId="7319"/>
    <cellStyle name="입력 4 5 2" xfId="14256"/>
    <cellStyle name="입력 4 5 2 2" xfId="29868"/>
    <cellStyle name="입력 4 5 2 3" xfId="43903"/>
    <cellStyle name="입력 4 5 3" xfId="22994"/>
    <cellStyle name="입력 4 5 4" xfId="37035"/>
    <cellStyle name="입력 4 6" xfId="11944"/>
    <cellStyle name="입력 4 6 2" xfId="27566"/>
    <cellStyle name="입력 4 6 3" xfId="41602"/>
    <cellStyle name="입력 4 7" xfId="20688"/>
    <cellStyle name="입력 4 8" xfId="34734"/>
    <cellStyle name="입력 5" xfId="5162"/>
    <cellStyle name="입력 5 2" xfId="9840"/>
    <cellStyle name="입력 5 2 2" xfId="16776"/>
    <cellStyle name="입력 5 2 2 2" xfId="32388"/>
    <cellStyle name="입력 5 2 2 3" xfId="46423"/>
    <cellStyle name="입력 5 2 3" xfId="25514"/>
    <cellStyle name="입력 5 2 4" xfId="39555"/>
    <cellStyle name="입력 5 3" xfId="7528"/>
    <cellStyle name="입력 5 3 2" xfId="14465"/>
    <cellStyle name="입력 5 3 2 2" xfId="30077"/>
    <cellStyle name="입력 5 3 2 3" xfId="44112"/>
    <cellStyle name="입력 5 3 3" xfId="23203"/>
    <cellStyle name="입력 5 3 4" xfId="37244"/>
    <cellStyle name="입력 5 4" xfId="12153"/>
    <cellStyle name="입력 5 4 2" xfId="27775"/>
    <cellStyle name="입력 5 4 3" xfId="41811"/>
    <cellStyle name="입력 5 5" xfId="20897"/>
    <cellStyle name="입력 5 6" xfId="34943"/>
    <cellStyle name="입력 6" xfId="4871"/>
    <cellStyle name="입력 6 2" xfId="9558"/>
    <cellStyle name="입력 6 2 2" xfId="16494"/>
    <cellStyle name="입력 6 2 2 2" xfId="32106"/>
    <cellStyle name="입력 6 2 2 3" xfId="46141"/>
    <cellStyle name="입력 6 2 3" xfId="25232"/>
    <cellStyle name="입력 6 2 4" xfId="39273"/>
    <cellStyle name="입력 6 3" xfId="7242"/>
    <cellStyle name="입력 6 3 2" xfId="14179"/>
    <cellStyle name="입력 6 3 2 2" xfId="29791"/>
    <cellStyle name="입력 6 3 2 3" xfId="43826"/>
    <cellStyle name="입력 6 3 3" xfId="22917"/>
    <cellStyle name="입력 6 3 4" xfId="36958"/>
    <cellStyle name="입력 6 4" xfId="11867"/>
    <cellStyle name="입력 6 4 2" xfId="27489"/>
    <cellStyle name="입력 6 4 3" xfId="41525"/>
    <cellStyle name="입력 6 5" xfId="20610"/>
    <cellStyle name="입력 6 6" xfId="34657"/>
    <cellStyle name="입력 7" xfId="4884"/>
    <cellStyle name="입력 7 2" xfId="9571"/>
    <cellStyle name="입력 7 2 2" xfId="16507"/>
    <cellStyle name="입력 7 2 2 2" xfId="32119"/>
    <cellStyle name="입력 7 2 2 3" xfId="46154"/>
    <cellStyle name="입력 7 2 3" xfId="25245"/>
    <cellStyle name="입력 7 2 4" xfId="39286"/>
    <cellStyle name="입력 7 3" xfId="7255"/>
    <cellStyle name="입력 7 3 2" xfId="14192"/>
    <cellStyle name="입력 7 3 2 2" xfId="29804"/>
    <cellStyle name="입력 7 3 2 3" xfId="43839"/>
    <cellStyle name="입력 7 3 3" xfId="22930"/>
    <cellStyle name="입력 7 3 4" xfId="36971"/>
    <cellStyle name="입력 7 4" xfId="11880"/>
    <cellStyle name="입력 7 4 2" xfId="27502"/>
    <cellStyle name="입력 7 4 3" xfId="41538"/>
    <cellStyle name="입력 7 5" xfId="20623"/>
    <cellStyle name="입력 7 6" xfId="34670"/>
    <cellStyle name="입력 8" xfId="8890"/>
    <cellStyle name="입력 8 2" xfId="15826"/>
    <cellStyle name="입력 8 2 2" xfId="31438"/>
    <cellStyle name="입력 8 2 3" xfId="45473"/>
    <cellStyle name="입력 8 3" xfId="24564"/>
    <cellStyle name="입력 8 4" xfId="38605"/>
    <cellStyle name="입력 9" xfId="6619"/>
    <cellStyle name="입력 9 2" xfId="13556"/>
    <cellStyle name="입력 9 2 2" xfId="29168"/>
    <cellStyle name="입력 9 2 3" xfId="43203"/>
    <cellStyle name="입력 9 3" xfId="22294"/>
    <cellStyle name="입력 9 4" xfId="36335"/>
    <cellStyle name="霓付 [0]_95xr" xfId="18232"/>
    <cellStyle name="霓付_95]_" xfId="18233"/>
    <cellStyle name="지정되지 않음" xfId="2944"/>
    <cellStyle name="콤마 [0]_  종  합  " xfId="2945"/>
    <cellStyle name="콤마_  종  합  " xfId="2946"/>
    <cellStyle name="통화 [0]_012100kr" xfId="18343"/>
    <cellStyle name="통화_012100kr" xfId="18344"/>
    <cellStyle name="표준_012100kr" xfId="18345"/>
    <cellStyle name="强调文字颜色 1" xfId="18234"/>
    <cellStyle name="强调文字颜色 2" xfId="18235"/>
    <cellStyle name="强调文字颜色 3" xfId="18236"/>
    <cellStyle name="强调文字颜色 4" xfId="18237"/>
    <cellStyle name="强调文字颜色 5" xfId="18238"/>
    <cellStyle name="强调文字颜色 6" xfId="18239"/>
    <cellStyle name="归盒啦_95t_l" xfId="18240"/>
    <cellStyle name="捬䌠牵敲据⁹〨崩⡜⑜Ⱓ⌣⸰〰⥜ ‪ⴢ㼢弿㬠 彀㼠 弻䀠 †††††††††††††††††††††††††㠠᠇鰁묂堀뀽w" xfId="4076"/>
    <cellStyle name="标题" xfId="18241"/>
    <cellStyle name="标题 1" xfId="18242"/>
    <cellStyle name="标题 2" xfId="18243"/>
    <cellStyle name="标题 3" xfId="18244"/>
    <cellStyle name="标题 4" xfId="18245"/>
    <cellStyle name="标题_2Q" xfId="18246"/>
    <cellStyle name="检查单元格" xfId="18247"/>
    <cellStyle name="汇总" xfId="18248"/>
    <cellStyle name="湪" xfId="3530"/>
    <cellStyle name="爱敲据⁹〨崩⡜⑜Ⱓ⌣⸰〰⥜ ‪ⴢ㼢弿㬠 彀㼠 弻䀠 †††††††††††††††††††††††††㠠᠇鰁묂堀뀽w" xfId="4077"/>
    <cellStyle name="爱敲据⁹〨崩⡜⑜Ⱓ⌣⸰〰⥜ ‪ⴢ㼢弿㬠 彀㼠 弻䀠 †††††††††††††††††††††††††㠠᠇鰁묂堀뀽w 2" xfId="53732"/>
    <cellStyle name="爱敲据⁹〨崩⡜⑜Ⱓ⌣⸰〰⥜ ‪ⴢ㼢弿㬠 彀㼠 弻䀠 †††††††††††††††††††††††††㠠᠇鰁묂堀뀽w 3" xfId="53731"/>
    <cellStyle name="计算" xfId="18249"/>
    <cellStyle name="输出" xfId="18250"/>
    <cellStyle name="输入" xfId="18251"/>
    <cellStyle name="适中" xfId="18252"/>
    <cellStyle name="钎霖_4岿角利_larouxL_lar" xfId="18253"/>
    <cellStyle name="链接单元格" xfId="18254"/>
    <cellStyle name="㠱䤭瑮牥敮⡴⑜Ⱓ⌣⸰〰⥜ ‪ⴢ㼢弿㬠 彀㼠 弻䀠 †††††††††††††††††††††††††㠠᠇鰁묂堀뀽w" xfId="408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9900"/>
      <color rgb="FF1C0DE3"/>
      <color rgb="FFFFCCFF"/>
      <color rgb="FFFFFF99"/>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146694</xdr:colOff>
      <xdr:row>0</xdr:row>
      <xdr:rowOff>143438</xdr:rowOff>
    </xdr:from>
    <xdr:to>
      <xdr:col>10</xdr:col>
      <xdr:colOff>520767</xdr:colOff>
      <xdr:row>24</xdr:row>
      <xdr:rowOff>166530</xdr:rowOff>
    </xdr:to>
    <xdr:pic>
      <xdr:nvPicPr>
        <xdr:cNvPr id="3" name="図 2"/>
        <xdr:cNvPicPr>
          <a:picLocks noChangeAspect="1"/>
        </xdr:cNvPicPr>
      </xdr:nvPicPr>
      <xdr:blipFill rotWithShape="1">
        <a:blip xmlns:r="http://schemas.openxmlformats.org/officeDocument/2006/relationships" r:embed="rId1"/>
        <a:srcRect t="8750" b="10833"/>
        <a:stretch/>
      </xdr:blipFill>
      <xdr:spPr>
        <a:xfrm>
          <a:off x="146694" y="143438"/>
          <a:ext cx="6380426" cy="4326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1572441</xdr:colOff>
      <xdr:row>47</xdr:row>
      <xdr:rowOff>6404</xdr:rowOff>
    </xdr:from>
    <xdr:to>
      <xdr:col>6</xdr:col>
      <xdr:colOff>1125613</xdr:colOff>
      <xdr:row>47</xdr:row>
      <xdr:rowOff>245890</xdr:rowOff>
    </xdr:to>
    <xdr:sp macro="" textlink="">
      <xdr:nvSpPr>
        <xdr:cNvPr id="2" name="テキスト ボックス 1"/>
        <xdr:cNvSpPr txBox="1"/>
      </xdr:nvSpPr>
      <xdr:spPr>
        <a:xfrm>
          <a:off x="10670721" y="14050064"/>
          <a:ext cx="1138132"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*2</a:t>
          </a:r>
          <a:endParaRPr kumimoji="1" lang="ja-JP" altLang="en-US" sz="1100" baseline="30000">
            <a:latin typeface="Arial" panose="020B0604020202020204" pitchFamily="34" charset="0"/>
            <a:cs typeface="Arial" panose="020B0604020202020204" pitchFamily="34" charset="0"/>
          </a:endParaRPr>
        </a:p>
      </xdr:txBody>
    </xdr:sp>
    <xdr:clientData/>
  </xdr:twoCellAnchor>
  <xdr:twoCellAnchor>
    <xdr:from>
      <xdr:col>4</xdr:col>
      <xdr:colOff>1122364</xdr:colOff>
      <xdr:row>57</xdr:row>
      <xdr:rowOff>290521</xdr:rowOff>
    </xdr:from>
    <xdr:to>
      <xdr:col>5</xdr:col>
      <xdr:colOff>544907</xdr:colOff>
      <xdr:row>58</xdr:row>
      <xdr:rowOff>232827</xdr:rowOff>
    </xdr:to>
    <xdr:sp macro="" textlink="">
      <xdr:nvSpPr>
        <xdr:cNvPr id="3" name="テキスト ボックス 2"/>
        <xdr:cNvSpPr txBox="1"/>
      </xdr:nvSpPr>
      <xdr:spPr>
        <a:xfrm>
          <a:off x="8506144" y="17305981"/>
          <a:ext cx="1137043"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*3</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221673</xdr:colOff>
      <xdr:row>3</xdr:row>
      <xdr:rowOff>41564</xdr:rowOff>
    </xdr:from>
    <xdr:to>
      <xdr:col>16</xdr:col>
      <xdr:colOff>705239</xdr:colOff>
      <xdr:row>33</xdr:row>
      <xdr:rowOff>110836</xdr:rowOff>
    </xdr:to>
    <xdr:pic>
      <xdr:nvPicPr>
        <xdr:cNvPr id="3" name="図 2"/>
        <xdr:cNvPicPr>
          <a:picLocks noChangeAspect="1"/>
        </xdr:cNvPicPr>
      </xdr:nvPicPr>
      <xdr:blipFill rotWithShape="1">
        <a:blip xmlns:r="http://schemas.openxmlformats.org/officeDocument/2006/relationships" r:embed="rId1"/>
        <a:srcRect l="14644" t="33564" r="30811" b="10859"/>
        <a:stretch/>
      </xdr:blipFill>
      <xdr:spPr>
        <a:xfrm>
          <a:off x="221673" y="775855"/>
          <a:ext cx="10458839" cy="5888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P39"/>
  <sheetViews>
    <sheetView tabSelected="1" view="pageBreakPreview" zoomScale="55" zoomScaleNormal="55" zoomScaleSheetLayoutView="55" zoomScalePageLayoutView="55" workbookViewId="0"/>
  </sheetViews>
  <sheetFormatPr defaultColWidth="8.77734375" defaultRowHeight="13.2"/>
  <cols>
    <col min="13" max="13" width="8.77734375" customWidth="1"/>
    <col min="14" max="14" width="3.44140625" customWidth="1"/>
    <col min="15" max="16" width="8.77734375" customWidth="1"/>
  </cols>
  <sheetData>
    <row r="1" spans="1:16" ht="13.8">
      <c r="A1" s="445"/>
      <c r="B1" s="445"/>
      <c r="C1" s="445"/>
      <c r="D1" s="445"/>
      <c r="E1" s="445"/>
      <c r="F1" s="445"/>
      <c r="G1" s="445"/>
      <c r="H1" s="445"/>
      <c r="I1" s="445"/>
      <c r="J1" s="445"/>
      <c r="K1" s="445"/>
      <c r="L1" s="376"/>
      <c r="M1" s="376"/>
      <c r="N1" s="376"/>
      <c r="O1" s="270"/>
      <c r="P1" s="270"/>
    </row>
    <row r="2" spans="1:16" ht="13.8">
      <c r="A2" s="445"/>
      <c r="B2" s="445"/>
      <c r="C2" s="445"/>
      <c r="D2" s="445"/>
      <c r="E2" s="445"/>
      <c r="F2" s="445"/>
      <c r="G2" s="445"/>
      <c r="H2" s="445"/>
      <c r="I2" s="445"/>
      <c r="J2" s="445"/>
      <c r="K2" s="445"/>
      <c r="L2" s="376"/>
      <c r="M2" s="376"/>
      <c r="N2" s="376"/>
      <c r="O2" s="270"/>
      <c r="P2" s="270"/>
    </row>
    <row r="3" spans="1:16" ht="13.8">
      <c r="A3" s="445"/>
      <c r="B3" s="445"/>
      <c r="C3" s="445"/>
      <c r="D3" s="445"/>
      <c r="E3" s="445"/>
      <c r="F3" s="445"/>
      <c r="G3" s="445"/>
      <c r="H3" s="445"/>
      <c r="I3" s="445"/>
      <c r="J3" s="445"/>
      <c r="K3" s="445"/>
      <c r="L3" s="376"/>
      <c r="M3" s="376"/>
      <c r="N3" s="376"/>
      <c r="O3" s="270"/>
      <c r="P3" s="270"/>
    </row>
    <row r="4" spans="1:16" ht="13.8">
      <c r="A4" s="445"/>
      <c r="B4" s="445"/>
      <c r="C4" s="445"/>
      <c r="D4" s="445"/>
      <c r="E4" s="445"/>
      <c r="F4" s="445"/>
      <c r="G4" s="445"/>
      <c r="H4" s="445"/>
      <c r="I4" s="445"/>
      <c r="J4" s="445"/>
      <c r="K4" s="445"/>
      <c r="L4" s="376"/>
      <c r="M4" s="376"/>
      <c r="N4" s="376"/>
      <c r="O4" s="270"/>
      <c r="P4" s="270"/>
    </row>
    <row r="5" spans="1:16" ht="13.8">
      <c r="A5" s="445"/>
      <c r="B5" s="445"/>
      <c r="C5" s="445"/>
      <c r="D5" s="445"/>
      <c r="E5" s="445"/>
      <c r="F5" s="445"/>
      <c r="G5" s="445"/>
      <c r="H5" s="445"/>
      <c r="I5" s="445"/>
      <c r="J5" s="445"/>
      <c r="K5" s="445"/>
      <c r="L5" s="376"/>
      <c r="M5" s="376"/>
      <c r="N5" s="376"/>
      <c r="O5" s="270"/>
      <c r="P5" s="270"/>
    </row>
    <row r="6" spans="1:16" ht="13.8">
      <c r="A6" s="445"/>
      <c r="B6" s="445"/>
      <c r="C6" s="445"/>
      <c r="D6" s="445"/>
      <c r="E6" s="445"/>
      <c r="F6" s="445"/>
      <c r="G6" s="445"/>
      <c r="H6" s="445"/>
      <c r="I6" s="445"/>
      <c r="J6" s="445"/>
      <c r="K6" s="445"/>
      <c r="L6" s="376"/>
      <c r="M6" s="376"/>
      <c r="N6" s="376"/>
      <c r="O6" s="270"/>
      <c r="P6" s="270"/>
    </row>
    <row r="7" spans="1:16" ht="13.8">
      <c r="A7" s="445"/>
      <c r="B7" s="445"/>
      <c r="C7" s="445"/>
      <c r="D7" s="445"/>
      <c r="E7" s="445"/>
      <c r="F7" s="445"/>
      <c r="G7" s="445"/>
      <c r="H7" s="445"/>
      <c r="I7" s="445"/>
      <c r="J7" s="445"/>
      <c r="K7" s="445"/>
      <c r="L7" s="376"/>
      <c r="M7" s="376"/>
      <c r="N7" s="376"/>
      <c r="O7" s="270"/>
      <c r="P7" s="270"/>
    </row>
    <row r="8" spans="1:16" ht="13.8">
      <c r="A8" s="445"/>
      <c r="B8" s="445"/>
      <c r="C8" s="445"/>
      <c r="D8" s="445"/>
      <c r="E8" s="445"/>
      <c r="F8" s="445"/>
      <c r="G8" s="445"/>
      <c r="H8" s="445"/>
      <c r="I8" s="445"/>
      <c r="J8" s="445"/>
      <c r="K8" s="445"/>
      <c r="L8" s="376"/>
      <c r="M8" s="376"/>
      <c r="N8" s="376"/>
      <c r="O8" s="270"/>
      <c r="P8" s="270"/>
    </row>
    <row r="9" spans="1:16" ht="13.8">
      <c r="A9" s="445"/>
      <c r="B9" s="445"/>
      <c r="C9" s="445"/>
      <c r="D9" s="445"/>
      <c r="E9" s="445"/>
      <c r="F9" s="445"/>
      <c r="G9" s="445"/>
      <c r="H9" s="445"/>
      <c r="I9" s="445"/>
      <c r="J9" s="445"/>
      <c r="K9" s="445"/>
      <c r="L9" s="376"/>
      <c r="M9" s="376"/>
      <c r="N9" s="376"/>
      <c r="O9" s="270"/>
      <c r="P9" s="270"/>
    </row>
    <row r="10" spans="1:16" ht="13.8">
      <c r="A10" s="445"/>
      <c r="B10" s="445"/>
      <c r="C10" s="445"/>
      <c r="D10" s="445"/>
      <c r="E10" s="445"/>
      <c r="F10" s="445"/>
      <c r="G10" s="445"/>
      <c r="H10" s="445"/>
      <c r="I10" s="445"/>
      <c r="J10" s="445"/>
      <c r="K10" s="445"/>
      <c r="L10" s="376"/>
      <c r="M10" s="376"/>
      <c r="N10" s="376"/>
      <c r="O10" s="270"/>
      <c r="P10" s="270"/>
    </row>
    <row r="11" spans="1:16" ht="13.8">
      <c r="A11" s="445"/>
      <c r="B11" s="445"/>
      <c r="C11" s="445"/>
      <c r="D11" s="445"/>
      <c r="E11" s="445"/>
      <c r="F11" s="445"/>
      <c r="G11" s="445"/>
      <c r="H11" s="445"/>
      <c r="I11" s="445"/>
      <c r="J11" s="445"/>
      <c r="K11" s="445"/>
      <c r="L11" s="376"/>
      <c r="M11" s="376"/>
      <c r="N11" s="376"/>
      <c r="O11" s="270"/>
      <c r="P11" s="270"/>
    </row>
    <row r="12" spans="1:16" ht="13.8">
      <c r="A12" s="445"/>
      <c r="B12" s="445"/>
      <c r="C12" s="445"/>
      <c r="D12" s="445"/>
      <c r="E12" s="445"/>
      <c r="F12" s="445"/>
      <c r="G12" s="445"/>
      <c r="H12" s="445"/>
      <c r="I12" s="445"/>
      <c r="J12" s="445"/>
      <c r="K12" s="445"/>
      <c r="L12" s="376"/>
      <c r="M12" s="376"/>
      <c r="N12" s="376"/>
      <c r="O12" s="270"/>
      <c r="P12" s="270"/>
    </row>
    <row r="13" spans="1:16" ht="13.8">
      <c r="A13" s="445"/>
      <c r="B13" s="445"/>
      <c r="C13" s="445"/>
      <c r="D13" s="445"/>
      <c r="E13" s="445"/>
      <c r="F13" s="445"/>
      <c r="G13" s="445"/>
      <c r="H13" s="445"/>
      <c r="I13" s="445"/>
      <c r="J13" s="445"/>
      <c r="K13" s="445"/>
      <c r="L13" s="376"/>
      <c r="M13" s="376"/>
      <c r="N13" s="376"/>
      <c r="O13" s="270"/>
      <c r="P13" s="270"/>
    </row>
    <row r="14" spans="1:16" ht="13.8">
      <c r="A14" s="445"/>
      <c r="B14" s="445"/>
      <c r="C14" s="445"/>
      <c r="D14" s="445"/>
      <c r="E14" s="445"/>
      <c r="F14" s="445"/>
      <c r="G14" s="445"/>
      <c r="H14" s="445"/>
      <c r="I14" s="445"/>
      <c r="J14" s="445"/>
      <c r="K14" s="445"/>
      <c r="L14" s="376"/>
      <c r="M14" s="376"/>
      <c r="N14" s="376"/>
      <c r="O14" s="270"/>
      <c r="P14" s="270"/>
    </row>
    <row r="15" spans="1:16" ht="13.8">
      <c r="A15" s="445"/>
      <c r="B15" s="445"/>
      <c r="C15" s="445"/>
      <c r="D15" s="445"/>
      <c r="E15" s="445"/>
      <c r="F15" s="445"/>
      <c r="G15" s="445"/>
      <c r="H15" s="445"/>
      <c r="I15" s="445"/>
      <c r="J15" s="445"/>
      <c r="K15" s="445"/>
      <c r="L15" s="376"/>
      <c r="M15" s="376"/>
      <c r="N15" s="376"/>
      <c r="O15" s="270"/>
      <c r="P15" s="270"/>
    </row>
    <row r="16" spans="1:16" ht="13.8">
      <c r="A16" s="445"/>
      <c r="B16" s="445"/>
      <c r="C16" s="445"/>
      <c r="D16" s="445"/>
      <c r="E16" s="445"/>
      <c r="F16" s="445"/>
      <c r="G16" s="445"/>
      <c r="H16" s="445"/>
      <c r="I16" s="445"/>
      <c r="J16" s="445"/>
      <c r="K16" s="445"/>
      <c r="L16" s="376"/>
      <c r="M16" s="376"/>
      <c r="N16" s="376"/>
      <c r="O16" s="270"/>
      <c r="P16" s="270"/>
    </row>
    <row r="17" spans="1:16" ht="13.8">
      <c r="A17" s="445"/>
      <c r="B17" s="445"/>
      <c r="C17" s="445"/>
      <c r="D17" s="445"/>
      <c r="E17" s="445"/>
      <c r="F17" s="445"/>
      <c r="G17" s="445"/>
      <c r="H17" s="445"/>
      <c r="I17" s="445"/>
      <c r="J17" s="445"/>
      <c r="K17" s="445"/>
      <c r="L17" s="376"/>
      <c r="M17" s="376"/>
      <c r="N17" s="376"/>
      <c r="O17" s="270"/>
      <c r="P17" s="270"/>
    </row>
    <row r="18" spans="1:16" ht="13.8">
      <c r="A18" s="445"/>
      <c r="B18" s="445"/>
      <c r="C18" s="445"/>
      <c r="D18" s="445"/>
      <c r="E18" s="445"/>
      <c r="F18" s="445"/>
      <c r="G18" s="445"/>
      <c r="H18" s="445"/>
      <c r="I18" s="445"/>
      <c r="J18" s="445"/>
      <c r="K18" s="445"/>
      <c r="L18" s="376"/>
      <c r="M18" s="376"/>
      <c r="N18" s="376"/>
      <c r="O18" s="270"/>
      <c r="P18" s="270"/>
    </row>
    <row r="19" spans="1:16" ht="13.8">
      <c r="A19" s="445"/>
      <c r="B19" s="445"/>
      <c r="C19" s="445"/>
      <c r="D19" s="445"/>
      <c r="E19" s="445"/>
      <c r="F19" s="445"/>
      <c r="G19" s="445"/>
      <c r="H19" s="445"/>
      <c r="I19" s="445"/>
      <c r="J19" s="445"/>
      <c r="K19" s="445"/>
      <c r="L19" s="376"/>
      <c r="M19" s="376"/>
      <c r="N19" s="376"/>
      <c r="O19" s="270"/>
      <c r="P19" s="270"/>
    </row>
    <row r="20" spans="1:16" ht="13.8">
      <c r="A20" s="445"/>
      <c r="B20" s="445"/>
      <c r="C20" s="445"/>
      <c r="D20" s="445"/>
      <c r="E20" s="445"/>
      <c r="F20" s="445"/>
      <c r="G20" s="445"/>
      <c r="H20" s="445"/>
      <c r="I20" s="445"/>
      <c r="J20" s="445"/>
      <c r="K20" s="445"/>
      <c r="L20" s="376"/>
      <c r="M20" s="376"/>
      <c r="N20" s="376"/>
      <c r="O20" s="270"/>
      <c r="P20" s="270"/>
    </row>
    <row r="21" spans="1:16" ht="13.8">
      <c r="A21" s="445"/>
      <c r="B21" s="445"/>
      <c r="C21" s="445"/>
      <c r="D21" s="445"/>
      <c r="E21" s="445"/>
      <c r="F21" s="445"/>
      <c r="G21" s="445"/>
      <c r="H21" s="445"/>
      <c r="I21" s="445"/>
      <c r="J21" s="445"/>
      <c r="K21" s="445"/>
      <c r="L21" s="376"/>
      <c r="M21" s="376"/>
      <c r="N21" s="376"/>
      <c r="O21" s="270"/>
      <c r="P21" s="270"/>
    </row>
    <row r="22" spans="1:16" ht="13.8">
      <c r="A22" s="445"/>
      <c r="B22" s="445"/>
      <c r="C22" s="445"/>
      <c r="D22" s="445"/>
      <c r="E22" s="445"/>
      <c r="F22" s="445"/>
      <c r="G22" s="445"/>
      <c r="H22" s="445"/>
      <c r="I22" s="445"/>
      <c r="J22" s="445"/>
      <c r="K22" s="445"/>
      <c r="L22" s="376"/>
      <c r="M22" s="376"/>
      <c r="N22" s="376"/>
      <c r="O22" s="270"/>
      <c r="P22" s="270"/>
    </row>
    <row r="23" spans="1:16" ht="13.8">
      <c r="A23" s="445"/>
      <c r="B23" s="445"/>
      <c r="C23" s="445"/>
      <c r="D23" s="445"/>
      <c r="E23" s="445"/>
      <c r="F23" s="445"/>
      <c r="G23" s="445"/>
      <c r="H23" s="445"/>
      <c r="I23" s="445"/>
      <c r="J23" s="445"/>
      <c r="K23" s="445"/>
      <c r="L23" s="376"/>
      <c r="M23" s="376"/>
      <c r="N23" s="376"/>
      <c r="O23" s="270"/>
      <c r="P23" s="270"/>
    </row>
    <row r="24" spans="1:16" ht="13.8">
      <c r="A24" s="445"/>
      <c r="B24" s="445"/>
      <c r="C24" s="445"/>
      <c r="D24" s="445"/>
      <c r="E24" s="445"/>
      <c r="F24" s="445"/>
      <c r="G24" s="445"/>
      <c r="H24" s="445"/>
      <c r="I24" s="445"/>
      <c r="J24" s="445"/>
      <c r="K24" s="445"/>
      <c r="L24" s="376"/>
      <c r="M24" s="376"/>
      <c r="N24" s="376"/>
      <c r="O24" s="270"/>
      <c r="P24" s="270"/>
    </row>
    <row r="25" spans="1:16" ht="13.8">
      <c r="A25" s="445"/>
      <c r="B25" s="445"/>
      <c r="C25" s="445"/>
      <c r="D25" s="445"/>
      <c r="E25" s="445"/>
      <c r="F25" s="445"/>
      <c r="G25" s="445"/>
      <c r="H25" s="445"/>
      <c r="I25" s="445"/>
      <c r="J25" s="445"/>
      <c r="K25" s="445"/>
      <c r="L25" s="270"/>
      <c r="M25" s="270"/>
      <c r="N25" s="270"/>
      <c r="O25" s="270"/>
      <c r="P25" s="270"/>
    </row>
    <row r="26" spans="1:16" ht="13.8">
      <c r="A26" s="445"/>
      <c r="B26" s="445"/>
      <c r="C26" s="445"/>
      <c r="D26" s="445"/>
      <c r="E26" s="445"/>
      <c r="F26" s="445"/>
      <c r="G26" s="445"/>
      <c r="H26" s="445"/>
      <c r="I26" s="445"/>
      <c r="J26" s="445"/>
      <c r="K26" s="445"/>
      <c r="L26" s="270"/>
      <c r="M26" s="270"/>
      <c r="N26" s="270"/>
      <c r="O26" s="270"/>
      <c r="P26" s="270"/>
    </row>
    <row r="27" spans="1:16">
      <c r="A27" s="270"/>
      <c r="B27" s="270"/>
      <c r="C27" s="270"/>
      <c r="D27" s="270"/>
      <c r="E27" s="270"/>
      <c r="F27" s="270"/>
      <c r="G27" s="270"/>
      <c r="H27" s="270"/>
      <c r="I27" s="270"/>
      <c r="J27" s="270"/>
      <c r="K27" s="270"/>
      <c r="L27" s="270"/>
      <c r="M27" s="270"/>
      <c r="N27" s="270"/>
      <c r="O27" s="270"/>
      <c r="P27" s="270"/>
    </row>
    <row r="28" spans="1:16">
      <c r="A28" s="270"/>
      <c r="B28" s="270"/>
      <c r="C28" s="270"/>
      <c r="D28" s="270"/>
      <c r="E28" s="270"/>
      <c r="F28" s="270"/>
      <c r="G28" s="270"/>
      <c r="H28" s="270"/>
      <c r="I28" s="270"/>
      <c r="J28" s="270"/>
      <c r="K28" s="270"/>
      <c r="L28" s="270"/>
      <c r="M28" s="270"/>
      <c r="N28" s="270"/>
      <c r="O28" s="270"/>
      <c r="P28" s="270"/>
    </row>
    <row r="29" spans="1:16">
      <c r="A29" s="270"/>
      <c r="B29" s="270"/>
      <c r="C29" s="270"/>
      <c r="D29" s="270"/>
      <c r="E29" s="270"/>
      <c r="F29" s="270"/>
      <c r="G29" s="270"/>
      <c r="H29" s="270"/>
      <c r="I29" s="270"/>
      <c r="J29" s="270"/>
      <c r="K29" s="270"/>
      <c r="L29" s="270"/>
      <c r="M29" s="270"/>
      <c r="N29" s="270"/>
      <c r="O29" s="270"/>
      <c r="P29" s="270"/>
    </row>
    <row r="30" spans="1:16">
      <c r="A30" s="270"/>
      <c r="B30" s="270"/>
      <c r="C30" s="270"/>
      <c r="D30" s="270"/>
      <c r="E30" s="270"/>
      <c r="F30" s="270"/>
      <c r="G30" s="270"/>
      <c r="H30" s="270"/>
      <c r="I30" s="270"/>
      <c r="J30" s="270"/>
      <c r="K30" s="270"/>
      <c r="L30" s="270"/>
      <c r="M30" s="270"/>
      <c r="N30" s="270"/>
      <c r="O30" s="270"/>
      <c r="P30" s="270"/>
    </row>
    <row r="31" spans="1:16">
      <c r="A31" s="270"/>
      <c r="B31" s="270"/>
      <c r="C31" s="270"/>
      <c r="D31" s="270"/>
      <c r="E31" s="270"/>
      <c r="F31" s="270"/>
      <c r="G31" s="270"/>
      <c r="H31" s="270"/>
      <c r="I31" s="270"/>
      <c r="J31" s="270"/>
      <c r="K31" s="270"/>
      <c r="L31" s="270"/>
      <c r="M31" s="270"/>
      <c r="N31" s="270"/>
      <c r="O31" s="270"/>
      <c r="P31" s="270"/>
    </row>
    <row r="32" spans="1:16">
      <c r="A32" s="270"/>
      <c r="B32" s="270"/>
      <c r="C32" s="270"/>
      <c r="D32" s="270"/>
      <c r="E32" s="270"/>
      <c r="F32" s="270"/>
      <c r="G32" s="270"/>
      <c r="H32" s="270"/>
      <c r="I32" s="270"/>
      <c r="J32" s="270"/>
      <c r="K32" s="270"/>
      <c r="L32" s="270"/>
      <c r="M32" s="270"/>
      <c r="N32" s="270"/>
      <c r="O32" s="270"/>
      <c r="P32" s="270"/>
    </row>
    <row r="33" spans="1:16">
      <c r="A33" s="270"/>
      <c r="B33" s="270"/>
      <c r="C33" s="270"/>
      <c r="D33" s="270"/>
      <c r="E33" s="270"/>
      <c r="F33" s="270"/>
      <c r="G33" s="270"/>
      <c r="H33" s="270"/>
      <c r="I33" s="270"/>
      <c r="J33" s="270"/>
      <c r="K33" s="270"/>
      <c r="L33" s="270"/>
      <c r="M33" s="270"/>
      <c r="N33" s="270"/>
      <c r="O33" s="270"/>
      <c r="P33" s="270"/>
    </row>
    <row r="34" spans="1:16">
      <c r="A34" s="270"/>
      <c r="B34" s="270"/>
      <c r="C34" s="270"/>
      <c r="D34" s="270"/>
      <c r="E34" s="270"/>
      <c r="F34" s="270"/>
      <c r="G34" s="270"/>
      <c r="H34" s="270"/>
      <c r="I34" s="270"/>
      <c r="J34" s="270"/>
      <c r="K34" s="270"/>
      <c r="L34" s="270"/>
      <c r="M34" s="270"/>
      <c r="N34" s="270"/>
      <c r="O34" s="270"/>
      <c r="P34" s="270"/>
    </row>
    <row r="35" spans="1:16">
      <c r="A35" s="270"/>
      <c r="B35" s="270"/>
      <c r="C35" s="270"/>
      <c r="D35" s="270"/>
      <c r="E35" s="270"/>
      <c r="F35" s="270"/>
      <c r="G35" s="270"/>
      <c r="H35" s="270"/>
      <c r="I35" s="270"/>
      <c r="J35" s="270"/>
      <c r="K35" s="270"/>
      <c r="L35" s="270"/>
      <c r="M35" s="270"/>
      <c r="N35" s="270"/>
      <c r="O35" s="270"/>
      <c r="P35" s="270"/>
    </row>
    <row r="36" spans="1:16">
      <c r="A36" s="270"/>
      <c r="B36" s="270"/>
      <c r="C36" s="270"/>
      <c r="D36" s="270"/>
      <c r="E36" s="270"/>
      <c r="F36" s="270"/>
      <c r="G36" s="270"/>
      <c r="H36" s="270"/>
      <c r="I36" s="270"/>
      <c r="J36" s="270"/>
      <c r="K36" s="270"/>
      <c r="L36" s="270"/>
      <c r="M36" s="270"/>
      <c r="N36" s="270"/>
      <c r="O36" s="270"/>
      <c r="P36" s="270"/>
    </row>
    <row r="37" spans="1:16">
      <c r="A37" s="270"/>
      <c r="B37" s="270"/>
      <c r="C37" s="270"/>
      <c r="D37" s="270"/>
      <c r="E37" s="270"/>
      <c r="F37" s="270"/>
      <c r="G37" s="270"/>
      <c r="H37" s="270"/>
      <c r="I37" s="270"/>
      <c r="J37" s="270"/>
      <c r="K37" s="270"/>
      <c r="L37" s="270"/>
      <c r="M37" s="270"/>
      <c r="N37" s="270"/>
      <c r="O37" s="270"/>
      <c r="P37" s="270"/>
    </row>
    <row r="38" spans="1:16">
      <c r="A38" s="270"/>
      <c r="B38" s="270"/>
      <c r="C38" s="270"/>
      <c r="D38" s="270"/>
      <c r="E38" s="270"/>
      <c r="F38" s="270"/>
      <c r="G38" s="270"/>
      <c r="H38" s="270"/>
      <c r="I38" s="270"/>
      <c r="J38" s="270"/>
      <c r="K38" s="270"/>
      <c r="L38" s="270"/>
      <c r="M38" s="270"/>
      <c r="N38" s="270"/>
      <c r="O38" s="270"/>
      <c r="P38" s="270"/>
    </row>
    <row r="39" spans="1:16">
      <c r="A39" s="270"/>
      <c r="B39" s="270"/>
      <c r="C39" s="270"/>
      <c r="D39" s="270"/>
      <c r="E39" s="270"/>
      <c r="F39" s="270"/>
      <c r="G39" s="270"/>
      <c r="H39" s="270"/>
      <c r="I39" s="270"/>
      <c r="J39" s="270"/>
      <c r="K39" s="270"/>
      <c r="L39" s="270"/>
      <c r="M39" s="270"/>
      <c r="N39" s="270"/>
      <c r="O39" s="270"/>
      <c r="P39" s="270"/>
    </row>
  </sheetData>
  <phoneticPr fontId="8"/>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N15"/>
  <sheetViews>
    <sheetView view="pageBreakPreview" zoomScaleSheetLayoutView="100" workbookViewId="0"/>
  </sheetViews>
  <sheetFormatPr defaultColWidth="8.77734375" defaultRowHeight="15"/>
  <cols>
    <col min="1" max="1" width="1.44140625" style="151" customWidth="1"/>
    <col min="2" max="3" width="4.33203125" style="151" customWidth="1"/>
    <col min="4" max="6" width="3.44140625" style="151" customWidth="1"/>
    <col min="7" max="7" width="47.109375" style="151" customWidth="1"/>
    <col min="8" max="9" width="13.6640625" style="151" customWidth="1"/>
    <col min="10" max="10" width="37" style="151" customWidth="1"/>
    <col min="11" max="17" width="13.6640625" style="151" customWidth="1"/>
    <col min="18" max="18" width="2.33203125" style="151" customWidth="1"/>
    <col min="19" max="19" width="10.77734375" style="151" bestFit="1" customWidth="1"/>
    <col min="20" max="16384" width="8.77734375" style="151"/>
  </cols>
  <sheetData>
    <row r="1" spans="1:248" ht="35.4">
      <c r="A1" s="38" t="s">
        <v>420</v>
      </c>
      <c r="B1" s="39"/>
      <c r="C1" s="39"/>
      <c r="D1" s="422"/>
      <c r="E1" s="422"/>
      <c r="F1" s="422"/>
      <c r="G1" s="422"/>
      <c r="H1" s="41"/>
      <c r="I1" s="41"/>
      <c r="J1" s="326" t="s">
        <v>252</v>
      </c>
      <c r="K1" s="326" t="s">
        <v>252</v>
      </c>
      <c r="L1" s="36"/>
      <c r="M1" s="326" t="s">
        <v>252</v>
      </c>
      <c r="N1" s="326"/>
      <c r="O1" s="326" t="s">
        <v>252</v>
      </c>
      <c r="P1" s="326" t="s">
        <v>252</v>
      </c>
      <c r="Q1" s="524"/>
    </row>
    <row r="2" spans="1:248" s="36" customFormat="1" ht="15.75" customHeight="1">
      <c r="A2" s="38"/>
      <c r="B2" s="38"/>
      <c r="C2" s="39"/>
      <c r="D2" s="39"/>
      <c r="E2" s="39"/>
      <c r="F2" s="422"/>
      <c r="G2" s="422"/>
      <c r="I2" s="326"/>
      <c r="J2" s="326"/>
      <c r="K2" s="326"/>
      <c r="L2" s="326"/>
      <c r="N2" s="326"/>
      <c r="O2" s="326"/>
      <c r="P2" s="326"/>
      <c r="Q2" s="524"/>
      <c r="R2" s="326"/>
    </row>
    <row r="3" spans="1:248" s="44" customFormat="1" ht="16.2">
      <c r="A3" s="44" t="s">
        <v>431</v>
      </c>
      <c r="C3" s="668"/>
      <c r="D3" s="668"/>
      <c r="E3" s="668"/>
      <c r="F3" s="668"/>
      <c r="G3" s="668"/>
      <c r="I3" s="669"/>
      <c r="J3" s="669"/>
      <c r="K3" s="669"/>
      <c r="L3" s="669"/>
      <c r="N3" s="669"/>
      <c r="O3" s="669"/>
      <c r="P3" s="669"/>
      <c r="Q3" s="670"/>
      <c r="R3" s="669"/>
    </row>
    <row r="4" spans="1:248" s="36" customFormat="1" ht="19.2" customHeight="1">
      <c r="A4" s="422"/>
      <c r="B4" s="150" t="s">
        <v>419</v>
      </c>
      <c r="C4" s="150"/>
      <c r="D4" s="150"/>
      <c r="E4" s="150"/>
      <c r="F4" s="150"/>
      <c r="G4" s="150"/>
      <c r="H4" s="326"/>
      <c r="I4" s="326"/>
      <c r="J4" s="326"/>
      <c r="K4" s="326"/>
      <c r="L4" s="326"/>
      <c r="M4" s="326"/>
      <c r="N4" s="326"/>
      <c r="O4" s="326"/>
      <c r="P4" s="326"/>
      <c r="Q4" s="326"/>
    </row>
    <row r="5" spans="1:248" s="326" customFormat="1" ht="19.2" customHeight="1">
      <c r="A5" s="422"/>
      <c r="B5" s="435" t="s">
        <v>251</v>
      </c>
      <c r="C5" s="150"/>
      <c r="D5" s="422"/>
      <c r="E5" s="422"/>
      <c r="F5" s="422"/>
      <c r="G5" s="422"/>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row>
    <row r="6" spans="1:248" s="36" customFormat="1" ht="19.2" customHeight="1">
      <c r="A6" s="422"/>
      <c r="B6" s="150" t="s">
        <v>612</v>
      </c>
      <c r="C6" s="150"/>
      <c r="D6" s="422"/>
      <c r="E6" s="422"/>
      <c r="F6" s="422"/>
      <c r="G6" s="422"/>
      <c r="H6" s="326"/>
      <c r="I6" s="326"/>
      <c r="J6" s="326"/>
      <c r="K6" s="326"/>
      <c r="L6" s="326"/>
      <c r="M6" s="326"/>
      <c r="N6" s="326"/>
      <c r="O6" s="326"/>
      <c r="P6" s="326"/>
      <c r="Q6" s="326"/>
    </row>
    <row r="7" spans="1:248" s="36" customFormat="1" ht="19.2" customHeight="1">
      <c r="A7" s="422"/>
      <c r="B7" s="150" t="s">
        <v>613</v>
      </c>
      <c r="C7" s="150"/>
      <c r="D7" s="422"/>
      <c r="E7" s="422"/>
      <c r="F7" s="422"/>
      <c r="G7" s="422"/>
      <c r="H7" s="326"/>
      <c r="I7" s="326"/>
      <c r="J7" s="326"/>
      <c r="K7" s="326"/>
      <c r="L7" s="326"/>
      <c r="M7" s="326"/>
      <c r="N7" s="326"/>
      <c r="O7" s="326"/>
      <c r="P7" s="326"/>
      <c r="Q7" s="326"/>
    </row>
    <row r="8" spans="1:248" s="36" customFormat="1" ht="19.2" customHeight="1">
      <c r="A8" s="422"/>
      <c r="B8" s="150" t="s">
        <v>333</v>
      </c>
      <c r="C8" s="150"/>
      <c r="D8" s="422"/>
      <c r="E8" s="422"/>
      <c r="F8" s="422"/>
      <c r="G8" s="422"/>
      <c r="H8" s="326"/>
      <c r="I8" s="326"/>
      <c r="J8" s="326"/>
      <c r="K8" s="326"/>
      <c r="L8" s="326"/>
      <c r="M8" s="326"/>
      <c r="N8" s="326"/>
      <c r="O8" s="326"/>
      <c r="P8" s="326"/>
      <c r="Q8" s="326"/>
    </row>
    <row r="9" spans="1:248" s="36" customFormat="1" ht="19.2" customHeight="1">
      <c r="A9" s="422"/>
      <c r="B9" s="150" t="s">
        <v>614</v>
      </c>
      <c r="C9" s="150"/>
      <c r="D9" s="422"/>
      <c r="E9" s="422"/>
      <c r="F9" s="422"/>
      <c r="G9" s="422"/>
      <c r="H9" s="326"/>
      <c r="I9" s="326"/>
      <c r="J9" s="326"/>
      <c r="K9" s="326"/>
      <c r="L9" s="326"/>
      <c r="M9" s="326"/>
      <c r="N9" s="326"/>
      <c r="O9" s="326"/>
      <c r="P9" s="326"/>
      <c r="Q9" s="326"/>
    </row>
    <row r="10" spans="1:248" s="36" customFormat="1" ht="19.2" customHeight="1">
      <c r="A10" s="422"/>
      <c r="B10" s="150" t="s">
        <v>445</v>
      </c>
      <c r="C10" s="150"/>
      <c r="D10" s="422"/>
      <c r="E10" s="422"/>
      <c r="F10" s="422"/>
      <c r="G10" s="422"/>
      <c r="H10" s="326"/>
      <c r="I10" s="326"/>
      <c r="J10" s="326"/>
      <c r="K10" s="326"/>
      <c r="L10" s="326"/>
      <c r="M10" s="326"/>
      <c r="N10" s="326"/>
      <c r="O10" s="326"/>
      <c r="P10" s="326"/>
      <c r="Q10" s="326"/>
    </row>
    <row r="11" spans="1:248" s="36" customFormat="1" ht="19.2" customHeight="1">
      <c r="A11" s="422"/>
      <c r="B11" s="150" t="s">
        <v>335</v>
      </c>
      <c r="C11" s="150"/>
      <c r="D11" s="422"/>
      <c r="E11" s="422"/>
      <c r="F11" s="422"/>
      <c r="G11" s="422"/>
      <c r="H11" s="326"/>
      <c r="I11" s="326"/>
      <c r="J11" s="326"/>
      <c r="K11" s="326"/>
      <c r="L11" s="326"/>
      <c r="M11" s="326"/>
      <c r="N11" s="326"/>
      <c r="O11" s="326"/>
      <c r="P11" s="326"/>
      <c r="Q11" s="326"/>
    </row>
    <row r="12" spans="1:248" s="36" customFormat="1" ht="19.2" customHeight="1">
      <c r="A12" s="422"/>
      <c r="B12" s="150" t="s">
        <v>334</v>
      </c>
      <c r="C12" s="433"/>
      <c r="D12" s="422"/>
      <c r="E12" s="422"/>
      <c r="F12" s="422"/>
      <c r="G12" s="422"/>
      <c r="H12" s="326"/>
      <c r="I12" s="326"/>
      <c r="J12" s="326"/>
      <c r="K12" s="326"/>
      <c r="L12" s="326"/>
      <c r="M12" s="326"/>
      <c r="N12" s="326"/>
      <c r="O12" s="326"/>
      <c r="P12" s="326"/>
      <c r="Q12" s="326"/>
    </row>
    <row r="13" spans="1:248" s="36" customFormat="1" ht="19.2" customHeight="1">
      <c r="A13" s="422"/>
      <c r="B13" s="150" t="s">
        <v>446</v>
      </c>
      <c r="C13" s="150"/>
      <c r="D13" s="422"/>
      <c r="E13" s="422"/>
      <c r="F13" s="422"/>
      <c r="G13" s="422"/>
      <c r="H13" s="326"/>
      <c r="I13" s="326"/>
      <c r="J13" s="326"/>
      <c r="K13" s="326"/>
      <c r="L13" s="326"/>
      <c r="M13" s="326"/>
      <c r="N13" s="326"/>
      <c r="O13" s="326"/>
      <c r="P13" s="326"/>
      <c r="Q13" s="326"/>
    </row>
    <row r="14" spans="1:248" s="36" customFormat="1" ht="19.2" customHeight="1">
      <c r="A14" s="422"/>
      <c r="B14" s="150" t="s">
        <v>714</v>
      </c>
      <c r="C14" s="422"/>
      <c r="D14" s="422"/>
      <c r="E14" s="422"/>
      <c r="F14" s="422"/>
      <c r="G14" s="422"/>
      <c r="H14" s="326"/>
      <c r="I14" s="326"/>
      <c r="J14" s="326"/>
      <c r="K14" s="326"/>
      <c r="L14" s="326"/>
      <c r="M14" s="326"/>
      <c r="N14" s="326"/>
      <c r="O14" s="326"/>
      <c r="P14" s="326"/>
      <c r="Q14" s="326"/>
    </row>
    <row r="15" spans="1:248" s="36" customFormat="1" ht="19.2" customHeight="1">
      <c r="A15" s="422"/>
      <c r="B15" s="433" t="s">
        <v>231</v>
      </c>
      <c r="C15" s="422"/>
      <c r="D15" s="422"/>
      <c r="E15" s="422"/>
      <c r="F15" s="422"/>
      <c r="G15" s="422"/>
      <c r="H15" s="326"/>
      <c r="I15" s="326"/>
      <c r="J15" s="326"/>
      <c r="K15" s="326"/>
      <c r="L15" s="326"/>
      <c r="M15" s="326"/>
      <c r="N15" s="326"/>
      <c r="O15" s="326"/>
      <c r="P15" s="326"/>
      <c r="Q15" s="326"/>
    </row>
  </sheetData>
  <phoneticPr fontId="8"/>
  <pageMargins left="0.70866141732283472" right="0.70866141732283472" top="0.74803149606299213" bottom="0.74803149606299213" header="0.31496062992125984" footer="0.31496062992125984"/>
  <pageSetup paperSize="9" orientation="landscape" r:id="rId1"/>
  <headerFooter scaleWithDoc="0">
    <oddFooter>&amp;C&amp;9- &amp;P -</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N27"/>
  <sheetViews>
    <sheetView showGridLines="0" view="pageBreakPreview" zoomScale="60" zoomScaleNormal="85" zoomScalePageLayoutView="85" workbookViewId="0"/>
  </sheetViews>
  <sheetFormatPr defaultColWidth="8.77734375" defaultRowHeight="15"/>
  <cols>
    <col min="1" max="1" width="1.44140625" style="42" customWidth="1"/>
    <col min="2" max="3" width="2.6640625" style="42" customWidth="1"/>
    <col min="4" max="4" width="4.44140625" style="42" customWidth="1"/>
    <col min="5" max="5" width="38.44140625" style="42" customWidth="1"/>
    <col min="6" max="15" width="13.33203125" style="42" customWidth="1"/>
    <col min="16" max="16" width="1.6640625" style="42" customWidth="1"/>
    <col min="17" max="16384" width="8.77734375" style="42"/>
  </cols>
  <sheetData>
    <row r="1" spans="1:248" ht="29.55" customHeight="1" thickBot="1">
      <c r="A1" s="38" t="s">
        <v>318</v>
      </c>
      <c r="B1" s="39"/>
      <c r="C1" s="39"/>
      <c r="D1" s="422"/>
      <c r="E1" s="422"/>
      <c r="F1" s="40"/>
      <c r="G1" s="41"/>
      <c r="H1" s="41"/>
      <c r="I1" s="326" t="s">
        <v>1</v>
      </c>
      <c r="J1" s="326" t="s">
        <v>1</v>
      </c>
      <c r="K1" s="326" t="s">
        <v>1</v>
      </c>
      <c r="L1" s="326" t="s">
        <v>1</v>
      </c>
      <c r="M1" s="326"/>
      <c r="N1" s="326" t="s">
        <v>1</v>
      </c>
      <c r="O1" s="524" t="s">
        <v>149</v>
      </c>
    </row>
    <row r="2" spans="1:248" ht="21" customHeight="1" thickBot="1">
      <c r="A2" s="46"/>
      <c r="B2" s="47" t="s">
        <v>320</v>
      </c>
      <c r="C2" s="48"/>
      <c r="D2" s="49"/>
      <c r="E2" s="212"/>
      <c r="F2" s="1884" t="s">
        <v>277</v>
      </c>
      <c r="G2" s="1884"/>
      <c r="H2" s="1884"/>
      <c r="I2" s="1884"/>
      <c r="J2" s="1885"/>
      <c r="K2" s="1884" t="s">
        <v>459</v>
      </c>
      <c r="L2" s="1884"/>
      <c r="M2" s="1884"/>
      <c r="N2" s="1884"/>
      <c r="O2" s="1886"/>
    </row>
    <row r="3" spans="1:248" ht="21" customHeight="1" thickBot="1">
      <c r="A3" s="43"/>
      <c r="B3" s="50"/>
      <c r="C3" s="43"/>
      <c r="D3" s="51"/>
      <c r="E3" s="213" t="s">
        <v>8</v>
      </c>
      <c r="F3" s="211" t="s">
        <v>9</v>
      </c>
      <c r="G3" s="139" t="s">
        <v>11</v>
      </c>
      <c r="H3" s="1287" t="s">
        <v>12</v>
      </c>
      <c r="I3" s="1090" t="s">
        <v>13</v>
      </c>
      <c r="J3" s="963" t="s">
        <v>139</v>
      </c>
      <c r="K3" s="1695" t="s">
        <v>9</v>
      </c>
      <c r="L3" s="991" t="s">
        <v>11</v>
      </c>
      <c r="M3" s="140" t="s">
        <v>12</v>
      </c>
      <c r="N3" s="986" t="s">
        <v>13</v>
      </c>
      <c r="O3" s="450" t="s">
        <v>139</v>
      </c>
    </row>
    <row r="4" spans="1:248" ht="21" customHeight="1">
      <c r="A4" s="43"/>
      <c r="B4" s="50"/>
      <c r="C4" s="52"/>
      <c r="D4" s="455" t="s">
        <v>4</v>
      </c>
      <c r="E4" s="456"/>
      <c r="F4" s="584">
        <v>204233</v>
      </c>
      <c r="G4" s="721">
        <v>205264</v>
      </c>
      <c r="H4" s="1288">
        <v>221303</v>
      </c>
      <c r="I4" s="1091">
        <v>222658</v>
      </c>
      <c r="J4" s="7">
        <v>853458</v>
      </c>
      <c r="K4" s="1471">
        <v>211459</v>
      </c>
      <c r="L4" s="992"/>
      <c r="M4" s="717"/>
      <c r="N4" s="987"/>
      <c r="O4" s="778"/>
    </row>
    <row r="5" spans="1:248" ht="21" customHeight="1">
      <c r="A5" s="43"/>
      <c r="B5" s="50"/>
      <c r="C5" s="52"/>
      <c r="D5" s="50" t="s">
        <v>105</v>
      </c>
      <c r="E5" s="215"/>
      <c r="F5" s="311">
        <v>50308</v>
      </c>
      <c r="G5" s="720">
        <v>49063</v>
      </c>
      <c r="H5" s="1263">
        <v>51173</v>
      </c>
      <c r="I5" s="1094">
        <v>39275</v>
      </c>
      <c r="J5" s="871">
        <v>189819</v>
      </c>
      <c r="K5" s="1479">
        <v>51584</v>
      </c>
      <c r="L5" s="967"/>
      <c r="M5" s="714"/>
      <c r="N5" s="988"/>
      <c r="O5" s="756"/>
    </row>
    <row r="6" spans="1:248" ht="21" customHeight="1">
      <c r="A6" s="43"/>
      <c r="B6" s="50"/>
      <c r="C6" s="52"/>
      <c r="D6" s="54"/>
      <c r="E6" s="214" t="s">
        <v>124</v>
      </c>
      <c r="F6" s="579">
        <v>0.246</v>
      </c>
      <c r="G6" s="718">
        <v>0.23899999999999999</v>
      </c>
      <c r="H6" s="1240">
        <v>0.23100000000000001</v>
      </c>
      <c r="I6" s="1293">
        <v>0.17599999999999999</v>
      </c>
      <c r="J6" s="869">
        <v>0.222</v>
      </c>
      <c r="K6" s="1739">
        <v>0.24399999999999999</v>
      </c>
      <c r="L6" s="951"/>
      <c r="M6" s="715"/>
      <c r="N6" s="989"/>
      <c r="O6" s="772"/>
    </row>
    <row r="7" spans="1:248" s="99" customFormat="1" ht="21" customHeight="1">
      <c r="A7" s="25"/>
      <c r="B7" s="30"/>
      <c r="C7" s="32"/>
      <c r="D7" s="33" t="s">
        <v>123</v>
      </c>
      <c r="E7" s="382"/>
      <c r="F7" s="580">
        <v>9167</v>
      </c>
      <c r="G7" s="580">
        <v>9987</v>
      </c>
      <c r="H7" s="1291">
        <v>9477</v>
      </c>
      <c r="I7" s="1093">
        <v>10342</v>
      </c>
      <c r="J7" s="434">
        <v>38973</v>
      </c>
      <c r="K7" s="1555">
        <v>9986</v>
      </c>
      <c r="L7" s="434"/>
      <c r="M7" s="580"/>
      <c r="N7" s="938"/>
      <c r="O7" s="755"/>
    </row>
    <row r="8" spans="1:248" s="99" customFormat="1" ht="21" customHeight="1">
      <c r="A8" s="25"/>
      <c r="B8" s="30"/>
      <c r="C8" s="32"/>
      <c r="D8" s="34" t="s">
        <v>640</v>
      </c>
      <c r="E8" s="247"/>
      <c r="F8" s="133" t="s">
        <v>169</v>
      </c>
      <c r="G8" s="722">
        <v>-19</v>
      </c>
      <c r="H8" s="1239" t="s">
        <v>169</v>
      </c>
      <c r="I8" s="970" t="s">
        <v>169</v>
      </c>
      <c r="J8" s="871">
        <v>-19</v>
      </c>
      <c r="K8" s="1697" t="s">
        <v>499</v>
      </c>
      <c r="L8" s="871"/>
      <c r="M8" s="716"/>
      <c r="N8" s="990"/>
      <c r="O8" s="756"/>
    </row>
    <row r="9" spans="1:248" s="99" customFormat="1" ht="21" customHeight="1">
      <c r="A9" s="25"/>
      <c r="B9" s="30"/>
      <c r="C9" s="32"/>
      <c r="D9" s="34" t="s">
        <v>329</v>
      </c>
      <c r="E9" s="196"/>
      <c r="F9" s="133" t="s">
        <v>169</v>
      </c>
      <c r="G9" s="716" t="s">
        <v>169</v>
      </c>
      <c r="H9" s="1239" t="s">
        <v>169</v>
      </c>
      <c r="I9" s="1294">
        <v>10736</v>
      </c>
      <c r="J9" s="871">
        <v>10736</v>
      </c>
      <c r="K9" s="1737">
        <v>-4929</v>
      </c>
      <c r="L9" s="902"/>
      <c r="M9" s="716"/>
      <c r="N9" s="892"/>
      <c r="O9" s="756"/>
    </row>
    <row r="10" spans="1:248" s="99" customFormat="1" ht="21" customHeight="1">
      <c r="A10" s="25"/>
      <c r="B10" s="30"/>
      <c r="C10" s="32"/>
      <c r="D10" s="461" t="s">
        <v>269</v>
      </c>
      <c r="E10" s="462"/>
      <c r="F10" s="133">
        <v>59475</v>
      </c>
      <c r="G10" s="714">
        <v>59031</v>
      </c>
      <c r="H10" s="1263">
        <v>60650</v>
      </c>
      <c r="I10" s="1094">
        <v>60353</v>
      </c>
      <c r="J10" s="867">
        <v>239509</v>
      </c>
      <c r="K10" s="1711">
        <v>56641</v>
      </c>
      <c r="L10" s="874"/>
      <c r="M10" s="714"/>
      <c r="N10" s="890"/>
      <c r="O10" s="771"/>
    </row>
    <row r="11" spans="1:248" s="99" customFormat="1" ht="21" customHeight="1" thickBot="1">
      <c r="A11" s="25"/>
      <c r="B11" s="30"/>
      <c r="C11" s="32"/>
      <c r="D11" s="33"/>
      <c r="E11" s="463" t="s">
        <v>268</v>
      </c>
      <c r="F11" s="134">
        <v>0.29099999999999998</v>
      </c>
      <c r="G11" s="134">
        <v>0.28799999999999998</v>
      </c>
      <c r="H11" s="1244">
        <v>0.27400000000000002</v>
      </c>
      <c r="I11" s="1295">
        <v>0.27100000000000002</v>
      </c>
      <c r="J11" s="873">
        <v>0.28100000000000003</v>
      </c>
      <c r="K11" s="1740">
        <v>0.26800000000000002</v>
      </c>
      <c r="L11" s="873"/>
      <c r="M11" s="134"/>
      <c r="N11" s="895"/>
      <c r="O11" s="765"/>
    </row>
    <row r="12" spans="1:248" s="151" customFormat="1" ht="21" customHeight="1" thickTop="1" thickBot="1">
      <c r="A12" s="43"/>
      <c r="B12" s="55"/>
      <c r="C12" s="56"/>
      <c r="D12" s="268" t="s">
        <v>228</v>
      </c>
      <c r="E12" s="460"/>
      <c r="F12" s="305">
        <v>12078</v>
      </c>
      <c r="G12" s="226">
        <v>18421</v>
      </c>
      <c r="H12" s="1292">
        <v>18595</v>
      </c>
      <c r="I12" s="1296">
        <v>15633</v>
      </c>
      <c r="J12" s="872">
        <v>64727</v>
      </c>
      <c r="K12" s="1752">
        <v>20010</v>
      </c>
      <c r="L12" s="903"/>
      <c r="M12" s="226"/>
      <c r="N12" s="893"/>
      <c r="O12" s="763"/>
    </row>
    <row r="13" spans="1:248" s="151" customFormat="1" ht="6" customHeight="1">
      <c r="A13" s="43"/>
      <c r="B13" s="43"/>
      <c r="C13" s="43"/>
      <c r="D13" s="43"/>
      <c r="E13" s="43"/>
      <c r="F13" s="303"/>
      <c r="G13" s="137"/>
      <c r="H13" s="137"/>
      <c r="I13" s="511"/>
      <c r="J13" s="511"/>
      <c r="K13" s="1691"/>
      <c r="L13" s="137"/>
      <c r="M13" s="137"/>
      <c r="N13" s="137"/>
      <c r="O13" s="511"/>
    </row>
    <row r="14" spans="1:248" s="70" customFormat="1" ht="21" customHeight="1">
      <c r="A14" s="422"/>
      <c r="B14" s="696" t="s">
        <v>682</v>
      </c>
      <c r="C14" s="150"/>
      <c r="D14" s="422"/>
      <c r="E14" s="422"/>
      <c r="F14" s="422"/>
      <c r="G14" s="422"/>
      <c r="H14" s="326"/>
      <c r="I14" s="326"/>
      <c r="J14" s="326"/>
      <c r="K14" s="326"/>
      <c r="L14" s="326"/>
      <c r="M14" s="326"/>
      <c r="N14" s="326"/>
      <c r="O14" s="326"/>
      <c r="P14" s="326"/>
      <c r="Q14" s="326"/>
      <c r="R14" s="36"/>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row>
    <row r="15" spans="1:248" ht="9" customHeight="1" thickBot="1">
      <c r="A15" s="43"/>
      <c r="B15" s="43"/>
      <c r="C15" s="43"/>
      <c r="D15" s="422"/>
      <c r="E15" s="422"/>
      <c r="F15" s="326"/>
      <c r="G15" s="326"/>
      <c r="H15" s="326"/>
      <c r="I15" s="326"/>
      <c r="J15" s="326"/>
      <c r="K15" s="23"/>
      <c r="L15" s="520"/>
      <c r="M15" s="520"/>
      <c r="N15" s="23"/>
      <c r="O15" s="23"/>
    </row>
    <row r="16" spans="1:248" ht="21" customHeight="1" thickBot="1">
      <c r="A16" s="46"/>
      <c r="B16" s="47" t="s">
        <v>319</v>
      </c>
      <c r="C16" s="48"/>
      <c r="D16" s="49"/>
      <c r="E16" s="212"/>
      <c r="F16" s="1884" t="s">
        <v>277</v>
      </c>
      <c r="G16" s="1884"/>
      <c r="H16" s="1884"/>
      <c r="I16" s="1884"/>
      <c r="J16" s="1885"/>
      <c r="K16" s="1847" t="s">
        <v>459</v>
      </c>
      <c r="L16" s="1847"/>
      <c r="M16" s="1847"/>
      <c r="N16" s="1847"/>
      <c r="O16" s="1849"/>
    </row>
    <row r="17" spans="1:15" ht="21" customHeight="1" thickBot="1">
      <c r="A17" s="43"/>
      <c r="B17" s="50"/>
      <c r="C17" s="43"/>
      <c r="D17" s="51"/>
      <c r="E17" s="213" t="s">
        <v>8</v>
      </c>
      <c r="F17" s="211" t="s">
        <v>9</v>
      </c>
      <c r="G17" s="139" t="s">
        <v>11</v>
      </c>
      <c r="H17" s="1287" t="s">
        <v>12</v>
      </c>
      <c r="I17" s="1098" t="s">
        <v>13</v>
      </c>
      <c r="J17" s="1086" t="s">
        <v>316</v>
      </c>
      <c r="K17" s="1753" t="s">
        <v>9</v>
      </c>
      <c r="L17" s="931" t="s">
        <v>11</v>
      </c>
      <c r="M17" s="10" t="s">
        <v>12</v>
      </c>
      <c r="N17" s="913" t="s">
        <v>13</v>
      </c>
      <c r="O17" s="446" t="s">
        <v>139</v>
      </c>
    </row>
    <row r="18" spans="1:15" ht="21" customHeight="1">
      <c r="A18" s="43"/>
      <c r="B18" s="50"/>
      <c r="C18" s="52"/>
      <c r="D18" s="455" t="s">
        <v>4</v>
      </c>
      <c r="E18" s="456"/>
      <c r="F18" s="257">
        <v>315499</v>
      </c>
      <c r="G18" s="717">
        <v>310857</v>
      </c>
      <c r="H18" s="1288">
        <v>313230</v>
      </c>
      <c r="I18" s="1091">
        <v>355788</v>
      </c>
      <c r="J18" s="7">
        <v>1295374</v>
      </c>
      <c r="K18" s="1696">
        <v>297755</v>
      </c>
      <c r="L18" s="948"/>
      <c r="M18" s="717"/>
      <c r="N18" s="943"/>
      <c r="O18" s="778"/>
    </row>
    <row r="19" spans="1:15" ht="21" customHeight="1">
      <c r="A19" s="43"/>
      <c r="B19" s="50"/>
      <c r="C19" s="52"/>
      <c r="D19" s="50" t="s">
        <v>105</v>
      </c>
      <c r="E19" s="215"/>
      <c r="F19" s="133">
        <v>6680</v>
      </c>
      <c r="G19" s="714">
        <v>7625</v>
      </c>
      <c r="H19" s="1263">
        <v>4803</v>
      </c>
      <c r="I19" s="1094">
        <v>-29155</v>
      </c>
      <c r="J19" s="871">
        <v>-10047</v>
      </c>
      <c r="K19" s="1697">
        <v>2365</v>
      </c>
      <c r="L19" s="874"/>
      <c r="M19" s="714"/>
      <c r="N19" s="915"/>
      <c r="O19" s="756"/>
    </row>
    <row r="20" spans="1:15" ht="21" customHeight="1">
      <c r="A20" s="43"/>
      <c r="B20" s="50"/>
      <c r="C20" s="52"/>
      <c r="D20" s="54"/>
      <c r="E20" s="214" t="s">
        <v>124</v>
      </c>
      <c r="F20" s="6">
        <v>2.1000000000000001E-2</v>
      </c>
      <c r="G20" s="715">
        <v>2.5000000000000001E-2</v>
      </c>
      <c r="H20" s="1240">
        <v>1.4999999999999999E-2</v>
      </c>
      <c r="I20" s="1293" t="s">
        <v>169</v>
      </c>
      <c r="J20" s="869" t="s">
        <v>169</v>
      </c>
      <c r="K20" s="1698">
        <v>8.0000000000000002E-3</v>
      </c>
      <c r="L20" s="869"/>
      <c r="M20" s="715"/>
      <c r="N20" s="905"/>
      <c r="O20" s="772"/>
    </row>
    <row r="21" spans="1:15" s="99" customFormat="1" ht="21" customHeight="1">
      <c r="A21" s="25"/>
      <c r="B21" s="30"/>
      <c r="C21" s="32"/>
      <c r="D21" s="33" t="s">
        <v>123</v>
      </c>
      <c r="E21" s="478"/>
      <c r="F21" s="133">
        <v>1789</v>
      </c>
      <c r="G21" s="580">
        <v>1768</v>
      </c>
      <c r="H21" s="1291">
        <v>1780</v>
      </c>
      <c r="I21" s="1093">
        <v>1900</v>
      </c>
      <c r="J21" s="434">
        <v>7237</v>
      </c>
      <c r="K21" s="1697">
        <v>1724</v>
      </c>
      <c r="L21" s="434"/>
      <c r="M21" s="580"/>
      <c r="N21" s="944"/>
      <c r="O21" s="755"/>
    </row>
    <row r="22" spans="1:15" s="99" customFormat="1" ht="21" customHeight="1">
      <c r="A22" s="25"/>
      <c r="B22" s="30"/>
      <c r="C22" s="32"/>
      <c r="D22" s="34" t="s">
        <v>329</v>
      </c>
      <c r="E22" s="196"/>
      <c r="F22" s="133" t="s">
        <v>279</v>
      </c>
      <c r="G22" s="716" t="s">
        <v>169</v>
      </c>
      <c r="H22" s="1239" t="s">
        <v>169</v>
      </c>
      <c r="I22" s="1094">
        <v>30260</v>
      </c>
      <c r="J22" s="871">
        <v>30260</v>
      </c>
      <c r="K22" s="1697" t="s">
        <v>169</v>
      </c>
      <c r="L22" s="902"/>
      <c r="M22" s="716"/>
      <c r="N22" s="915"/>
      <c r="O22" s="756"/>
    </row>
    <row r="23" spans="1:15" s="99" customFormat="1" ht="21" customHeight="1">
      <c r="A23" s="25"/>
      <c r="B23" s="30"/>
      <c r="C23" s="32"/>
      <c r="D23" s="461" t="s">
        <v>269</v>
      </c>
      <c r="E23" s="462"/>
      <c r="F23" s="133">
        <v>8469</v>
      </c>
      <c r="G23" s="714">
        <v>9393</v>
      </c>
      <c r="H23" s="1263">
        <v>6583</v>
      </c>
      <c r="I23" s="1094">
        <v>3005</v>
      </c>
      <c r="J23" s="867">
        <v>27450</v>
      </c>
      <c r="K23" s="1697">
        <v>4089</v>
      </c>
      <c r="L23" s="874"/>
      <c r="M23" s="714"/>
      <c r="N23" s="915"/>
      <c r="O23" s="771"/>
    </row>
    <row r="24" spans="1:15" s="99" customFormat="1" ht="21" customHeight="1" thickBot="1">
      <c r="A24" s="25"/>
      <c r="B24" s="30"/>
      <c r="C24" s="32"/>
      <c r="D24" s="33"/>
      <c r="E24" s="194" t="s">
        <v>268</v>
      </c>
      <c r="F24" s="134">
        <v>2.7E-2</v>
      </c>
      <c r="G24" s="134">
        <v>0.03</v>
      </c>
      <c r="H24" s="1244">
        <v>2.1000000000000001E-2</v>
      </c>
      <c r="I24" s="1295">
        <v>8.0000000000000002E-3</v>
      </c>
      <c r="J24" s="873">
        <v>2.1000000000000001E-2</v>
      </c>
      <c r="K24" s="1754">
        <v>1.4E-2</v>
      </c>
      <c r="L24" s="873"/>
      <c r="M24" s="134"/>
      <c r="N24" s="909"/>
      <c r="O24" s="765"/>
    </row>
    <row r="25" spans="1:15" s="151" customFormat="1" ht="21" customHeight="1" thickTop="1" thickBot="1">
      <c r="A25" s="43"/>
      <c r="B25" s="55"/>
      <c r="C25" s="56"/>
      <c r="D25" s="268" t="s">
        <v>228</v>
      </c>
      <c r="E25" s="443"/>
      <c r="F25" s="585">
        <v>1148</v>
      </c>
      <c r="G25" s="226">
        <v>1474</v>
      </c>
      <c r="H25" s="1292">
        <v>1877</v>
      </c>
      <c r="I25" s="1212">
        <v>2023</v>
      </c>
      <c r="J25" s="872">
        <v>6522</v>
      </c>
      <c r="K25" s="1723">
        <v>1563</v>
      </c>
      <c r="L25" s="903"/>
      <c r="M25" s="226"/>
      <c r="N25" s="966"/>
      <c r="O25" s="763"/>
    </row>
    <row r="26" spans="1:15" s="421" customFormat="1" ht="21.45" customHeight="1">
      <c r="A26" s="25"/>
      <c r="B26" s="1411" t="s">
        <v>715</v>
      </c>
      <c r="C26" s="373"/>
      <c r="D26" s="1411"/>
      <c r="E26" s="1411"/>
      <c r="F26" s="1410"/>
      <c r="G26" s="1410"/>
      <c r="H26" s="1410"/>
      <c r="I26" s="1407"/>
      <c r="J26" s="1407"/>
      <c r="K26" s="1407"/>
      <c r="L26" s="1407"/>
      <c r="M26" s="23"/>
    </row>
    <row r="27" spans="1:15" s="421" customFormat="1" ht="21.45" customHeight="1">
      <c r="A27" s="420"/>
      <c r="B27" s="422" t="s">
        <v>285</v>
      </c>
      <c r="C27" s="43"/>
      <c r="D27" s="422"/>
      <c r="E27" s="422"/>
      <c r="F27" s="326"/>
      <c r="G27" s="326"/>
      <c r="H27" s="326"/>
      <c r="I27" s="23"/>
      <c r="J27" s="23"/>
      <c r="K27" s="23"/>
      <c r="L27" s="23"/>
      <c r="M27" s="23"/>
      <c r="N27" s="23"/>
      <c r="O27" s="23"/>
    </row>
  </sheetData>
  <mergeCells count="4">
    <mergeCell ref="F2:J2"/>
    <mergeCell ref="K2:O2"/>
    <mergeCell ref="F16:J16"/>
    <mergeCell ref="K16:O16"/>
  </mergeCells>
  <phoneticPr fontId="8"/>
  <printOptions horizontalCentered="1"/>
  <pageMargins left="0.19685039370078741" right="0.19685039370078741" top="0.74803149606299213" bottom="0.74803149606299213" header="0.31496062992125984" footer="0.31496062992125984"/>
  <pageSetup paperSize="9" scale="79" fitToHeight="0" orientation="landscape" r:id="rId1"/>
  <headerFooter>
    <oddFooter>&amp;C- &amp;P -</oddFooter>
  </headerFooter>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O23"/>
  <sheetViews>
    <sheetView view="pageBreakPreview" zoomScale="70" zoomScaleSheetLayoutView="70" workbookViewId="0"/>
  </sheetViews>
  <sheetFormatPr defaultColWidth="8.77734375" defaultRowHeight="15"/>
  <cols>
    <col min="1" max="1" width="1.44140625" style="151" customWidth="1"/>
    <col min="2" max="2" width="4.33203125" style="151" customWidth="1"/>
    <col min="3" max="3" width="3.44140625" style="151" customWidth="1"/>
    <col min="4" max="4" width="38.44140625" style="151" customWidth="1"/>
    <col min="5" max="14" width="13.33203125" style="151" customWidth="1"/>
    <col min="15" max="15" width="2.109375" style="151" customWidth="1"/>
    <col min="16" max="16384" width="8.77734375" style="151"/>
  </cols>
  <sheetData>
    <row r="1" spans="1:15" ht="36" thickBot="1">
      <c r="A1" s="38" t="s">
        <v>299</v>
      </c>
      <c r="B1" s="39"/>
      <c r="C1" s="422"/>
      <c r="D1" s="422"/>
      <c r="E1" s="41"/>
      <c r="F1" s="41"/>
      <c r="G1" s="41"/>
      <c r="H1" s="326" t="s">
        <v>1</v>
      </c>
      <c r="I1" s="36"/>
      <c r="J1" s="326" t="s">
        <v>1</v>
      </c>
      <c r="K1" s="326"/>
      <c r="L1" s="326"/>
      <c r="M1" s="326" t="s">
        <v>1</v>
      </c>
      <c r="N1" s="524" t="s">
        <v>149</v>
      </c>
    </row>
    <row r="2" spans="1:15" ht="21" customHeight="1" thickBot="1">
      <c r="A2" s="46"/>
      <c r="B2" s="47"/>
      <c r="C2" s="49"/>
      <c r="D2" s="212"/>
      <c r="E2" s="1884" t="s">
        <v>277</v>
      </c>
      <c r="F2" s="1884"/>
      <c r="G2" s="1884"/>
      <c r="H2" s="1884"/>
      <c r="I2" s="1885"/>
      <c r="J2" s="1884" t="s">
        <v>459</v>
      </c>
      <c r="K2" s="1884"/>
      <c r="L2" s="1884"/>
      <c r="M2" s="1884"/>
      <c r="N2" s="1886"/>
    </row>
    <row r="3" spans="1:15" ht="21" customHeight="1" thickBot="1">
      <c r="A3" s="43"/>
      <c r="B3" s="50"/>
      <c r="C3" s="51"/>
      <c r="D3" s="213" t="s">
        <v>8</v>
      </c>
      <c r="E3" s="211" t="s">
        <v>9</v>
      </c>
      <c r="F3" s="139" t="s">
        <v>11</v>
      </c>
      <c r="G3" s="962" t="s">
        <v>12</v>
      </c>
      <c r="H3" s="964" t="s">
        <v>13</v>
      </c>
      <c r="I3" s="963" t="s">
        <v>139</v>
      </c>
      <c r="J3" s="1695" t="s">
        <v>9</v>
      </c>
      <c r="K3" s="991" t="s">
        <v>11</v>
      </c>
      <c r="L3" s="140" t="s">
        <v>12</v>
      </c>
      <c r="M3" s="964" t="s">
        <v>13</v>
      </c>
      <c r="N3" s="450" t="s">
        <v>139</v>
      </c>
    </row>
    <row r="4" spans="1:15" ht="21" customHeight="1">
      <c r="A4" s="43"/>
      <c r="B4" s="50"/>
      <c r="C4" s="455" t="s">
        <v>4</v>
      </c>
      <c r="D4" s="456"/>
      <c r="E4" s="690"/>
      <c r="F4" s="717">
        <v>14356</v>
      </c>
      <c r="G4" s="717">
        <v>54499</v>
      </c>
      <c r="H4" s="943">
        <v>44047</v>
      </c>
      <c r="I4" s="7">
        <v>112902</v>
      </c>
      <c r="J4" s="1696">
        <v>47037</v>
      </c>
      <c r="K4" s="948"/>
      <c r="L4" s="717"/>
      <c r="M4" s="943"/>
      <c r="N4" s="778"/>
    </row>
    <row r="5" spans="1:15" ht="21" customHeight="1">
      <c r="A5" s="43"/>
      <c r="B5" s="50"/>
      <c r="C5" s="50" t="s">
        <v>105</v>
      </c>
      <c r="D5" s="215"/>
      <c r="E5" s="691"/>
      <c r="F5" s="714">
        <v>-5123</v>
      </c>
      <c r="G5" s="879">
        <v>15045</v>
      </c>
      <c r="H5" s="915">
        <v>2997</v>
      </c>
      <c r="I5" s="871">
        <v>12919</v>
      </c>
      <c r="J5" s="1697">
        <v>-6935</v>
      </c>
      <c r="K5" s="874"/>
      <c r="L5" s="714"/>
      <c r="M5" s="915"/>
      <c r="N5" s="756"/>
    </row>
    <row r="6" spans="1:15" ht="21" customHeight="1">
      <c r="A6" s="43"/>
      <c r="B6" s="50"/>
      <c r="C6" s="54"/>
      <c r="D6" s="214" t="s">
        <v>124</v>
      </c>
      <c r="E6" s="692"/>
      <c r="F6" s="580" t="s">
        <v>279</v>
      </c>
      <c r="G6" s="868">
        <v>0.27600000000000002</v>
      </c>
      <c r="H6" s="905">
        <v>6.8000000000000005E-2</v>
      </c>
      <c r="I6" s="869">
        <v>0.114</v>
      </c>
      <c r="J6" s="1698" t="s">
        <v>169</v>
      </c>
      <c r="K6" s="434"/>
      <c r="L6" s="715"/>
      <c r="M6" s="905"/>
      <c r="N6" s="772"/>
    </row>
    <row r="7" spans="1:15" ht="21" customHeight="1">
      <c r="A7" s="43"/>
      <c r="B7" s="50"/>
      <c r="C7" s="54" t="s">
        <v>123</v>
      </c>
      <c r="D7" s="328"/>
      <c r="E7" s="693"/>
      <c r="F7" s="580">
        <v>4476</v>
      </c>
      <c r="G7" s="580">
        <v>13723</v>
      </c>
      <c r="H7" s="944">
        <v>14324</v>
      </c>
      <c r="I7" s="434">
        <v>32523</v>
      </c>
      <c r="J7" s="1699">
        <v>14883</v>
      </c>
      <c r="K7" s="434"/>
      <c r="L7" s="580"/>
      <c r="M7" s="944"/>
      <c r="N7" s="755"/>
    </row>
    <row r="8" spans="1:15" ht="21" customHeight="1">
      <c r="A8" s="43"/>
      <c r="B8" s="50"/>
      <c r="C8" s="54" t="s">
        <v>326</v>
      </c>
      <c r="D8" s="328"/>
      <c r="E8" s="693"/>
      <c r="F8" s="580">
        <v>-18168</v>
      </c>
      <c r="G8" s="580" t="s">
        <v>279</v>
      </c>
      <c r="H8" s="944" t="s">
        <v>169</v>
      </c>
      <c r="I8" s="434">
        <v>-18168</v>
      </c>
      <c r="J8" s="1699" t="s">
        <v>169</v>
      </c>
      <c r="K8" s="434"/>
      <c r="L8" s="580"/>
      <c r="M8" s="944"/>
      <c r="N8" s="755"/>
    </row>
    <row r="9" spans="1:15" ht="21" customHeight="1">
      <c r="A9" s="43"/>
      <c r="B9" s="50"/>
      <c r="C9" s="538" t="s">
        <v>329</v>
      </c>
      <c r="D9" s="533"/>
      <c r="E9" s="691"/>
      <c r="F9" s="716">
        <v>25466</v>
      </c>
      <c r="G9" s="878">
        <v>314</v>
      </c>
      <c r="H9" s="945" t="s">
        <v>169</v>
      </c>
      <c r="I9" s="871">
        <v>25780</v>
      </c>
      <c r="J9" s="1697" t="s">
        <v>502</v>
      </c>
      <c r="K9" s="902"/>
      <c r="L9" s="716"/>
      <c r="M9" s="945"/>
      <c r="N9" s="756"/>
    </row>
    <row r="10" spans="1:15" ht="21" customHeight="1">
      <c r="A10" s="43"/>
      <c r="B10" s="50"/>
      <c r="C10" s="53" t="s">
        <v>267</v>
      </c>
      <c r="D10" s="539"/>
      <c r="E10" s="691"/>
      <c r="F10" s="714">
        <v>6651</v>
      </c>
      <c r="G10" s="879">
        <v>29082</v>
      </c>
      <c r="H10" s="915">
        <v>17321</v>
      </c>
      <c r="I10" s="867">
        <v>53054</v>
      </c>
      <c r="J10" s="1697">
        <v>7948</v>
      </c>
      <c r="K10" s="874"/>
      <c r="L10" s="714"/>
      <c r="M10" s="915"/>
      <c r="N10" s="771"/>
      <c r="O10" s="530"/>
    </row>
    <row r="11" spans="1:15" ht="21" customHeight="1" thickBot="1">
      <c r="A11" s="43"/>
      <c r="B11" s="50"/>
      <c r="C11" s="54"/>
      <c r="D11" s="540" t="s">
        <v>268</v>
      </c>
      <c r="E11" s="694"/>
      <c r="F11" s="134">
        <v>0.46300000000000002</v>
      </c>
      <c r="G11" s="885">
        <v>0.53400000000000003</v>
      </c>
      <c r="H11" s="909">
        <v>0.39300000000000002</v>
      </c>
      <c r="I11" s="873">
        <v>0.47</v>
      </c>
      <c r="J11" s="1754">
        <v>0.16900000000000001</v>
      </c>
      <c r="K11" s="873"/>
      <c r="L11" s="134"/>
      <c r="M11" s="909"/>
      <c r="N11" s="765"/>
    </row>
    <row r="12" spans="1:15" ht="21" customHeight="1" thickTop="1" thickBot="1">
      <c r="A12" s="43"/>
      <c r="B12" s="55"/>
      <c r="C12" s="268" t="s">
        <v>228</v>
      </c>
      <c r="D12" s="460"/>
      <c r="E12" s="695"/>
      <c r="F12" s="226">
        <v>760</v>
      </c>
      <c r="G12" s="883">
        <v>1828</v>
      </c>
      <c r="H12" s="966">
        <v>2454</v>
      </c>
      <c r="I12" s="872">
        <v>5042</v>
      </c>
      <c r="J12" s="1752">
        <v>3525</v>
      </c>
      <c r="K12" s="903"/>
      <c r="L12" s="226"/>
      <c r="M12" s="966"/>
      <c r="N12" s="763"/>
    </row>
    <row r="13" spans="1:15" s="36" customFormat="1" ht="19.95" customHeight="1">
      <c r="A13" s="422"/>
      <c r="B13" s="422" t="s">
        <v>298</v>
      </c>
      <c r="C13" s="422"/>
      <c r="D13" s="422"/>
      <c r="E13" s="326"/>
      <c r="F13" s="326"/>
      <c r="G13" s="326"/>
      <c r="H13" s="326"/>
      <c r="I13" s="326"/>
      <c r="J13" s="326"/>
      <c r="K13" s="57"/>
      <c r="L13" s="816"/>
      <c r="M13" s="326"/>
      <c r="N13" s="326"/>
    </row>
    <row r="14" spans="1:15" s="36" customFormat="1" ht="19.95" customHeight="1">
      <c r="A14" s="43"/>
      <c r="B14" s="1694" t="s">
        <v>715</v>
      </c>
      <c r="C14" s="43"/>
      <c r="D14" s="422"/>
      <c r="E14" s="422"/>
      <c r="F14" s="326"/>
      <c r="G14" s="326"/>
      <c r="H14" s="326"/>
      <c r="I14" s="326"/>
      <c r="J14" s="326"/>
      <c r="K14" s="326"/>
      <c r="L14" s="326"/>
    </row>
    <row r="15" spans="1:15" s="36" customFormat="1" ht="19.95" customHeight="1">
      <c r="A15" s="422"/>
      <c r="B15" s="422" t="s">
        <v>285</v>
      </c>
      <c r="C15" s="422"/>
      <c r="D15" s="422"/>
      <c r="E15" s="326"/>
      <c r="F15" s="326"/>
      <c r="G15" s="326"/>
      <c r="H15" s="326"/>
      <c r="I15" s="326"/>
      <c r="J15" s="326"/>
      <c r="K15" s="326"/>
      <c r="L15" s="326"/>
      <c r="M15" s="326"/>
      <c r="N15" s="326"/>
    </row>
    <row r="16" spans="1:15" ht="15.6" thickBot="1"/>
    <row r="17" spans="1:15" ht="21" customHeight="1" thickBot="1">
      <c r="A17" s="46"/>
      <c r="B17" s="47" t="s">
        <v>409</v>
      </c>
      <c r="C17" s="49"/>
      <c r="D17" s="212"/>
      <c r="E17" s="1904" t="s">
        <v>466</v>
      </c>
      <c r="F17" s="1884"/>
      <c r="G17" s="1884"/>
      <c r="H17" s="1884"/>
      <c r="I17" s="1885"/>
      <c r="J17" s="1884" t="s">
        <v>467</v>
      </c>
      <c r="K17" s="1884"/>
      <c r="L17" s="1884"/>
      <c r="M17" s="1884"/>
      <c r="N17" s="1886"/>
    </row>
    <row r="18" spans="1:15" ht="21" customHeight="1" thickBot="1">
      <c r="A18" s="43"/>
      <c r="B18" s="50"/>
      <c r="C18" s="43"/>
      <c r="D18" s="597" t="s">
        <v>408</v>
      </c>
      <c r="E18" s="1087" t="s">
        <v>9</v>
      </c>
      <c r="F18" s="139" t="s">
        <v>11</v>
      </c>
      <c r="G18" s="962" t="s">
        <v>12</v>
      </c>
      <c r="H18" s="964" t="s">
        <v>13</v>
      </c>
      <c r="I18" s="1000" t="s">
        <v>316</v>
      </c>
      <c r="J18" s="1695" t="s">
        <v>9</v>
      </c>
      <c r="K18" s="991" t="s">
        <v>11</v>
      </c>
      <c r="L18" s="140" t="s">
        <v>12</v>
      </c>
      <c r="M18" s="964" t="s">
        <v>13</v>
      </c>
      <c r="N18" s="723" t="s">
        <v>316</v>
      </c>
    </row>
    <row r="19" spans="1:15" ht="21" customHeight="1">
      <c r="A19" s="43"/>
      <c r="B19" s="50"/>
      <c r="C19" s="705" t="s">
        <v>434</v>
      </c>
      <c r="D19" s="701"/>
      <c r="E19" s="686"/>
      <c r="F19" s="729">
        <v>38</v>
      </c>
      <c r="G19" s="730">
        <v>229</v>
      </c>
      <c r="H19" s="996">
        <v>122</v>
      </c>
      <c r="I19" s="1001">
        <v>389</v>
      </c>
      <c r="J19" s="1755">
        <v>149</v>
      </c>
      <c r="K19" s="1005"/>
      <c r="L19" s="730"/>
      <c r="M19" s="996"/>
      <c r="N19" s="779"/>
    </row>
    <row r="20" spans="1:15" ht="21" customHeight="1">
      <c r="A20" s="43"/>
      <c r="B20" s="50"/>
      <c r="C20" s="702" t="s">
        <v>435</v>
      </c>
      <c r="D20" s="703"/>
      <c r="E20" s="687"/>
      <c r="F20" s="731">
        <v>82</v>
      </c>
      <c r="G20" s="993">
        <v>248</v>
      </c>
      <c r="H20" s="997">
        <v>258</v>
      </c>
      <c r="I20" s="1002">
        <v>588</v>
      </c>
      <c r="J20" s="1697">
        <v>250</v>
      </c>
      <c r="K20" s="1006"/>
      <c r="L20" s="732"/>
      <c r="M20" s="997"/>
      <c r="N20" s="780"/>
    </row>
    <row r="21" spans="1:15" ht="21" customHeight="1" thickBot="1">
      <c r="A21" s="43"/>
      <c r="B21" s="50"/>
      <c r="C21" s="706" t="s">
        <v>436</v>
      </c>
      <c r="D21" s="704"/>
      <c r="E21" s="688"/>
      <c r="F21" s="733">
        <v>20</v>
      </c>
      <c r="G21" s="994">
        <v>31</v>
      </c>
      <c r="H21" s="998">
        <v>29</v>
      </c>
      <c r="I21" s="1003">
        <v>80</v>
      </c>
      <c r="J21" s="1756">
        <v>29</v>
      </c>
      <c r="K21" s="1007"/>
      <c r="L21" s="733"/>
      <c r="M21" s="998"/>
      <c r="N21" s="781"/>
    </row>
    <row r="22" spans="1:15" ht="21" customHeight="1" thickBot="1">
      <c r="A22" s="43"/>
      <c r="B22" s="55"/>
      <c r="C22" s="55" t="s">
        <v>18</v>
      </c>
      <c r="D22" s="460"/>
      <c r="E22" s="689"/>
      <c r="F22" s="734">
        <v>140</v>
      </c>
      <c r="G22" s="995">
        <v>508</v>
      </c>
      <c r="H22" s="999">
        <v>409</v>
      </c>
      <c r="I22" s="1004">
        <v>1057</v>
      </c>
      <c r="J22" s="1757">
        <v>428</v>
      </c>
      <c r="K22" s="1008"/>
      <c r="L22" s="734"/>
      <c r="M22" s="999"/>
      <c r="N22" s="782"/>
      <c r="O22" s="530"/>
    </row>
    <row r="23" spans="1:15" ht="15.75" customHeight="1">
      <c r="A23" s="43"/>
      <c r="B23" s="422" t="s">
        <v>430</v>
      </c>
      <c r="C23" s="43"/>
      <c r="D23" s="43"/>
      <c r="E23" s="598"/>
      <c r="F23" s="598"/>
      <c r="G23" s="598"/>
      <c r="H23" s="598"/>
      <c r="I23" s="599"/>
      <c r="J23" s="598"/>
      <c r="K23" s="600"/>
      <c r="L23" s="601"/>
      <c r="M23" s="530"/>
    </row>
  </sheetData>
  <mergeCells count="4">
    <mergeCell ref="E2:I2"/>
    <mergeCell ref="J2:N2"/>
    <mergeCell ref="E17:I17"/>
    <mergeCell ref="J17:N17"/>
  </mergeCells>
  <phoneticPr fontId="8"/>
  <printOptions horizontalCentered="1"/>
  <pageMargins left="0" right="0" top="0.74803149606299213" bottom="0.74803149606299213" header="0.31496062992125984" footer="0.31496062992125984"/>
  <pageSetup paperSize="9" scale="80" orientation="landscape" r:id="rId1"/>
  <headerFooter>
    <oddFooter>&amp;C&amp;"Arial,標準"-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M64"/>
  <sheetViews>
    <sheetView showGridLines="0" view="pageBreakPreview" zoomScale="50" zoomScaleSheetLayoutView="50" workbookViewId="0"/>
  </sheetViews>
  <sheetFormatPr defaultColWidth="8.77734375" defaultRowHeight="15"/>
  <cols>
    <col min="1" max="1" width="1.44140625" style="42" customWidth="1"/>
    <col min="2" max="4" width="3.44140625" style="42" customWidth="1"/>
    <col min="5" max="5" width="3.109375" style="42" customWidth="1"/>
    <col min="6" max="6" width="67.6640625" style="42" customWidth="1"/>
    <col min="7" max="16" width="14.109375" style="42" customWidth="1"/>
    <col min="17" max="17" width="1.77734375" style="42" customWidth="1"/>
    <col min="18" max="20" width="8.77734375" style="42"/>
    <col min="21" max="143" width="8.77734375" style="438"/>
    <col min="144" max="16384" width="8.77734375" style="42"/>
  </cols>
  <sheetData>
    <row r="1" spans="1:143" ht="36" thickBot="1">
      <c r="A1" s="38" t="s">
        <v>300</v>
      </c>
      <c r="B1" s="39"/>
      <c r="C1" s="422"/>
      <c r="D1" s="422"/>
      <c r="E1" s="41"/>
      <c r="F1" s="41"/>
      <c r="G1" s="41"/>
      <c r="H1" s="326" t="s">
        <v>1</v>
      </c>
      <c r="I1" s="326" t="s">
        <v>1</v>
      </c>
      <c r="J1" s="36"/>
      <c r="K1" s="326" t="s">
        <v>1</v>
      </c>
      <c r="L1" s="326"/>
      <c r="M1" s="326"/>
      <c r="N1" s="326" t="s">
        <v>1</v>
      </c>
      <c r="O1" s="685"/>
      <c r="P1" s="685" t="s">
        <v>149</v>
      </c>
      <c r="Q1" s="438"/>
    </row>
    <row r="2" spans="1:143" ht="19.2" thickBot="1">
      <c r="A2" s="46"/>
      <c r="B2" s="47" t="s">
        <v>411</v>
      </c>
      <c r="C2" s="526"/>
      <c r="D2" s="49"/>
      <c r="E2" s="49"/>
      <c r="F2" s="212"/>
      <c r="G2" s="1904" t="s">
        <v>277</v>
      </c>
      <c r="H2" s="1884"/>
      <c r="I2" s="1884"/>
      <c r="J2" s="1884"/>
      <c r="K2" s="1885"/>
      <c r="L2" s="1884" t="s">
        <v>459</v>
      </c>
      <c r="M2" s="1884"/>
      <c r="N2" s="1884"/>
      <c r="O2" s="1884"/>
      <c r="P2" s="1886"/>
      <c r="Q2" s="151"/>
    </row>
    <row r="3" spans="1:143" ht="18" customHeight="1" thickBot="1">
      <c r="A3" s="43"/>
      <c r="B3" s="50"/>
      <c r="C3" s="43"/>
      <c r="D3" s="51"/>
      <c r="E3" s="613"/>
      <c r="F3" s="213"/>
      <c r="G3" s="986" t="s">
        <v>302</v>
      </c>
      <c r="H3" s="1301" t="s">
        <v>303</v>
      </c>
      <c r="I3" s="1098" t="s">
        <v>304</v>
      </c>
      <c r="J3" s="1090" t="s">
        <v>305</v>
      </c>
      <c r="K3" s="1000" t="s">
        <v>316</v>
      </c>
      <c r="L3" s="1695" t="s">
        <v>302</v>
      </c>
      <c r="M3" s="1104" t="s">
        <v>303</v>
      </c>
      <c r="N3" s="1104" t="s">
        <v>304</v>
      </c>
      <c r="O3" s="1090" t="s">
        <v>305</v>
      </c>
      <c r="P3" s="1012" t="s">
        <v>316</v>
      </c>
      <c r="Q3" s="151"/>
    </row>
    <row r="4" spans="1:143" ht="18" customHeight="1">
      <c r="A4" s="43"/>
      <c r="B4" s="50"/>
      <c r="C4" s="527" t="s">
        <v>412</v>
      </c>
      <c r="D4" s="528"/>
      <c r="E4" s="456"/>
      <c r="F4" s="456"/>
      <c r="G4" s="1088">
        <v>25</v>
      </c>
      <c r="H4" s="1314">
        <v>20</v>
      </c>
      <c r="I4" s="1099">
        <v>43</v>
      </c>
      <c r="J4" s="1091">
        <v>25</v>
      </c>
      <c r="K4" s="7">
        <v>113</v>
      </c>
      <c r="L4" s="1696">
        <v>41</v>
      </c>
      <c r="M4" s="1099"/>
      <c r="N4" s="1099"/>
      <c r="O4" s="1091"/>
      <c r="P4" s="778"/>
      <c r="Q4" s="151"/>
    </row>
    <row r="5" spans="1:143" ht="18" customHeight="1">
      <c r="A5" s="43"/>
      <c r="B5" s="50"/>
      <c r="C5" s="529"/>
      <c r="D5" s="707" t="s">
        <v>363</v>
      </c>
      <c r="E5" s="317"/>
      <c r="F5" s="317"/>
      <c r="G5" s="889"/>
      <c r="H5" s="1009"/>
      <c r="I5" s="1009"/>
      <c r="J5" s="1101"/>
      <c r="K5" s="976"/>
      <c r="L5" s="1759"/>
      <c r="M5" s="1009"/>
      <c r="N5" s="1009"/>
      <c r="O5" s="1101"/>
      <c r="P5" s="1102"/>
      <c r="Q5" s="151"/>
    </row>
    <row r="6" spans="1:143" ht="18" customHeight="1">
      <c r="A6" s="43"/>
      <c r="B6" s="50"/>
      <c r="C6" s="529"/>
      <c r="D6" s="710"/>
      <c r="E6" s="214" t="s">
        <v>317</v>
      </c>
      <c r="F6" s="214"/>
      <c r="G6" s="1089">
        <v>2</v>
      </c>
      <c r="H6" s="1311">
        <v>1</v>
      </c>
      <c r="I6" s="1092">
        <v>3</v>
      </c>
      <c r="J6" s="1092">
        <v>2</v>
      </c>
      <c r="K6" s="1013">
        <v>8</v>
      </c>
      <c r="L6" s="1760">
        <v>0</v>
      </c>
      <c r="M6" s="1092"/>
      <c r="N6" s="1092"/>
      <c r="O6" s="1092"/>
      <c r="P6" s="1010"/>
      <c r="Q6" s="151"/>
    </row>
    <row r="7" spans="1:143" s="99" customFormat="1" ht="18" customHeight="1">
      <c r="A7" s="43"/>
      <c r="B7" s="50"/>
      <c r="C7" s="529"/>
      <c r="D7" s="710"/>
      <c r="E7" s="214" t="s">
        <v>292</v>
      </c>
      <c r="F7" s="611"/>
      <c r="G7" s="938">
        <v>6</v>
      </c>
      <c r="H7" s="1313">
        <v>2</v>
      </c>
      <c r="I7" s="1093">
        <v>7</v>
      </c>
      <c r="J7" s="1093">
        <v>6</v>
      </c>
      <c r="K7" s="434">
        <v>21</v>
      </c>
      <c r="L7" s="1760">
        <v>7</v>
      </c>
      <c r="M7" s="1093"/>
      <c r="N7" s="1093"/>
      <c r="O7" s="1093"/>
      <c r="P7" s="755"/>
      <c r="Q7" s="151"/>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row>
    <row r="8" spans="1:143" s="99" customFormat="1" ht="18" customHeight="1">
      <c r="A8" s="43"/>
      <c r="B8" s="50"/>
      <c r="C8" s="529"/>
      <c r="D8" s="710"/>
      <c r="E8" s="214" t="s">
        <v>293</v>
      </c>
      <c r="F8" s="214"/>
      <c r="G8" s="892">
        <v>2</v>
      </c>
      <c r="H8" s="1273">
        <v>4</v>
      </c>
      <c r="I8" s="1100">
        <v>3</v>
      </c>
      <c r="J8" s="1094">
        <v>0</v>
      </c>
      <c r="K8" s="871">
        <v>9</v>
      </c>
      <c r="L8" s="1760">
        <v>5</v>
      </c>
      <c r="M8" s="1100"/>
      <c r="N8" s="1100"/>
      <c r="O8" s="1094"/>
      <c r="P8" s="882"/>
      <c r="Q8" s="151"/>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row>
    <row r="9" spans="1:143" s="99" customFormat="1" ht="18" customHeight="1">
      <c r="A9" s="43"/>
      <c r="B9" s="50"/>
      <c r="C9" s="529"/>
      <c r="D9" s="710"/>
      <c r="E9" s="214" t="s">
        <v>294</v>
      </c>
      <c r="F9" s="214"/>
      <c r="G9" s="892">
        <v>13</v>
      </c>
      <c r="H9" s="1273">
        <v>10</v>
      </c>
      <c r="I9" s="1100">
        <v>22</v>
      </c>
      <c r="J9" s="1094">
        <v>15</v>
      </c>
      <c r="K9" s="867">
        <v>60</v>
      </c>
      <c r="L9" s="1760">
        <v>20</v>
      </c>
      <c r="M9" s="1100"/>
      <c r="N9" s="1100"/>
      <c r="O9" s="1094"/>
      <c r="P9" s="880"/>
      <c r="Q9" s="530"/>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c r="DN9" s="545"/>
      <c r="DO9" s="545"/>
      <c r="DP9" s="545"/>
      <c r="DQ9" s="545"/>
      <c r="DR9" s="545"/>
      <c r="DS9" s="545"/>
      <c r="DT9" s="545"/>
      <c r="DU9" s="545"/>
      <c r="DV9" s="545"/>
      <c r="DW9" s="545"/>
      <c r="DX9" s="545"/>
      <c r="DY9" s="545"/>
      <c r="DZ9" s="545"/>
      <c r="EA9" s="545"/>
      <c r="EB9" s="545"/>
      <c r="EC9" s="545"/>
      <c r="ED9" s="545"/>
      <c r="EE9" s="545"/>
      <c r="EF9" s="545"/>
      <c r="EG9" s="545"/>
      <c r="EH9" s="545"/>
      <c r="EI9" s="545"/>
      <c r="EJ9" s="545"/>
      <c r="EK9" s="545"/>
      <c r="EL9" s="545"/>
      <c r="EM9" s="545"/>
    </row>
    <row r="10" spans="1:143" s="99" customFormat="1" ht="18" customHeight="1" thickBot="1">
      <c r="A10" s="43"/>
      <c r="B10" s="50"/>
      <c r="C10" s="1202"/>
      <c r="D10" s="1203"/>
      <c r="E10" s="1204" t="s">
        <v>301</v>
      </c>
      <c r="F10" s="1204"/>
      <c r="G10" s="1081">
        <v>2</v>
      </c>
      <c r="H10" s="1282">
        <v>3</v>
      </c>
      <c r="I10" s="1158">
        <v>8</v>
      </c>
      <c r="J10" s="1205">
        <v>2</v>
      </c>
      <c r="K10" s="1178">
        <v>15</v>
      </c>
      <c r="L10" s="1761">
        <v>9</v>
      </c>
      <c r="M10" s="1158"/>
      <c r="N10" s="1158"/>
      <c r="O10" s="1205"/>
      <c r="P10" s="1181"/>
      <c r="Q10" s="530"/>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5"/>
      <c r="DJ10" s="545"/>
      <c r="DK10" s="545"/>
      <c r="DL10" s="545"/>
      <c r="DM10" s="545"/>
      <c r="DN10" s="545"/>
      <c r="DO10" s="545"/>
      <c r="DP10" s="545"/>
      <c r="DQ10" s="545"/>
      <c r="DR10" s="545"/>
      <c r="DS10" s="545"/>
      <c r="DT10" s="545"/>
      <c r="DU10" s="545"/>
      <c r="DV10" s="545"/>
      <c r="DW10" s="545"/>
      <c r="DX10" s="545"/>
      <c r="DY10" s="545"/>
      <c r="DZ10" s="545"/>
      <c r="EA10" s="545"/>
      <c r="EB10" s="545"/>
      <c r="EC10" s="545"/>
      <c r="ED10" s="545"/>
      <c r="EE10" s="545"/>
      <c r="EF10" s="545"/>
      <c r="EG10" s="545"/>
      <c r="EH10" s="545"/>
      <c r="EI10" s="545"/>
      <c r="EJ10" s="545"/>
      <c r="EK10" s="545"/>
      <c r="EL10" s="545"/>
      <c r="EM10" s="545"/>
    </row>
    <row r="11" spans="1:143" ht="18" customHeight="1">
      <c r="A11" s="43"/>
      <c r="B11" s="50"/>
      <c r="C11" s="547" t="s">
        <v>671</v>
      </c>
      <c r="D11" s="1199"/>
      <c r="E11" s="608"/>
      <c r="F11" s="608"/>
      <c r="G11" s="1080">
        <v>1379</v>
      </c>
      <c r="H11" s="1275">
        <v>1396</v>
      </c>
      <c r="I11" s="1163">
        <v>1428</v>
      </c>
      <c r="J11" s="1163">
        <v>1442</v>
      </c>
      <c r="K11" s="1200"/>
      <c r="L11" s="1696">
        <v>1482</v>
      </c>
      <c r="M11" s="1163"/>
      <c r="N11" s="1163"/>
      <c r="O11" s="1163"/>
      <c r="P11" s="1201"/>
      <c r="Q11" s="151"/>
    </row>
    <row r="12" spans="1:143" ht="18" customHeight="1">
      <c r="A12" s="43"/>
      <c r="B12" s="50"/>
      <c r="C12" s="529"/>
      <c r="D12" s="707" t="s">
        <v>363</v>
      </c>
      <c r="E12" s="317"/>
      <c r="F12" s="317"/>
      <c r="G12" s="711"/>
      <c r="H12" s="724"/>
      <c r="I12" s="1009"/>
      <c r="J12" s="1014"/>
      <c r="K12" s="1014"/>
      <c r="L12" s="1762"/>
      <c r="M12" s="1014"/>
      <c r="N12" s="1009"/>
      <c r="O12" s="1014"/>
      <c r="P12" s="1103"/>
      <c r="Q12" s="151"/>
    </row>
    <row r="13" spans="1:143" ht="18" customHeight="1">
      <c r="A13" s="43"/>
      <c r="B13" s="50"/>
      <c r="C13" s="529"/>
      <c r="D13" s="710"/>
      <c r="E13" s="827" t="s">
        <v>317</v>
      </c>
      <c r="F13" s="827"/>
      <c r="G13" s="970">
        <v>502</v>
      </c>
      <c r="H13" s="1276">
        <v>503</v>
      </c>
      <c r="I13" s="970">
        <v>498</v>
      </c>
      <c r="J13" s="970">
        <v>500</v>
      </c>
      <c r="K13" s="1917"/>
      <c r="L13" s="1699">
        <v>500</v>
      </c>
      <c r="M13" s="970"/>
      <c r="N13" s="970"/>
      <c r="O13" s="970"/>
      <c r="P13" s="1920"/>
      <c r="Q13" s="151"/>
    </row>
    <row r="14" spans="1:143" s="99" customFormat="1" ht="18" customHeight="1">
      <c r="A14" s="43"/>
      <c r="B14" s="50"/>
      <c r="C14" s="529"/>
      <c r="D14" s="710"/>
      <c r="E14" s="827" t="s">
        <v>292</v>
      </c>
      <c r="F14" s="827"/>
      <c r="G14" s="970">
        <v>274</v>
      </c>
      <c r="H14" s="1276">
        <v>275</v>
      </c>
      <c r="I14" s="970">
        <v>282</v>
      </c>
      <c r="J14" s="970">
        <v>290</v>
      </c>
      <c r="K14" s="1918"/>
      <c r="L14" s="1699">
        <v>297</v>
      </c>
      <c r="M14" s="970"/>
      <c r="N14" s="970"/>
      <c r="O14" s="970"/>
      <c r="P14" s="1921"/>
      <c r="Q14" s="151"/>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5"/>
      <c r="DU14" s="545"/>
      <c r="DV14" s="545"/>
      <c r="DW14" s="545"/>
      <c r="DX14" s="545"/>
      <c r="DY14" s="545"/>
      <c r="DZ14" s="545"/>
      <c r="EA14" s="545"/>
      <c r="EB14" s="545"/>
      <c r="EC14" s="545"/>
      <c r="ED14" s="545"/>
      <c r="EE14" s="545"/>
      <c r="EF14" s="545"/>
      <c r="EG14" s="545"/>
      <c r="EH14" s="545"/>
      <c r="EI14" s="545"/>
      <c r="EJ14" s="545"/>
      <c r="EK14" s="545"/>
      <c r="EL14" s="545"/>
      <c r="EM14" s="545"/>
    </row>
    <row r="15" spans="1:143" s="99" customFormat="1" ht="18" customHeight="1">
      <c r="A15" s="43"/>
      <c r="B15" s="50"/>
      <c r="C15" s="529"/>
      <c r="D15" s="710"/>
      <c r="E15" s="827" t="s">
        <v>293</v>
      </c>
      <c r="F15" s="827"/>
      <c r="G15" s="970">
        <v>71</v>
      </c>
      <c r="H15" s="1276">
        <v>75</v>
      </c>
      <c r="I15" s="970">
        <v>78</v>
      </c>
      <c r="J15" s="970">
        <v>78</v>
      </c>
      <c r="K15" s="1918"/>
      <c r="L15" s="1699">
        <v>83</v>
      </c>
      <c r="M15" s="970"/>
      <c r="N15" s="970"/>
      <c r="O15" s="970"/>
      <c r="P15" s="1921"/>
      <c r="Q15" s="151"/>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5"/>
      <c r="DU15" s="545"/>
      <c r="DV15" s="545"/>
      <c r="DW15" s="545"/>
      <c r="DX15" s="545"/>
      <c r="DY15" s="545"/>
      <c r="DZ15" s="545"/>
      <c r="EA15" s="545"/>
      <c r="EB15" s="545"/>
      <c r="EC15" s="545"/>
      <c r="ED15" s="545"/>
      <c r="EE15" s="545"/>
      <c r="EF15" s="545"/>
      <c r="EG15" s="545"/>
      <c r="EH15" s="545"/>
      <c r="EI15" s="545"/>
      <c r="EJ15" s="545"/>
      <c r="EK15" s="545"/>
      <c r="EL15" s="545"/>
      <c r="EM15" s="545"/>
    </row>
    <row r="16" spans="1:143" s="612" customFormat="1" ht="18" customHeight="1">
      <c r="A16" s="43"/>
      <c r="B16" s="50"/>
      <c r="C16" s="529"/>
      <c r="D16" s="710"/>
      <c r="E16" s="827" t="s">
        <v>294</v>
      </c>
      <c r="F16" s="827"/>
      <c r="G16" s="970">
        <v>391</v>
      </c>
      <c r="H16" s="1276">
        <v>400</v>
      </c>
      <c r="I16" s="970">
        <v>419</v>
      </c>
      <c r="J16" s="970">
        <v>425</v>
      </c>
      <c r="K16" s="1918"/>
      <c r="L16" s="1699">
        <v>445</v>
      </c>
      <c r="M16" s="970"/>
      <c r="N16" s="970"/>
      <c r="O16" s="970"/>
      <c r="P16" s="1921"/>
      <c r="Q16" s="671"/>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45"/>
      <c r="EH16" s="545"/>
      <c r="EI16" s="545"/>
      <c r="EJ16" s="545"/>
      <c r="EK16" s="545"/>
      <c r="EL16" s="545"/>
      <c r="EM16" s="545"/>
    </row>
    <row r="17" spans="1:143" s="99" customFormat="1" ht="18" customHeight="1" thickBot="1">
      <c r="A17" s="52"/>
      <c r="B17" s="50"/>
      <c r="C17" s="1202"/>
      <c r="D17" s="1211"/>
      <c r="E17" s="859" t="s">
        <v>301</v>
      </c>
      <c r="F17" s="859"/>
      <c r="G17" s="1212">
        <v>141</v>
      </c>
      <c r="H17" s="1309">
        <v>143</v>
      </c>
      <c r="I17" s="1212">
        <v>151</v>
      </c>
      <c r="J17" s="1212">
        <v>149</v>
      </c>
      <c r="K17" s="1919"/>
      <c r="L17" s="1763">
        <v>157</v>
      </c>
      <c r="M17" s="1212"/>
      <c r="N17" s="1212"/>
      <c r="O17" s="1212"/>
      <c r="P17" s="1922"/>
      <c r="Q17" s="151"/>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c r="DN17" s="545"/>
      <c r="DO17" s="545"/>
      <c r="DP17" s="545"/>
      <c r="DQ17" s="545"/>
      <c r="DR17" s="545"/>
      <c r="DS17" s="545"/>
      <c r="DT17" s="545"/>
      <c r="DU17" s="545"/>
      <c r="DV17" s="545"/>
      <c r="DW17" s="545"/>
      <c r="DX17" s="545"/>
      <c r="DY17" s="545"/>
      <c r="DZ17" s="545"/>
      <c r="EA17" s="545"/>
      <c r="EB17" s="545"/>
      <c r="EC17" s="545"/>
      <c r="ED17" s="545"/>
      <c r="EE17" s="545"/>
      <c r="EF17" s="545"/>
      <c r="EG17" s="545"/>
      <c r="EH17" s="545"/>
      <c r="EI17" s="545"/>
      <c r="EJ17" s="545"/>
      <c r="EK17" s="545"/>
      <c r="EL17" s="545"/>
      <c r="EM17" s="545"/>
    </row>
    <row r="18" spans="1:143" ht="18" customHeight="1">
      <c r="A18" s="43"/>
      <c r="B18" s="531"/>
      <c r="C18" s="547" t="s">
        <v>413</v>
      </c>
      <c r="D18" s="43"/>
      <c r="E18" s="608"/>
      <c r="F18" s="608"/>
      <c r="G18" s="1206">
        <v>23</v>
      </c>
      <c r="H18" s="1310">
        <v>18</v>
      </c>
      <c r="I18" s="1207">
        <v>34</v>
      </c>
      <c r="J18" s="1208">
        <v>25</v>
      </c>
      <c r="K18" s="1209">
        <v>94</v>
      </c>
      <c r="L18" s="1764">
        <v>30</v>
      </c>
      <c r="M18" s="1207"/>
      <c r="N18" s="1207"/>
      <c r="O18" s="1208"/>
      <c r="P18" s="1210"/>
      <c r="Q18" s="151"/>
    </row>
    <row r="19" spans="1:143" ht="18" customHeight="1">
      <c r="A19" s="43"/>
      <c r="B19" s="50"/>
      <c r="C19" s="50"/>
      <c r="D19" s="534" t="s">
        <v>314</v>
      </c>
      <c r="E19" s="80"/>
      <c r="F19" s="533"/>
      <c r="G19" s="1092">
        <v>14</v>
      </c>
      <c r="H19" s="1311">
        <v>12</v>
      </c>
      <c r="I19" s="1092">
        <v>16</v>
      </c>
      <c r="J19" s="1092">
        <v>13</v>
      </c>
      <c r="K19" s="1013">
        <v>49</v>
      </c>
      <c r="L19" s="1765">
        <v>17</v>
      </c>
      <c r="M19" s="1092"/>
      <c r="N19" s="1092"/>
      <c r="O19" s="1092"/>
      <c r="P19" s="1010"/>
      <c r="Q19" s="151"/>
    </row>
    <row r="20" spans="1:143" s="99" customFormat="1" ht="18" customHeight="1" thickBot="1">
      <c r="A20" s="43"/>
      <c r="B20" s="55"/>
      <c r="C20" s="532"/>
      <c r="D20" s="536" t="s">
        <v>315</v>
      </c>
      <c r="E20" s="81"/>
      <c r="F20" s="460"/>
      <c r="G20" s="1097">
        <v>9</v>
      </c>
      <c r="H20" s="1312">
        <v>6</v>
      </c>
      <c r="I20" s="1097">
        <v>18</v>
      </c>
      <c r="J20" s="1096">
        <v>12</v>
      </c>
      <c r="K20" s="1758">
        <v>45</v>
      </c>
      <c r="L20" s="1766">
        <v>13</v>
      </c>
      <c r="M20" s="1097"/>
      <c r="N20" s="1097"/>
      <c r="O20" s="1096"/>
      <c r="P20" s="1011"/>
      <c r="Q20" s="151"/>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c r="BP20" s="545"/>
      <c r="BQ20" s="545"/>
      <c r="BR20" s="545"/>
      <c r="BS20" s="545"/>
      <c r="BT20" s="545"/>
      <c r="BU20" s="545"/>
      <c r="BV20" s="545"/>
      <c r="BW20" s="545"/>
      <c r="BX20" s="545"/>
      <c r="BY20" s="545"/>
      <c r="BZ20" s="545"/>
      <c r="CA20" s="545"/>
      <c r="CB20" s="545"/>
      <c r="CC20" s="545"/>
      <c r="CD20" s="545"/>
      <c r="CE20" s="545"/>
      <c r="CF20" s="545"/>
      <c r="CG20" s="545"/>
      <c r="CH20" s="545"/>
      <c r="CI20" s="545"/>
      <c r="CJ20" s="545"/>
      <c r="CK20" s="545"/>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row>
    <row r="21" spans="1:143" s="99" customFormat="1" ht="18" customHeight="1">
      <c r="A21" s="43"/>
      <c r="B21" s="1458" t="s">
        <v>468</v>
      </c>
      <c r="C21" s="1459"/>
      <c r="D21" s="1460"/>
      <c r="E21" s="1459"/>
      <c r="F21" s="1459"/>
      <c r="G21" s="614"/>
      <c r="H21" s="614"/>
      <c r="I21" s="614"/>
      <c r="J21" s="609"/>
      <c r="K21" s="609"/>
      <c r="L21" s="609"/>
      <c r="M21" s="609"/>
      <c r="N21" s="610"/>
      <c r="O21" s="610"/>
      <c r="P21" s="610"/>
      <c r="Q21" s="151"/>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5"/>
      <c r="CA21" s="545"/>
      <c r="CB21" s="545"/>
      <c r="CC21" s="545"/>
      <c r="CD21" s="545"/>
      <c r="CE21" s="545"/>
      <c r="CF21" s="545"/>
      <c r="CG21" s="545"/>
      <c r="CH21" s="545"/>
      <c r="CI21" s="545"/>
      <c r="CJ21" s="545"/>
      <c r="CK21" s="545"/>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row>
    <row r="22" spans="1:143" s="99" customFormat="1" ht="18" customHeight="1">
      <c r="A22" s="43"/>
      <c r="B22" s="373" t="s">
        <v>567</v>
      </c>
      <c r="C22" s="373"/>
      <c r="D22" s="1410"/>
      <c r="E22" s="373"/>
      <c r="F22" s="373"/>
      <c r="G22" s="1461"/>
      <c r="H22" s="614"/>
      <c r="I22" s="614"/>
      <c r="J22" s="609"/>
      <c r="K22" s="609"/>
      <c r="L22" s="609"/>
      <c r="M22" s="609"/>
      <c r="N22" s="610"/>
      <c r="O22" s="610"/>
      <c r="P22" s="610"/>
      <c r="Q22" s="151"/>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c r="BP22" s="545"/>
      <c r="BQ22" s="545"/>
      <c r="BR22" s="545"/>
      <c r="BS22" s="545"/>
      <c r="BT22" s="545"/>
      <c r="BU22" s="545"/>
      <c r="BV22" s="545"/>
      <c r="BW22" s="545"/>
      <c r="BX22" s="545"/>
      <c r="BY22" s="545"/>
      <c r="BZ22" s="545"/>
      <c r="CA22" s="545"/>
      <c r="CB22" s="545"/>
      <c r="CC22" s="545"/>
      <c r="CD22" s="545"/>
      <c r="CE22" s="545"/>
      <c r="CF22" s="545"/>
      <c r="CG22" s="545"/>
      <c r="CH22" s="545"/>
      <c r="CI22" s="545"/>
      <c r="CJ22" s="545"/>
      <c r="CK22" s="545"/>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5"/>
      <c r="ED22" s="545"/>
      <c r="EE22" s="545"/>
      <c r="EF22" s="545"/>
      <c r="EG22" s="545"/>
      <c r="EH22" s="545"/>
      <c r="EI22" s="545"/>
      <c r="EJ22" s="545"/>
      <c r="EK22" s="545"/>
      <c r="EL22" s="545"/>
      <c r="EM22" s="545"/>
    </row>
    <row r="23" spans="1:143" s="99" customFormat="1" ht="18" customHeight="1">
      <c r="A23" s="43"/>
      <c r="B23" s="373" t="s">
        <v>566</v>
      </c>
      <c r="C23" s="373"/>
      <c r="D23" s="1410"/>
      <c r="E23" s="373"/>
      <c r="F23" s="373"/>
      <c r="G23" s="614"/>
      <c r="H23" s="614"/>
      <c r="I23" s="614"/>
      <c r="J23" s="609"/>
      <c r="K23" s="609"/>
      <c r="L23" s="609"/>
      <c r="M23" s="609"/>
      <c r="N23" s="610"/>
      <c r="O23" s="610"/>
      <c r="P23" s="610"/>
      <c r="Q23" s="151"/>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545"/>
      <c r="BV23" s="545"/>
      <c r="BW23" s="545"/>
      <c r="BX23" s="545"/>
      <c r="BY23" s="545"/>
      <c r="BZ23" s="545"/>
      <c r="CA23" s="545"/>
      <c r="CB23" s="545"/>
      <c r="CC23" s="545"/>
      <c r="CD23" s="545"/>
      <c r="CE23" s="545"/>
      <c r="CF23" s="545"/>
      <c r="CG23" s="545"/>
      <c r="CH23" s="545"/>
      <c r="CI23" s="545"/>
      <c r="CJ23" s="545"/>
      <c r="CK23" s="545"/>
      <c r="CL23" s="545"/>
      <c r="CM23" s="545"/>
      <c r="CN23" s="545"/>
      <c r="CO23" s="545"/>
      <c r="CP23" s="545"/>
      <c r="CQ23" s="545"/>
      <c r="CR23" s="545"/>
      <c r="CS23" s="545"/>
      <c r="CT23" s="545"/>
      <c r="CU23" s="545"/>
      <c r="CV23" s="545"/>
      <c r="CW23" s="545"/>
      <c r="CX23" s="545"/>
      <c r="CY23" s="545"/>
      <c r="CZ23" s="545"/>
      <c r="DA23" s="545"/>
      <c r="DB23" s="545"/>
      <c r="DC23" s="545"/>
      <c r="DD23" s="545"/>
      <c r="DE23" s="545"/>
      <c r="DF23" s="545"/>
      <c r="DG23" s="545"/>
      <c r="DH23" s="545"/>
      <c r="DI23" s="545"/>
      <c r="DJ23" s="545"/>
      <c r="DK23" s="545"/>
      <c r="DL23" s="545"/>
      <c r="DM23" s="545"/>
      <c r="DN23" s="545"/>
      <c r="DO23" s="545"/>
      <c r="DP23" s="545"/>
      <c r="DQ23" s="545"/>
      <c r="DR23" s="545"/>
      <c r="DS23" s="545"/>
      <c r="DT23" s="545"/>
      <c r="DU23" s="545"/>
      <c r="DV23" s="545"/>
      <c r="DW23" s="545"/>
      <c r="DX23" s="545"/>
      <c r="DY23" s="545"/>
      <c r="DZ23" s="545"/>
      <c r="EA23" s="545"/>
      <c r="EB23" s="545"/>
      <c r="EC23" s="545"/>
      <c r="ED23" s="545"/>
      <c r="EE23" s="545"/>
      <c r="EF23" s="545"/>
      <c r="EG23" s="545"/>
      <c r="EH23" s="545"/>
      <c r="EI23" s="545"/>
      <c r="EJ23" s="545"/>
      <c r="EK23" s="545"/>
      <c r="EL23" s="545"/>
      <c r="EM23" s="545"/>
    </row>
    <row r="24" spans="1:143" s="99" customFormat="1" ht="18" customHeight="1">
      <c r="A24" s="43"/>
      <c r="B24" s="373" t="s">
        <v>568</v>
      </c>
      <c r="C24" s="373"/>
      <c r="D24" s="1410"/>
      <c r="E24" s="373"/>
      <c r="F24" s="373"/>
      <c r="G24" s="614"/>
      <c r="H24" s="614"/>
      <c r="I24" s="614"/>
      <c r="J24" s="609"/>
      <c r="K24" s="609"/>
      <c r="L24" s="609"/>
      <c r="M24" s="609"/>
      <c r="N24" s="610"/>
      <c r="O24" s="610"/>
      <c r="P24" s="610"/>
      <c r="Q24" s="151"/>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45"/>
      <c r="BN24" s="545"/>
      <c r="BO24" s="545"/>
      <c r="BP24" s="545"/>
      <c r="BQ24" s="545"/>
      <c r="BR24" s="545"/>
      <c r="BS24" s="545"/>
      <c r="BT24" s="545"/>
      <c r="BU24" s="545"/>
      <c r="BV24" s="545"/>
      <c r="BW24" s="545"/>
      <c r="BX24" s="545"/>
      <c r="BY24" s="545"/>
      <c r="BZ24" s="545"/>
      <c r="CA24" s="545"/>
      <c r="CB24" s="545"/>
      <c r="CC24" s="545"/>
      <c r="CD24" s="545"/>
      <c r="CE24" s="545"/>
      <c r="CF24" s="545"/>
      <c r="CG24" s="545"/>
      <c r="CH24" s="545"/>
      <c r="CI24" s="545"/>
      <c r="CJ24" s="545"/>
      <c r="CK24" s="545"/>
      <c r="CL24" s="545"/>
      <c r="CM24" s="545"/>
      <c r="CN24" s="545"/>
      <c r="CO24" s="545"/>
      <c r="CP24" s="545"/>
      <c r="CQ24" s="545"/>
      <c r="CR24" s="545"/>
      <c r="CS24" s="545"/>
      <c r="CT24" s="545"/>
      <c r="CU24" s="545"/>
      <c r="CV24" s="545"/>
      <c r="CW24" s="545"/>
      <c r="CX24" s="545"/>
      <c r="CY24" s="545"/>
      <c r="CZ24" s="545"/>
      <c r="DA24" s="545"/>
      <c r="DB24" s="545"/>
      <c r="DC24" s="545"/>
      <c r="DD24" s="545"/>
      <c r="DE24" s="545"/>
      <c r="DF24" s="545"/>
      <c r="DG24" s="545"/>
      <c r="DH24" s="545"/>
      <c r="DI24" s="545"/>
      <c r="DJ24" s="545"/>
      <c r="DK24" s="545"/>
      <c r="DL24" s="545"/>
      <c r="DM24" s="545"/>
      <c r="DN24" s="545"/>
      <c r="DO24" s="545"/>
      <c r="DP24" s="545"/>
      <c r="DQ24" s="545"/>
      <c r="DR24" s="545"/>
      <c r="DS24" s="545"/>
      <c r="DT24" s="545"/>
      <c r="DU24" s="545"/>
      <c r="DV24" s="545"/>
      <c r="DW24" s="545"/>
      <c r="DX24" s="545"/>
      <c r="DY24" s="545"/>
      <c r="DZ24" s="545"/>
      <c r="EA24" s="545"/>
      <c r="EB24" s="545"/>
      <c r="EC24" s="545"/>
      <c r="ED24" s="545"/>
      <c r="EE24" s="545"/>
      <c r="EF24" s="545"/>
      <c r="EG24" s="545"/>
      <c r="EH24" s="545"/>
      <c r="EI24" s="545"/>
      <c r="EJ24" s="545"/>
      <c r="EK24" s="545"/>
      <c r="EL24" s="545"/>
      <c r="EM24" s="545"/>
    </row>
    <row r="25" spans="1:143" s="99" customFormat="1" ht="18" customHeight="1">
      <c r="A25" s="43"/>
      <c r="B25" s="373" t="s">
        <v>569</v>
      </c>
      <c r="C25" s="373"/>
      <c r="D25" s="1410"/>
      <c r="E25" s="373"/>
      <c r="F25" s="373"/>
      <c r="G25" s="614"/>
      <c r="H25" s="614"/>
      <c r="I25" s="614"/>
      <c r="J25" s="609"/>
      <c r="K25" s="609"/>
      <c r="L25" s="609"/>
      <c r="M25" s="609"/>
      <c r="N25" s="610"/>
      <c r="O25" s="610"/>
      <c r="P25" s="610"/>
      <c r="Q25" s="151"/>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5"/>
      <c r="BQ25" s="545"/>
      <c r="BR25" s="545"/>
      <c r="BS25" s="545"/>
      <c r="BT25" s="545"/>
      <c r="BU25" s="545"/>
      <c r="BV25" s="545"/>
      <c r="BW25" s="545"/>
      <c r="BX25" s="545"/>
      <c r="BY25" s="545"/>
      <c r="BZ25" s="545"/>
      <c r="CA25" s="545"/>
      <c r="CB25" s="545"/>
      <c r="CC25" s="545"/>
      <c r="CD25" s="545"/>
      <c r="CE25" s="545"/>
      <c r="CF25" s="545"/>
      <c r="CG25" s="545"/>
      <c r="CH25" s="545"/>
      <c r="CI25" s="545"/>
      <c r="CJ25" s="545"/>
      <c r="CK25" s="545"/>
      <c r="CL25" s="545"/>
      <c r="CM25" s="545"/>
      <c r="CN25" s="545"/>
      <c r="CO25" s="545"/>
      <c r="CP25" s="545"/>
      <c r="CQ25" s="545"/>
      <c r="CR25" s="545"/>
      <c r="CS25" s="545"/>
      <c r="CT25" s="545"/>
      <c r="CU25" s="545"/>
      <c r="CV25" s="545"/>
      <c r="CW25" s="545"/>
      <c r="CX25" s="545"/>
      <c r="CY25" s="545"/>
      <c r="CZ25" s="545"/>
      <c r="DA25" s="545"/>
      <c r="DB25" s="545"/>
      <c r="DC25" s="545"/>
      <c r="DD25" s="545"/>
      <c r="DE25" s="545"/>
      <c r="DF25" s="545"/>
      <c r="DG25" s="545"/>
      <c r="DH25" s="545"/>
      <c r="DI25" s="545"/>
      <c r="DJ25" s="545"/>
      <c r="DK25" s="545"/>
      <c r="DL25" s="545"/>
      <c r="DM25" s="545"/>
      <c r="DN25" s="545"/>
      <c r="DO25" s="545"/>
      <c r="DP25" s="545"/>
      <c r="DQ25" s="545"/>
      <c r="DR25" s="545"/>
      <c r="DS25" s="545"/>
      <c r="DT25" s="545"/>
      <c r="DU25" s="545"/>
      <c r="DV25" s="545"/>
      <c r="DW25" s="545"/>
      <c r="DX25" s="545"/>
      <c r="DY25" s="545"/>
      <c r="DZ25" s="545"/>
      <c r="EA25" s="545"/>
      <c r="EB25" s="545"/>
      <c r="EC25" s="545"/>
      <c r="ED25" s="545"/>
      <c r="EE25" s="545"/>
      <c r="EF25" s="545"/>
      <c r="EG25" s="545"/>
      <c r="EH25" s="545"/>
      <c r="EI25" s="545"/>
      <c r="EJ25" s="545"/>
      <c r="EK25" s="545"/>
      <c r="EL25" s="545"/>
      <c r="EM25" s="545"/>
    </row>
    <row r="26" spans="1:143" s="545" customFormat="1" ht="8.25" customHeight="1" thickBot="1">
      <c r="A26" s="43"/>
      <c r="B26" s="43"/>
      <c r="C26" s="43"/>
      <c r="D26" s="326"/>
      <c r="E26" s="43"/>
      <c r="F26" s="43"/>
      <c r="G26" s="541"/>
      <c r="H26" s="541"/>
      <c r="I26" s="541"/>
      <c r="J26" s="542"/>
      <c r="K26" s="542"/>
      <c r="L26" s="542"/>
      <c r="M26" s="543"/>
      <c r="N26" s="543"/>
      <c r="O26" s="543"/>
      <c r="P26" s="543"/>
      <c r="Q26" s="544"/>
    </row>
    <row r="27" spans="1:143" ht="19.2" thickBot="1">
      <c r="A27" s="46"/>
      <c r="B27" s="47" t="s">
        <v>364</v>
      </c>
      <c r="C27" s="526"/>
      <c r="D27" s="49"/>
      <c r="E27" s="49"/>
      <c r="F27" s="49"/>
      <c r="G27" s="1904" t="s">
        <v>313</v>
      </c>
      <c r="H27" s="1884"/>
      <c r="I27" s="1884"/>
      <c r="J27" s="1884"/>
      <c r="K27" s="1885"/>
      <c r="L27" s="1884" t="s">
        <v>460</v>
      </c>
      <c r="M27" s="1884"/>
      <c r="N27" s="1884"/>
      <c r="O27" s="1884"/>
      <c r="P27" s="1886"/>
      <c r="Q27" s="151"/>
    </row>
    <row r="28" spans="1:143" ht="18" customHeight="1" thickBot="1">
      <c r="A28" s="43"/>
      <c r="B28" s="50"/>
      <c r="C28" s="43"/>
      <c r="D28" s="51"/>
      <c r="E28" s="613"/>
      <c r="F28" s="213"/>
      <c r="G28" s="986" t="s">
        <v>309</v>
      </c>
      <c r="H28" s="1301" t="s">
        <v>310</v>
      </c>
      <c r="I28" s="1098" t="s">
        <v>311</v>
      </c>
      <c r="J28" s="1090" t="s">
        <v>312</v>
      </c>
      <c r="K28" s="1000" t="s">
        <v>308</v>
      </c>
      <c r="L28" s="1695" t="s">
        <v>309</v>
      </c>
      <c r="M28" s="1767" t="s">
        <v>310</v>
      </c>
      <c r="N28" s="1104" t="s">
        <v>311</v>
      </c>
      <c r="O28" s="1090" t="s">
        <v>312</v>
      </c>
      <c r="P28" s="1012" t="s">
        <v>308</v>
      </c>
      <c r="Q28" s="151"/>
    </row>
    <row r="29" spans="1:143" ht="18" customHeight="1">
      <c r="A29" s="43"/>
      <c r="B29" s="50"/>
      <c r="C29" s="527" t="s">
        <v>365</v>
      </c>
      <c r="D29" s="528"/>
      <c r="E29" s="528"/>
      <c r="F29" s="456"/>
      <c r="G29" s="1095">
        <v>36</v>
      </c>
      <c r="H29" s="1308">
        <v>40</v>
      </c>
      <c r="I29" s="1112">
        <v>49</v>
      </c>
      <c r="J29" s="1095">
        <v>51</v>
      </c>
      <c r="K29" s="256">
        <v>177</v>
      </c>
      <c r="L29" s="1473">
        <v>47</v>
      </c>
      <c r="M29" s="1727"/>
      <c r="N29" s="1137"/>
      <c r="O29" s="1136"/>
      <c r="P29" s="758"/>
      <c r="Q29" s="151"/>
    </row>
    <row r="30" spans="1:143" ht="18" customHeight="1">
      <c r="A30" s="43"/>
      <c r="B30" s="50"/>
      <c r="C30" s="529"/>
      <c r="D30" s="707" t="s">
        <v>363</v>
      </c>
      <c r="E30" s="317"/>
      <c r="F30" s="317"/>
      <c r="G30" s="711"/>
      <c r="H30" s="724"/>
      <c r="I30" s="1009"/>
      <c r="J30" s="1009"/>
      <c r="K30" s="1009"/>
      <c r="L30" s="1762"/>
      <c r="M30" s="1140"/>
      <c r="N30" s="1141"/>
      <c r="O30" s="1141"/>
      <c r="P30" s="708"/>
      <c r="Q30" s="151"/>
    </row>
    <row r="31" spans="1:143" ht="18" customHeight="1">
      <c r="A31" s="43"/>
      <c r="B31" s="50"/>
      <c r="C31" s="529"/>
      <c r="D31" s="710"/>
      <c r="E31" s="262" t="s">
        <v>317</v>
      </c>
      <c r="F31" s="533"/>
      <c r="G31" s="1105">
        <v>0.26</v>
      </c>
      <c r="H31" s="1304">
        <v>0.24</v>
      </c>
      <c r="I31" s="1110">
        <v>0.23</v>
      </c>
      <c r="J31" s="1105">
        <v>0.19</v>
      </c>
      <c r="K31" s="1015">
        <v>0.23</v>
      </c>
      <c r="L31" s="1772">
        <v>0.17</v>
      </c>
      <c r="M31" s="1768"/>
      <c r="N31" s="1109"/>
      <c r="O31" s="1135"/>
      <c r="P31" s="1107"/>
      <c r="Q31" s="151"/>
    </row>
    <row r="32" spans="1:143" s="99" customFormat="1" ht="18" customHeight="1">
      <c r="A32" s="43"/>
      <c r="B32" s="50"/>
      <c r="C32" s="529"/>
      <c r="D32" s="710"/>
      <c r="E32" s="262" t="s">
        <v>292</v>
      </c>
      <c r="F32" s="533"/>
      <c r="G32" s="1109">
        <v>0.19</v>
      </c>
      <c r="H32" s="1305">
        <v>0.19</v>
      </c>
      <c r="I32" s="1109">
        <v>0.16</v>
      </c>
      <c r="J32" s="1105">
        <v>0.22</v>
      </c>
      <c r="K32" s="1015">
        <v>0.19</v>
      </c>
      <c r="L32" s="1773">
        <v>0.22</v>
      </c>
      <c r="M32" s="1769"/>
      <c r="N32" s="1109"/>
      <c r="O32" s="1105"/>
      <c r="P32" s="1107"/>
      <c r="Q32" s="151"/>
      <c r="U32" s="545"/>
      <c r="V32" s="545"/>
      <c r="W32" s="545"/>
      <c r="X32" s="545"/>
      <c r="Y32" s="545"/>
      <c r="Z32" s="545"/>
      <c r="AA32" s="545"/>
      <c r="AB32" s="545"/>
      <c r="AC32" s="545"/>
      <c r="AD32" s="545"/>
      <c r="AE32" s="545"/>
      <c r="AF32" s="545"/>
      <c r="AG32" s="545"/>
      <c r="AH32" s="545"/>
      <c r="AI32" s="545"/>
      <c r="AJ32" s="545"/>
      <c r="AK32" s="545"/>
      <c r="AL32" s="545"/>
      <c r="AM32" s="545"/>
      <c r="AN32" s="545"/>
      <c r="AO32" s="545"/>
      <c r="AP32" s="545"/>
      <c r="AQ32" s="545"/>
      <c r="AR32" s="545"/>
      <c r="AS32" s="545"/>
      <c r="AT32" s="545"/>
      <c r="AU32" s="545"/>
      <c r="AV32" s="545"/>
      <c r="AW32" s="545"/>
      <c r="AX32" s="545"/>
      <c r="AY32" s="545"/>
      <c r="AZ32" s="545"/>
      <c r="BA32" s="545"/>
      <c r="BB32" s="545"/>
      <c r="BC32" s="545"/>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45"/>
      <c r="CD32" s="545"/>
      <c r="CE32" s="545"/>
      <c r="CF32" s="545"/>
      <c r="CG32" s="545"/>
      <c r="CH32" s="545"/>
      <c r="CI32" s="545"/>
      <c r="CJ32" s="545"/>
      <c r="CK32" s="545"/>
      <c r="CL32" s="545"/>
      <c r="CM32" s="545"/>
      <c r="CN32" s="545"/>
      <c r="CO32" s="545"/>
      <c r="CP32" s="545"/>
      <c r="CQ32" s="545"/>
      <c r="CR32" s="545"/>
      <c r="CS32" s="545"/>
      <c r="CT32" s="545"/>
      <c r="CU32" s="545"/>
      <c r="CV32" s="545"/>
      <c r="CW32" s="545"/>
      <c r="CX32" s="545"/>
      <c r="CY32" s="545"/>
      <c r="CZ32" s="545"/>
      <c r="DA32" s="545"/>
      <c r="DB32" s="545"/>
      <c r="DC32" s="545"/>
      <c r="DD32" s="545"/>
      <c r="DE32" s="545"/>
      <c r="DF32" s="545"/>
      <c r="DG32" s="545"/>
      <c r="DH32" s="545"/>
      <c r="DI32" s="545"/>
      <c r="DJ32" s="545"/>
      <c r="DK32" s="545"/>
      <c r="DL32" s="545"/>
      <c r="DM32" s="545"/>
      <c r="DN32" s="545"/>
      <c r="DO32" s="545"/>
      <c r="DP32" s="545"/>
      <c r="DQ32" s="545"/>
      <c r="DR32" s="545"/>
      <c r="DS32" s="545"/>
      <c r="DT32" s="545"/>
      <c r="DU32" s="545"/>
      <c r="DV32" s="545"/>
      <c r="DW32" s="545"/>
      <c r="DX32" s="545"/>
      <c r="DY32" s="545"/>
      <c r="DZ32" s="545"/>
      <c r="EA32" s="545"/>
      <c r="EB32" s="545"/>
      <c r="EC32" s="545"/>
      <c r="ED32" s="545"/>
      <c r="EE32" s="545"/>
      <c r="EF32" s="545"/>
      <c r="EG32" s="545"/>
      <c r="EH32" s="545"/>
      <c r="EI32" s="545"/>
      <c r="EJ32" s="545"/>
      <c r="EK32" s="545"/>
      <c r="EL32" s="545"/>
      <c r="EM32" s="545"/>
    </row>
    <row r="33" spans="1:143" s="99" customFormat="1" ht="18" customHeight="1">
      <c r="A33" s="43"/>
      <c r="B33" s="50"/>
      <c r="C33" s="529"/>
      <c r="D33" s="710"/>
      <c r="E33" s="262" t="s">
        <v>293</v>
      </c>
      <c r="F33" s="533"/>
      <c r="G33" s="1110">
        <v>7.0000000000000007E-2</v>
      </c>
      <c r="H33" s="1306">
        <v>7.0000000000000007E-2</v>
      </c>
      <c r="I33" s="1113">
        <v>0.09</v>
      </c>
      <c r="J33" s="1105">
        <v>7.0000000000000007E-2</v>
      </c>
      <c r="K33" s="1015">
        <v>7.0000000000000007E-2</v>
      </c>
      <c r="L33" s="1773">
        <v>0.08</v>
      </c>
      <c r="M33" s="1770"/>
      <c r="N33" s="1113"/>
      <c r="O33" s="1105"/>
      <c r="P33" s="1107"/>
      <c r="Q33" s="151"/>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c r="BP33" s="545"/>
      <c r="BQ33" s="545"/>
      <c r="BR33" s="545"/>
      <c r="BS33" s="545"/>
      <c r="BT33" s="545"/>
      <c r="BU33" s="545"/>
      <c r="BV33" s="545"/>
      <c r="BW33" s="545"/>
      <c r="BX33" s="545"/>
      <c r="BY33" s="545"/>
      <c r="BZ33" s="545"/>
      <c r="CA33" s="545"/>
      <c r="CB33" s="545"/>
      <c r="CC33" s="545"/>
      <c r="CD33" s="545"/>
      <c r="CE33" s="545"/>
      <c r="CF33" s="545"/>
      <c r="CG33" s="545"/>
      <c r="CH33" s="545"/>
      <c r="CI33" s="545"/>
      <c r="CJ33" s="545"/>
      <c r="CK33" s="545"/>
      <c r="CL33" s="545"/>
      <c r="CM33" s="545"/>
      <c r="CN33" s="545"/>
      <c r="CO33" s="545"/>
      <c r="CP33" s="545"/>
      <c r="CQ33" s="545"/>
      <c r="CR33" s="545"/>
      <c r="CS33" s="545"/>
      <c r="CT33" s="545"/>
      <c r="CU33" s="545"/>
      <c r="CV33" s="545"/>
      <c r="CW33" s="545"/>
      <c r="CX33" s="545"/>
      <c r="CY33" s="545"/>
      <c r="CZ33" s="545"/>
      <c r="DA33" s="545"/>
      <c r="DB33" s="545"/>
      <c r="DC33" s="545"/>
      <c r="DD33" s="545"/>
      <c r="DE33" s="545"/>
      <c r="DF33" s="545"/>
      <c r="DG33" s="545"/>
      <c r="DH33" s="545"/>
      <c r="DI33" s="545"/>
      <c r="DJ33" s="545"/>
      <c r="DK33" s="545"/>
      <c r="DL33" s="545"/>
      <c r="DM33" s="545"/>
      <c r="DN33" s="545"/>
      <c r="DO33" s="545"/>
      <c r="DP33" s="545"/>
      <c r="DQ33" s="545"/>
      <c r="DR33" s="545"/>
      <c r="DS33" s="545"/>
      <c r="DT33" s="545"/>
      <c r="DU33" s="545"/>
      <c r="DV33" s="545"/>
      <c r="DW33" s="545"/>
      <c r="DX33" s="545"/>
      <c r="DY33" s="545"/>
      <c r="DZ33" s="545"/>
      <c r="EA33" s="545"/>
      <c r="EB33" s="545"/>
      <c r="EC33" s="545"/>
      <c r="ED33" s="545"/>
      <c r="EE33" s="545"/>
      <c r="EF33" s="545"/>
      <c r="EG33" s="545"/>
      <c r="EH33" s="545"/>
      <c r="EI33" s="545"/>
      <c r="EJ33" s="545"/>
      <c r="EK33" s="545"/>
      <c r="EL33" s="545"/>
      <c r="EM33" s="545"/>
    </row>
    <row r="34" spans="1:143" s="99" customFormat="1" ht="18" customHeight="1" thickBot="1">
      <c r="A34" s="43"/>
      <c r="B34" s="55"/>
      <c r="C34" s="532"/>
      <c r="D34" s="712"/>
      <c r="E34" s="145" t="s">
        <v>294</v>
      </c>
      <c r="F34" s="535"/>
      <c r="G34" s="1111">
        <v>0.48</v>
      </c>
      <c r="H34" s="1307">
        <v>0.5</v>
      </c>
      <c r="I34" s="1114">
        <v>0.52</v>
      </c>
      <c r="J34" s="1106">
        <v>0.52</v>
      </c>
      <c r="K34" s="1016">
        <v>0.51</v>
      </c>
      <c r="L34" s="1774">
        <v>0.53</v>
      </c>
      <c r="M34" s="1771"/>
      <c r="N34" s="1114"/>
      <c r="O34" s="1106"/>
      <c r="P34" s="1108"/>
      <c r="Q34" s="530"/>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5"/>
      <c r="BQ34" s="545"/>
      <c r="BR34" s="545"/>
      <c r="BS34" s="545"/>
      <c r="BT34" s="545"/>
      <c r="BU34" s="545"/>
      <c r="BV34" s="545"/>
      <c r="BW34" s="545"/>
      <c r="BX34" s="545"/>
      <c r="BY34" s="545"/>
      <c r="BZ34" s="545"/>
      <c r="CA34" s="545"/>
      <c r="CB34" s="545"/>
      <c r="CC34" s="545"/>
      <c r="CD34" s="545"/>
      <c r="CE34" s="545"/>
      <c r="CF34" s="545"/>
      <c r="CG34" s="545"/>
      <c r="CH34" s="545"/>
      <c r="CI34" s="545"/>
      <c r="CJ34" s="545"/>
      <c r="CK34" s="545"/>
      <c r="CL34" s="545"/>
      <c r="CM34" s="545"/>
      <c r="CN34" s="545"/>
      <c r="CO34" s="545"/>
      <c r="CP34" s="545"/>
      <c r="CQ34" s="545"/>
      <c r="CR34" s="545"/>
      <c r="CS34" s="545"/>
      <c r="CT34" s="545"/>
      <c r="CU34" s="545"/>
      <c r="CV34" s="545"/>
      <c r="CW34" s="545"/>
      <c r="CX34" s="545"/>
      <c r="CY34" s="545"/>
      <c r="CZ34" s="545"/>
      <c r="DA34" s="545"/>
      <c r="DB34" s="545"/>
      <c r="DC34" s="545"/>
      <c r="DD34" s="545"/>
      <c r="DE34" s="545"/>
      <c r="DF34" s="545"/>
      <c r="DG34" s="545"/>
      <c r="DH34" s="545"/>
      <c r="DI34" s="545"/>
      <c r="DJ34" s="545"/>
      <c r="DK34" s="545"/>
      <c r="DL34" s="545"/>
      <c r="DM34" s="545"/>
      <c r="DN34" s="545"/>
      <c r="DO34" s="545"/>
      <c r="DP34" s="545"/>
      <c r="DQ34" s="545"/>
      <c r="DR34" s="545"/>
      <c r="DS34" s="545"/>
      <c r="DT34" s="545"/>
      <c r="DU34" s="545"/>
      <c r="DV34" s="545"/>
      <c r="DW34" s="545"/>
      <c r="DX34" s="545"/>
      <c r="DY34" s="545"/>
      <c r="DZ34" s="545"/>
      <c r="EA34" s="545"/>
      <c r="EB34" s="545"/>
      <c r="EC34" s="545"/>
      <c r="ED34" s="545"/>
      <c r="EE34" s="545"/>
      <c r="EF34" s="545"/>
      <c r="EG34" s="545"/>
      <c r="EH34" s="545"/>
      <c r="EI34" s="545"/>
      <c r="EJ34" s="545"/>
      <c r="EK34" s="545"/>
      <c r="EL34" s="545"/>
      <c r="EM34" s="545"/>
    </row>
    <row r="35" spans="1:143" s="151" customFormat="1" ht="8.25" customHeight="1" thickBot="1">
      <c r="B35" s="422"/>
      <c r="F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44"/>
      <c r="BY35" s="544"/>
      <c r="BZ35" s="544"/>
      <c r="CA35" s="544"/>
      <c r="CB35" s="544"/>
      <c r="CC35" s="544"/>
      <c r="CD35" s="544"/>
      <c r="CE35" s="544"/>
      <c r="CF35" s="544"/>
      <c r="CG35" s="544"/>
      <c r="CH35" s="544"/>
      <c r="CI35" s="544"/>
      <c r="CJ35" s="544"/>
      <c r="CK35" s="544"/>
      <c r="CL35" s="544"/>
      <c r="CM35" s="544"/>
      <c r="CN35" s="544"/>
      <c r="CO35" s="544"/>
      <c r="CP35" s="544"/>
      <c r="CQ35" s="544"/>
      <c r="CR35" s="544"/>
      <c r="CS35" s="544"/>
      <c r="CT35" s="544"/>
      <c r="CU35" s="544"/>
      <c r="CV35" s="544"/>
      <c r="CW35" s="544"/>
      <c r="CX35" s="544"/>
      <c r="CY35" s="544"/>
      <c r="CZ35" s="544"/>
      <c r="DA35" s="544"/>
      <c r="DB35" s="544"/>
      <c r="DC35" s="544"/>
      <c r="DD35" s="544"/>
      <c r="DE35" s="544"/>
      <c r="DF35" s="544"/>
      <c r="DG35" s="544"/>
      <c r="DH35" s="544"/>
      <c r="DI35" s="544"/>
      <c r="DJ35" s="544"/>
      <c r="DK35" s="544"/>
      <c r="DL35" s="544"/>
      <c r="DM35" s="544"/>
      <c r="DN35" s="544"/>
      <c r="DO35" s="544"/>
      <c r="DP35" s="544"/>
      <c r="DQ35" s="544"/>
      <c r="DR35" s="544"/>
      <c r="DS35" s="544"/>
      <c r="DT35" s="544"/>
      <c r="DU35" s="544"/>
      <c r="DV35" s="544"/>
      <c r="DW35" s="544"/>
      <c r="DX35" s="544"/>
      <c r="DY35" s="544"/>
      <c r="DZ35" s="544"/>
      <c r="EA35" s="544"/>
      <c r="EB35" s="544"/>
      <c r="EC35" s="544"/>
      <c r="ED35" s="544"/>
      <c r="EE35" s="544"/>
      <c r="EF35" s="544"/>
      <c r="EG35" s="544"/>
      <c r="EH35" s="544"/>
      <c r="EI35" s="544"/>
      <c r="EJ35" s="544"/>
      <c r="EK35" s="544"/>
      <c r="EL35" s="544"/>
      <c r="EM35" s="544"/>
    </row>
    <row r="36" spans="1:143" ht="22.8" customHeight="1" thickBot="1">
      <c r="A36" s="46"/>
      <c r="B36" s="47" t="s">
        <v>337</v>
      </c>
      <c r="C36" s="526"/>
      <c r="D36" s="49"/>
      <c r="E36" s="49"/>
      <c r="F36" s="49"/>
      <c r="G36" s="1904" t="s">
        <v>277</v>
      </c>
      <c r="H36" s="1884"/>
      <c r="I36" s="1884"/>
      <c r="J36" s="1884"/>
      <c r="K36" s="1885"/>
      <c r="L36" s="1884" t="s">
        <v>459</v>
      </c>
      <c r="M36" s="1884"/>
      <c r="N36" s="1884"/>
      <c r="O36" s="1884"/>
      <c r="P36" s="1886"/>
      <c r="Q36" s="151"/>
    </row>
    <row r="37" spans="1:143" ht="18" customHeight="1" thickBot="1">
      <c r="A37" s="43"/>
      <c r="B37" s="50"/>
      <c r="C37" s="43"/>
      <c r="D37" s="51"/>
      <c r="E37" s="613"/>
      <c r="F37" s="213"/>
      <c r="G37" s="986" t="s">
        <v>302</v>
      </c>
      <c r="H37" s="1301" t="s">
        <v>303</v>
      </c>
      <c r="I37" s="1098" t="s">
        <v>304</v>
      </c>
      <c r="J37" s="1090" t="s">
        <v>305</v>
      </c>
      <c r="K37" s="1000" t="s">
        <v>316</v>
      </c>
      <c r="L37" s="1695" t="s">
        <v>302</v>
      </c>
      <c r="M37" s="1104" t="s">
        <v>303</v>
      </c>
      <c r="N37" s="1104" t="s">
        <v>304</v>
      </c>
      <c r="O37" s="1090" t="s">
        <v>13</v>
      </c>
      <c r="P37" s="1012" t="s">
        <v>316</v>
      </c>
      <c r="Q37" s="151"/>
    </row>
    <row r="38" spans="1:143" ht="18" customHeight="1">
      <c r="A38" s="43"/>
      <c r="B38" s="50"/>
      <c r="C38" s="527" t="s">
        <v>399</v>
      </c>
      <c r="D38" s="49"/>
      <c r="E38" s="49"/>
      <c r="F38" s="212"/>
      <c r="G38" s="1121">
        <v>4227</v>
      </c>
      <c r="H38" s="1302">
        <v>4438</v>
      </c>
      <c r="I38" s="1131">
        <v>4584</v>
      </c>
      <c r="J38" s="1115">
        <v>4852</v>
      </c>
      <c r="K38" s="1907"/>
      <c r="L38" s="1775">
        <v>5182</v>
      </c>
      <c r="M38" s="1125"/>
      <c r="N38" s="1131"/>
      <c r="O38" s="1115"/>
      <c r="P38" s="1912"/>
      <c r="Q38" s="151"/>
    </row>
    <row r="39" spans="1:143" ht="18" customHeight="1">
      <c r="A39" s="43"/>
      <c r="B39" s="50"/>
      <c r="C39" s="547"/>
      <c r="D39" s="548" t="s">
        <v>338</v>
      </c>
      <c r="E39" s="548"/>
      <c r="F39" s="548"/>
      <c r="G39" s="1122">
        <v>3409</v>
      </c>
      <c r="H39" s="1303">
        <v>3602</v>
      </c>
      <c r="I39" s="1132">
        <v>3736</v>
      </c>
      <c r="J39" s="1116">
        <v>3960</v>
      </c>
      <c r="K39" s="1908"/>
      <c r="L39" s="1776">
        <v>4269</v>
      </c>
      <c r="M39" s="1126"/>
      <c r="N39" s="1132"/>
      <c r="O39" s="1116"/>
      <c r="P39" s="1913"/>
      <c r="Q39" s="151"/>
    </row>
    <row r="40" spans="1:143" ht="18" customHeight="1">
      <c r="A40" s="43"/>
      <c r="B40" s="50"/>
      <c r="C40" s="529"/>
      <c r="D40" s="707" t="s">
        <v>339</v>
      </c>
      <c r="E40" s="317"/>
      <c r="F40" s="317"/>
      <c r="G40" s="711"/>
      <c r="H40" s="724"/>
      <c r="I40" s="1014"/>
      <c r="J40" s="1139"/>
      <c r="K40" s="976"/>
      <c r="L40" s="1762"/>
      <c r="M40" s="1014"/>
      <c r="N40" s="1014"/>
      <c r="O40" s="1138"/>
      <c r="P40" s="709"/>
      <c r="Q40" s="151"/>
    </row>
    <row r="41" spans="1:143" ht="18" customHeight="1">
      <c r="A41" s="43"/>
      <c r="B41" s="50"/>
      <c r="C41" s="529"/>
      <c r="D41" s="710"/>
      <c r="E41" s="262" t="s">
        <v>340</v>
      </c>
      <c r="F41" s="533"/>
      <c r="G41" s="1117">
        <v>1695</v>
      </c>
      <c r="H41" s="1297">
        <v>1770</v>
      </c>
      <c r="I41" s="1117">
        <v>1853</v>
      </c>
      <c r="J41" s="1117">
        <v>1937</v>
      </c>
      <c r="K41" s="1909"/>
      <c r="L41" s="1777">
        <v>2037</v>
      </c>
      <c r="M41" s="1127"/>
      <c r="N41" s="1117"/>
      <c r="O41" s="1117"/>
      <c r="P41" s="1914"/>
      <c r="Q41" s="151"/>
    </row>
    <row r="42" spans="1:143" s="99" customFormat="1" ht="18" customHeight="1">
      <c r="A42" s="43"/>
      <c r="B42" s="50"/>
      <c r="C42" s="529"/>
      <c r="D42" s="710"/>
      <c r="E42" s="262" t="s">
        <v>341</v>
      </c>
      <c r="F42" s="608"/>
      <c r="G42" s="1118">
        <v>684</v>
      </c>
      <c r="H42" s="1298">
        <v>723</v>
      </c>
      <c r="I42" s="1118">
        <v>742</v>
      </c>
      <c r="J42" s="1118">
        <v>829</v>
      </c>
      <c r="K42" s="1910"/>
      <c r="L42" s="1777">
        <v>929</v>
      </c>
      <c r="M42" s="1128"/>
      <c r="N42" s="1118"/>
      <c r="O42" s="1118"/>
      <c r="P42" s="1915"/>
      <c r="Q42" s="151"/>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5"/>
      <c r="AY42" s="545"/>
      <c r="AZ42" s="545"/>
      <c r="BA42" s="545"/>
      <c r="BB42" s="545"/>
      <c r="BC42" s="545"/>
      <c r="BD42" s="545"/>
      <c r="BE42" s="545"/>
      <c r="BF42" s="545"/>
      <c r="BG42" s="545"/>
      <c r="BH42" s="545"/>
      <c r="BI42" s="545"/>
      <c r="BJ42" s="545"/>
      <c r="BK42" s="545"/>
      <c r="BL42" s="545"/>
      <c r="BM42" s="545"/>
      <c r="BN42" s="545"/>
      <c r="BO42" s="545"/>
      <c r="BP42" s="545"/>
      <c r="BQ42" s="545"/>
      <c r="BR42" s="545"/>
      <c r="BS42" s="545"/>
      <c r="BT42" s="545"/>
      <c r="BU42" s="545"/>
      <c r="BV42" s="545"/>
      <c r="BW42" s="545"/>
      <c r="BX42" s="545"/>
      <c r="BY42" s="545"/>
      <c r="BZ42" s="545"/>
      <c r="CA42" s="545"/>
      <c r="CB42" s="545"/>
      <c r="CC42" s="545"/>
      <c r="CD42" s="545"/>
      <c r="CE42" s="545"/>
      <c r="CF42" s="545"/>
      <c r="CG42" s="545"/>
      <c r="CH42" s="545"/>
      <c r="CI42" s="545"/>
      <c r="CJ42" s="545"/>
      <c r="CK42" s="545"/>
      <c r="CL42" s="545"/>
      <c r="CM42" s="545"/>
      <c r="CN42" s="545"/>
      <c r="CO42" s="545"/>
      <c r="CP42" s="545"/>
      <c r="CQ42" s="545"/>
      <c r="CR42" s="545"/>
      <c r="CS42" s="545"/>
      <c r="CT42" s="545"/>
      <c r="CU42" s="545"/>
      <c r="CV42" s="545"/>
      <c r="CW42" s="545"/>
      <c r="CX42" s="545"/>
      <c r="CY42" s="545"/>
      <c r="CZ42" s="545"/>
      <c r="DA42" s="545"/>
      <c r="DB42" s="545"/>
      <c r="DC42" s="545"/>
      <c r="DD42" s="545"/>
      <c r="DE42" s="545"/>
      <c r="DF42" s="545"/>
      <c r="DG42" s="545"/>
      <c r="DH42" s="545"/>
      <c r="DI42" s="545"/>
      <c r="DJ42" s="545"/>
      <c r="DK42" s="545"/>
      <c r="DL42" s="545"/>
      <c r="DM42" s="545"/>
      <c r="DN42" s="545"/>
      <c r="DO42" s="545"/>
      <c r="DP42" s="545"/>
      <c r="DQ42" s="545"/>
      <c r="DR42" s="545"/>
      <c r="DS42" s="545"/>
      <c r="DT42" s="545"/>
      <c r="DU42" s="545"/>
      <c r="DV42" s="545"/>
      <c r="DW42" s="545"/>
      <c r="DX42" s="545"/>
      <c r="DY42" s="545"/>
      <c r="DZ42" s="545"/>
      <c r="EA42" s="545"/>
      <c r="EB42" s="545"/>
      <c r="EC42" s="545"/>
      <c r="ED42" s="545"/>
      <c r="EE42" s="545"/>
      <c r="EF42" s="545"/>
      <c r="EG42" s="545"/>
      <c r="EH42" s="545"/>
      <c r="EI42" s="545"/>
      <c r="EJ42" s="545"/>
      <c r="EK42" s="545"/>
      <c r="EL42" s="545"/>
      <c r="EM42" s="545"/>
    </row>
    <row r="43" spans="1:143" s="99" customFormat="1" ht="18" customHeight="1">
      <c r="A43" s="43"/>
      <c r="B43" s="50"/>
      <c r="C43" s="529"/>
      <c r="D43" s="710"/>
      <c r="E43" s="262" t="s">
        <v>342</v>
      </c>
      <c r="F43" s="533"/>
      <c r="G43" s="1123">
        <v>957</v>
      </c>
      <c r="H43" s="1299">
        <v>991</v>
      </c>
      <c r="I43" s="1133">
        <v>1020</v>
      </c>
      <c r="J43" s="1119">
        <v>1080</v>
      </c>
      <c r="K43" s="1910"/>
      <c r="L43" s="1778">
        <v>1151</v>
      </c>
      <c r="M43" s="1129"/>
      <c r="N43" s="1133"/>
      <c r="O43" s="1119"/>
      <c r="P43" s="1915"/>
      <c r="Q43" s="151"/>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545"/>
      <c r="BV43" s="545"/>
      <c r="BW43" s="545"/>
      <c r="BX43" s="545"/>
      <c r="BY43" s="545"/>
      <c r="BZ43" s="545"/>
      <c r="CA43" s="545"/>
      <c r="CB43" s="545"/>
      <c r="CC43" s="545"/>
      <c r="CD43" s="545"/>
      <c r="CE43" s="545"/>
      <c r="CF43" s="545"/>
      <c r="CG43" s="545"/>
      <c r="CH43" s="545"/>
      <c r="CI43" s="545"/>
      <c r="CJ43" s="545"/>
      <c r="CK43" s="545"/>
      <c r="CL43" s="545"/>
      <c r="CM43" s="545"/>
      <c r="CN43" s="545"/>
      <c r="CO43" s="545"/>
      <c r="CP43" s="545"/>
      <c r="CQ43" s="545"/>
      <c r="CR43" s="545"/>
      <c r="CS43" s="545"/>
      <c r="CT43" s="545"/>
      <c r="CU43" s="545"/>
      <c r="CV43" s="545"/>
      <c r="CW43" s="545"/>
      <c r="CX43" s="545"/>
      <c r="CY43" s="545"/>
      <c r="CZ43" s="545"/>
      <c r="DA43" s="545"/>
      <c r="DB43" s="545"/>
      <c r="DC43" s="545"/>
      <c r="DD43" s="545"/>
      <c r="DE43" s="545"/>
      <c r="DF43" s="545"/>
      <c r="DG43" s="545"/>
      <c r="DH43" s="545"/>
      <c r="DI43" s="545"/>
      <c r="DJ43" s="545"/>
      <c r="DK43" s="545"/>
      <c r="DL43" s="545"/>
      <c r="DM43" s="545"/>
      <c r="DN43" s="545"/>
      <c r="DO43" s="545"/>
      <c r="DP43" s="545"/>
      <c r="DQ43" s="545"/>
      <c r="DR43" s="545"/>
      <c r="DS43" s="545"/>
      <c r="DT43" s="545"/>
      <c r="DU43" s="545"/>
      <c r="DV43" s="545"/>
      <c r="DW43" s="545"/>
      <c r="DX43" s="545"/>
      <c r="DY43" s="545"/>
      <c r="DZ43" s="545"/>
      <c r="EA43" s="545"/>
      <c r="EB43" s="545"/>
      <c r="EC43" s="545"/>
      <c r="ED43" s="545"/>
      <c r="EE43" s="545"/>
      <c r="EF43" s="545"/>
      <c r="EG43" s="545"/>
      <c r="EH43" s="545"/>
      <c r="EI43" s="545"/>
      <c r="EJ43" s="545"/>
      <c r="EK43" s="545"/>
      <c r="EL43" s="545"/>
      <c r="EM43" s="545"/>
    </row>
    <row r="44" spans="1:143" s="99" customFormat="1" ht="18" customHeight="1">
      <c r="A44" s="43"/>
      <c r="B44" s="50"/>
      <c r="C44" s="529"/>
      <c r="D44" s="710"/>
      <c r="E44" s="262" t="s">
        <v>343</v>
      </c>
      <c r="F44" s="533"/>
      <c r="G44" s="1123">
        <v>354</v>
      </c>
      <c r="H44" s="1299">
        <v>388</v>
      </c>
      <c r="I44" s="1133">
        <v>397</v>
      </c>
      <c r="J44" s="1119">
        <v>422</v>
      </c>
      <c r="K44" s="1910"/>
      <c r="L44" s="1778">
        <v>454</v>
      </c>
      <c r="M44" s="1129"/>
      <c r="N44" s="1133"/>
      <c r="O44" s="1119"/>
      <c r="P44" s="1915"/>
      <c r="Q44" s="530"/>
      <c r="U44" s="545"/>
      <c r="V44" s="545"/>
      <c r="W44" s="545"/>
      <c r="X44" s="545"/>
      <c r="Y44" s="545"/>
      <c r="Z44" s="545"/>
      <c r="AA44" s="545"/>
      <c r="AB44" s="545"/>
      <c r="AC44" s="545"/>
      <c r="AD44" s="545"/>
      <c r="AE44" s="545"/>
      <c r="AF44" s="545"/>
      <c r="AG44" s="545"/>
      <c r="AH44" s="545"/>
      <c r="AI44" s="545"/>
      <c r="AJ44" s="545"/>
      <c r="AK44" s="545"/>
      <c r="AL44" s="545"/>
      <c r="AM44" s="545"/>
      <c r="AN44" s="545"/>
      <c r="AO44" s="545"/>
      <c r="AP44" s="545"/>
      <c r="AQ44" s="545"/>
      <c r="AR44" s="545"/>
      <c r="AS44" s="545"/>
      <c r="AT44" s="545"/>
      <c r="AU44" s="545"/>
      <c r="AV44" s="545"/>
      <c r="AW44" s="545"/>
      <c r="AX44" s="545"/>
      <c r="AY44" s="545"/>
      <c r="AZ44" s="545"/>
      <c r="BA44" s="545"/>
      <c r="BB44" s="545"/>
      <c r="BC44" s="545"/>
      <c r="BD44" s="545"/>
      <c r="BE44" s="545"/>
      <c r="BF44" s="545"/>
      <c r="BG44" s="545"/>
      <c r="BH44" s="545"/>
      <c r="BI44" s="545"/>
      <c r="BJ44" s="545"/>
      <c r="BK44" s="545"/>
      <c r="BL44" s="545"/>
      <c r="BM44" s="545"/>
      <c r="BN44" s="545"/>
      <c r="BO44" s="545"/>
      <c r="BP44" s="545"/>
      <c r="BQ44" s="545"/>
      <c r="BR44" s="545"/>
      <c r="BS44" s="545"/>
      <c r="BT44" s="545"/>
      <c r="BU44" s="545"/>
      <c r="BV44" s="545"/>
      <c r="BW44" s="545"/>
      <c r="BX44" s="545"/>
      <c r="BY44" s="545"/>
      <c r="BZ44" s="545"/>
      <c r="CA44" s="545"/>
      <c r="CB44" s="545"/>
      <c r="CC44" s="545"/>
      <c r="CD44" s="545"/>
      <c r="CE44" s="545"/>
      <c r="CF44" s="545"/>
      <c r="CG44" s="545"/>
      <c r="CH44" s="545"/>
      <c r="CI44" s="545"/>
      <c r="CJ44" s="545"/>
      <c r="CK44" s="545"/>
      <c r="CL44" s="545"/>
      <c r="CM44" s="545"/>
      <c r="CN44" s="545"/>
      <c r="CO44" s="545"/>
      <c r="CP44" s="545"/>
      <c r="CQ44" s="545"/>
      <c r="CR44" s="545"/>
      <c r="CS44" s="545"/>
      <c r="CT44" s="545"/>
      <c r="CU44" s="545"/>
      <c r="CV44" s="545"/>
      <c r="CW44" s="545"/>
      <c r="CX44" s="545"/>
      <c r="CY44" s="545"/>
      <c r="CZ44" s="545"/>
      <c r="DA44" s="545"/>
      <c r="DB44" s="545"/>
      <c r="DC44" s="545"/>
      <c r="DD44" s="545"/>
      <c r="DE44" s="545"/>
      <c r="DF44" s="545"/>
      <c r="DG44" s="545"/>
      <c r="DH44" s="545"/>
      <c r="DI44" s="545"/>
      <c r="DJ44" s="545"/>
      <c r="DK44" s="545"/>
      <c r="DL44" s="545"/>
      <c r="DM44" s="545"/>
      <c r="DN44" s="545"/>
      <c r="DO44" s="545"/>
      <c r="DP44" s="545"/>
      <c r="DQ44" s="545"/>
      <c r="DR44" s="545"/>
      <c r="DS44" s="545"/>
      <c r="DT44" s="545"/>
      <c r="DU44" s="545"/>
      <c r="DV44" s="545"/>
      <c r="DW44" s="545"/>
      <c r="DX44" s="545"/>
      <c r="DY44" s="545"/>
      <c r="DZ44" s="545"/>
      <c r="EA44" s="545"/>
      <c r="EB44" s="545"/>
      <c r="EC44" s="545"/>
      <c r="ED44" s="545"/>
      <c r="EE44" s="545"/>
      <c r="EF44" s="545"/>
      <c r="EG44" s="545"/>
      <c r="EH44" s="545"/>
      <c r="EI44" s="545"/>
      <c r="EJ44" s="545"/>
      <c r="EK44" s="545"/>
      <c r="EL44" s="545"/>
      <c r="EM44" s="545"/>
    </row>
    <row r="45" spans="1:143" s="99" customFormat="1" ht="18" customHeight="1" thickBot="1">
      <c r="A45" s="43"/>
      <c r="B45" s="55"/>
      <c r="C45" s="532"/>
      <c r="D45" s="713"/>
      <c r="E45" s="81" t="s">
        <v>344</v>
      </c>
      <c r="F45" s="535"/>
      <c r="G45" s="1124">
        <v>537</v>
      </c>
      <c r="H45" s="1300">
        <v>566</v>
      </c>
      <c r="I45" s="1134">
        <v>572</v>
      </c>
      <c r="J45" s="1120">
        <v>584</v>
      </c>
      <c r="K45" s="1911"/>
      <c r="L45" s="1779">
        <v>611</v>
      </c>
      <c r="M45" s="1130"/>
      <c r="N45" s="1134"/>
      <c r="O45" s="1120"/>
      <c r="P45" s="1916"/>
      <c r="Q45" s="530"/>
      <c r="U45" s="545"/>
      <c r="V45" s="545"/>
      <c r="W45" s="545"/>
      <c r="X45" s="545"/>
      <c r="Y45" s="545"/>
      <c r="Z45" s="545"/>
      <c r="AA45" s="545"/>
      <c r="AB45" s="545"/>
      <c r="AC45" s="545"/>
      <c r="AD45" s="545"/>
      <c r="AE45" s="545"/>
      <c r="AF45" s="545"/>
      <c r="AG45" s="545"/>
      <c r="AH45" s="545"/>
      <c r="AI45" s="545"/>
      <c r="AJ45" s="545"/>
      <c r="AK45" s="545"/>
      <c r="AL45" s="545"/>
      <c r="AM45" s="545"/>
      <c r="AN45" s="545"/>
      <c r="AO45" s="545"/>
      <c r="AP45" s="545"/>
      <c r="AQ45" s="545"/>
      <c r="AR45" s="545"/>
      <c r="AS45" s="545"/>
      <c r="AT45" s="545"/>
      <c r="AU45" s="545"/>
      <c r="AV45" s="545"/>
      <c r="AW45" s="545"/>
      <c r="AX45" s="545"/>
      <c r="AY45" s="545"/>
      <c r="AZ45" s="545"/>
      <c r="BA45" s="545"/>
      <c r="BB45" s="545"/>
      <c r="BC45" s="545"/>
      <c r="BD45" s="545"/>
      <c r="BE45" s="545"/>
      <c r="BF45" s="545"/>
      <c r="BG45" s="545"/>
      <c r="BH45" s="545"/>
      <c r="BI45" s="545"/>
      <c r="BJ45" s="545"/>
      <c r="BK45" s="545"/>
      <c r="BL45" s="545"/>
      <c r="BM45" s="545"/>
      <c r="BN45" s="545"/>
      <c r="BO45" s="545"/>
      <c r="BP45" s="545"/>
      <c r="BQ45" s="545"/>
      <c r="BR45" s="545"/>
      <c r="BS45" s="545"/>
      <c r="BT45" s="545"/>
      <c r="BU45" s="545"/>
      <c r="BV45" s="545"/>
      <c r="BW45" s="545"/>
      <c r="BX45" s="545"/>
      <c r="BY45" s="545"/>
      <c r="BZ45" s="545"/>
      <c r="CA45" s="545"/>
      <c r="CB45" s="545"/>
      <c r="CC45" s="545"/>
      <c r="CD45" s="545"/>
      <c r="CE45" s="545"/>
      <c r="CF45" s="545"/>
      <c r="CG45" s="545"/>
      <c r="CH45" s="545"/>
      <c r="CI45" s="545"/>
      <c r="CJ45" s="545"/>
      <c r="CK45" s="545"/>
      <c r="CL45" s="545"/>
      <c r="CM45" s="545"/>
      <c r="CN45" s="545"/>
      <c r="CO45" s="545"/>
      <c r="CP45" s="545"/>
      <c r="CQ45" s="545"/>
      <c r="CR45" s="545"/>
      <c r="CS45" s="545"/>
      <c r="CT45" s="545"/>
      <c r="CU45" s="545"/>
      <c r="CV45" s="545"/>
      <c r="CW45" s="545"/>
      <c r="CX45" s="545"/>
      <c r="CY45" s="545"/>
      <c r="CZ45" s="545"/>
      <c r="DA45" s="545"/>
      <c r="DB45" s="545"/>
      <c r="DC45" s="545"/>
      <c r="DD45" s="545"/>
      <c r="DE45" s="545"/>
      <c r="DF45" s="545"/>
      <c r="DG45" s="545"/>
      <c r="DH45" s="545"/>
      <c r="DI45" s="545"/>
      <c r="DJ45" s="545"/>
      <c r="DK45" s="545"/>
      <c r="DL45" s="545"/>
      <c r="DM45" s="545"/>
      <c r="DN45" s="545"/>
      <c r="DO45" s="545"/>
      <c r="DP45" s="545"/>
      <c r="DQ45" s="545"/>
      <c r="DR45" s="545"/>
      <c r="DS45" s="545"/>
      <c r="DT45" s="545"/>
      <c r="DU45" s="545"/>
      <c r="DV45" s="545"/>
      <c r="DW45" s="545"/>
      <c r="DX45" s="545"/>
      <c r="DY45" s="545"/>
      <c r="DZ45" s="545"/>
      <c r="EA45" s="545"/>
      <c r="EB45" s="545"/>
      <c r="EC45" s="545"/>
      <c r="ED45" s="545"/>
      <c r="EE45" s="545"/>
      <c r="EF45" s="545"/>
      <c r="EG45" s="545"/>
      <c r="EH45" s="545"/>
      <c r="EI45" s="545"/>
      <c r="EJ45" s="545"/>
      <c r="EK45" s="545"/>
      <c r="EL45" s="545"/>
      <c r="EM45" s="545"/>
    </row>
    <row r="46" spans="1:143" s="151" customFormat="1">
      <c r="B46" s="422" t="s">
        <v>470</v>
      </c>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c r="BO46" s="544"/>
      <c r="BP46" s="544"/>
      <c r="BQ46" s="544"/>
      <c r="BR46" s="544"/>
      <c r="BS46" s="544"/>
      <c r="BT46" s="544"/>
      <c r="BU46" s="544"/>
      <c r="BV46" s="544"/>
      <c r="BW46" s="544"/>
      <c r="BX46" s="544"/>
      <c r="BY46" s="544"/>
      <c r="BZ46" s="544"/>
      <c r="CA46" s="544"/>
      <c r="CB46" s="544"/>
      <c r="CC46" s="544"/>
      <c r="CD46" s="544"/>
      <c r="CE46" s="544"/>
      <c r="CF46" s="544"/>
      <c r="CG46" s="544"/>
      <c r="CH46" s="544"/>
      <c r="CI46" s="544"/>
      <c r="CJ46" s="544"/>
      <c r="CK46" s="544"/>
      <c r="CL46" s="544"/>
      <c r="CM46" s="544"/>
      <c r="CN46" s="544"/>
      <c r="CO46" s="544"/>
      <c r="CP46" s="544"/>
      <c r="CQ46" s="544"/>
      <c r="CR46" s="544"/>
      <c r="CS46" s="544"/>
      <c r="CT46" s="544"/>
      <c r="CU46" s="544"/>
      <c r="CV46" s="544"/>
      <c r="CW46" s="544"/>
      <c r="CX46" s="544"/>
      <c r="CY46" s="544"/>
      <c r="CZ46" s="544"/>
      <c r="DA46" s="544"/>
      <c r="DB46" s="544"/>
      <c r="DC46" s="544"/>
      <c r="DD46" s="544"/>
      <c r="DE46" s="544"/>
      <c r="DF46" s="544"/>
      <c r="DG46" s="544"/>
      <c r="DH46" s="544"/>
      <c r="DI46" s="544"/>
      <c r="DJ46" s="544"/>
      <c r="DK46" s="544"/>
      <c r="DL46" s="544"/>
      <c r="DM46" s="544"/>
      <c r="DN46" s="544"/>
      <c r="DO46" s="544"/>
      <c r="DP46" s="544"/>
      <c r="DQ46" s="544"/>
      <c r="DR46" s="544"/>
      <c r="DS46" s="544"/>
      <c r="DT46" s="544"/>
      <c r="DU46" s="544"/>
      <c r="DV46" s="544"/>
      <c r="DW46" s="544"/>
      <c r="DX46" s="544"/>
      <c r="DY46" s="544"/>
      <c r="DZ46" s="544"/>
      <c r="EA46" s="544"/>
      <c r="EB46" s="544"/>
      <c r="EC46" s="544"/>
      <c r="ED46" s="544"/>
      <c r="EE46" s="544"/>
      <c r="EF46" s="544"/>
      <c r="EG46" s="544"/>
      <c r="EH46" s="544"/>
      <c r="EI46" s="544"/>
      <c r="EJ46" s="544"/>
      <c r="EK46" s="544"/>
      <c r="EL46" s="544"/>
      <c r="EM46" s="544"/>
    </row>
    <row r="47" spans="1:143" s="151" customFormat="1" ht="7.5" customHeight="1">
      <c r="B47" s="422"/>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c r="BO47" s="544"/>
      <c r="BP47" s="544"/>
      <c r="BQ47" s="544"/>
      <c r="BR47" s="544"/>
      <c r="BS47" s="544"/>
      <c r="BT47" s="544"/>
      <c r="BU47" s="544"/>
      <c r="BV47" s="544"/>
      <c r="BW47" s="544"/>
      <c r="BX47" s="544"/>
      <c r="BY47" s="544"/>
      <c r="BZ47" s="544"/>
      <c r="CA47" s="544"/>
      <c r="CB47" s="544"/>
      <c r="CC47" s="544"/>
      <c r="CD47" s="544"/>
      <c r="CE47" s="544"/>
      <c r="CF47" s="544"/>
      <c r="CG47" s="544"/>
      <c r="CH47" s="544"/>
      <c r="CI47" s="544"/>
      <c r="CJ47" s="544"/>
      <c r="CK47" s="544"/>
      <c r="CL47" s="544"/>
      <c r="CM47" s="544"/>
      <c r="CN47" s="544"/>
      <c r="CO47" s="544"/>
      <c r="CP47" s="544"/>
      <c r="CQ47" s="544"/>
      <c r="CR47" s="544"/>
      <c r="CS47" s="544"/>
      <c r="CT47" s="544"/>
      <c r="CU47" s="544"/>
      <c r="CV47" s="544"/>
      <c r="CW47" s="544"/>
      <c r="CX47" s="544"/>
      <c r="CY47" s="544"/>
      <c r="CZ47" s="544"/>
      <c r="DA47" s="544"/>
      <c r="DB47" s="544"/>
      <c r="DC47" s="544"/>
      <c r="DD47" s="544"/>
      <c r="DE47" s="544"/>
      <c r="DF47" s="544"/>
      <c r="DG47" s="544"/>
      <c r="DH47" s="544"/>
      <c r="DI47" s="544"/>
      <c r="DJ47" s="544"/>
      <c r="DK47" s="544"/>
      <c r="DL47" s="544"/>
      <c r="DM47" s="544"/>
      <c r="DN47" s="544"/>
      <c r="DO47" s="544"/>
      <c r="DP47" s="544"/>
      <c r="DQ47" s="544"/>
      <c r="DR47" s="544"/>
      <c r="DS47" s="544"/>
      <c r="DT47" s="544"/>
      <c r="DU47" s="544"/>
      <c r="DV47" s="544"/>
      <c r="DW47" s="544"/>
      <c r="DX47" s="544"/>
      <c r="DY47" s="544"/>
      <c r="DZ47" s="544"/>
      <c r="EA47" s="544"/>
      <c r="EB47" s="544"/>
      <c r="EC47" s="544"/>
      <c r="ED47" s="544"/>
      <c r="EE47" s="544"/>
      <c r="EF47" s="544"/>
      <c r="EG47" s="544"/>
      <c r="EH47" s="544"/>
      <c r="EI47" s="544"/>
      <c r="EJ47" s="544"/>
      <c r="EK47" s="544"/>
      <c r="EL47" s="544"/>
      <c r="EM47" s="544"/>
    </row>
    <row r="48" spans="1:143" s="151" customFormat="1">
      <c r="B48" s="36" t="s">
        <v>442</v>
      </c>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4"/>
      <c r="BP48" s="544"/>
      <c r="BQ48" s="544"/>
      <c r="BR48" s="544"/>
      <c r="BS48" s="544"/>
      <c r="BT48" s="544"/>
      <c r="BU48" s="544"/>
      <c r="BV48" s="544"/>
      <c r="BW48" s="544"/>
      <c r="BX48" s="544"/>
      <c r="BY48" s="544"/>
      <c r="BZ48" s="544"/>
      <c r="CA48" s="544"/>
      <c r="CB48" s="544"/>
      <c r="CC48" s="544"/>
      <c r="CD48" s="544"/>
      <c r="CE48" s="544"/>
      <c r="CF48" s="544"/>
      <c r="CG48" s="544"/>
      <c r="CH48" s="544"/>
      <c r="CI48" s="544"/>
      <c r="CJ48" s="544"/>
      <c r="CK48" s="544"/>
      <c r="CL48" s="544"/>
      <c r="CM48" s="544"/>
      <c r="CN48" s="544"/>
      <c r="CO48" s="544"/>
      <c r="CP48" s="544"/>
      <c r="CQ48" s="544"/>
      <c r="CR48" s="544"/>
      <c r="CS48" s="544"/>
      <c r="CT48" s="544"/>
      <c r="CU48" s="544"/>
      <c r="CV48" s="544"/>
      <c r="CW48" s="544"/>
      <c r="CX48" s="544"/>
      <c r="CY48" s="544"/>
      <c r="CZ48" s="544"/>
      <c r="DA48" s="544"/>
      <c r="DB48" s="544"/>
      <c r="DC48" s="544"/>
      <c r="DD48" s="544"/>
      <c r="DE48" s="544"/>
      <c r="DF48" s="544"/>
      <c r="DG48" s="544"/>
      <c r="DH48" s="544"/>
      <c r="DI48" s="544"/>
      <c r="DJ48" s="544"/>
      <c r="DK48" s="544"/>
      <c r="DL48" s="544"/>
      <c r="DM48" s="544"/>
      <c r="DN48" s="544"/>
      <c r="DO48" s="544"/>
      <c r="DP48" s="544"/>
      <c r="DQ48" s="544"/>
      <c r="DR48" s="544"/>
      <c r="DS48" s="544"/>
      <c r="DT48" s="544"/>
      <c r="DU48" s="544"/>
      <c r="DV48" s="544"/>
      <c r="DW48" s="544"/>
      <c r="DX48" s="544"/>
      <c r="DY48" s="544"/>
      <c r="DZ48" s="544"/>
      <c r="EA48" s="544"/>
      <c r="EB48" s="544"/>
      <c r="EC48" s="544"/>
      <c r="ED48" s="544"/>
      <c r="EE48" s="544"/>
      <c r="EF48" s="544"/>
      <c r="EG48" s="544"/>
      <c r="EH48" s="544"/>
      <c r="EI48" s="544"/>
      <c r="EJ48" s="544"/>
      <c r="EK48" s="544"/>
      <c r="EL48" s="544"/>
      <c r="EM48" s="544"/>
    </row>
    <row r="49" spans="1:143" s="151" customFormat="1" ht="6" customHeight="1">
      <c r="B49" s="422"/>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c r="BO49" s="544"/>
      <c r="BP49" s="544"/>
      <c r="BQ49" s="544"/>
      <c r="BR49" s="544"/>
      <c r="BS49" s="544"/>
      <c r="BT49" s="544"/>
      <c r="BU49" s="544"/>
      <c r="BV49" s="544"/>
      <c r="BW49" s="544"/>
      <c r="BX49" s="544"/>
      <c r="BY49" s="544"/>
      <c r="BZ49" s="544"/>
      <c r="CA49" s="544"/>
      <c r="CB49" s="544"/>
      <c r="CC49" s="544"/>
      <c r="CD49" s="544"/>
      <c r="CE49" s="544"/>
      <c r="CF49" s="544"/>
      <c r="CG49" s="544"/>
      <c r="CH49" s="544"/>
      <c r="CI49" s="544"/>
      <c r="CJ49" s="544"/>
      <c r="CK49" s="544"/>
      <c r="CL49" s="544"/>
      <c r="CM49" s="544"/>
      <c r="CN49" s="544"/>
      <c r="CO49" s="544"/>
      <c r="CP49" s="544"/>
      <c r="CQ49" s="544"/>
      <c r="CR49" s="544"/>
      <c r="CS49" s="544"/>
      <c r="CT49" s="544"/>
      <c r="CU49" s="544"/>
      <c r="CV49" s="544"/>
      <c r="CW49" s="544"/>
      <c r="CX49" s="544"/>
      <c r="CY49" s="544"/>
      <c r="CZ49" s="544"/>
      <c r="DA49" s="544"/>
      <c r="DB49" s="544"/>
      <c r="DC49" s="544"/>
      <c r="DD49" s="544"/>
      <c r="DE49" s="544"/>
      <c r="DF49" s="544"/>
      <c r="DG49" s="544"/>
      <c r="DH49" s="544"/>
      <c r="DI49" s="544"/>
      <c r="DJ49" s="544"/>
      <c r="DK49" s="544"/>
      <c r="DL49" s="544"/>
      <c r="DM49" s="544"/>
      <c r="DN49" s="544"/>
      <c r="DO49" s="544"/>
      <c r="DP49" s="544"/>
      <c r="DQ49" s="544"/>
      <c r="DR49" s="544"/>
      <c r="DS49" s="544"/>
      <c r="DT49" s="544"/>
      <c r="DU49" s="544"/>
      <c r="DV49" s="544"/>
      <c r="DW49" s="544"/>
      <c r="DX49" s="544"/>
      <c r="DY49" s="544"/>
      <c r="DZ49" s="544"/>
      <c r="EA49" s="544"/>
      <c r="EB49" s="544"/>
      <c r="EC49" s="544"/>
      <c r="ED49" s="544"/>
      <c r="EE49" s="544"/>
      <c r="EF49" s="544"/>
      <c r="EG49" s="544"/>
      <c r="EH49" s="544"/>
      <c r="EI49" s="544"/>
      <c r="EJ49" s="544"/>
      <c r="EK49" s="544"/>
      <c r="EL49" s="544"/>
      <c r="EM49" s="544"/>
    </row>
    <row r="50" spans="1:143">
      <c r="A50" s="151"/>
      <c r="B50" s="151"/>
      <c r="C50" s="151"/>
      <c r="D50" s="151"/>
      <c r="E50" s="151"/>
      <c r="F50" s="151"/>
      <c r="G50" s="151"/>
      <c r="H50" s="151"/>
      <c r="I50" s="151"/>
      <c r="J50" s="151"/>
      <c r="K50" s="151"/>
      <c r="L50" s="151"/>
      <c r="M50" s="151"/>
      <c r="N50" s="151"/>
      <c r="O50" s="151"/>
      <c r="P50" s="151"/>
      <c r="Q50" s="151"/>
    </row>
    <row r="51" spans="1:143">
      <c r="A51" s="151"/>
      <c r="B51" s="151"/>
      <c r="C51" s="151"/>
      <c r="D51" s="151"/>
      <c r="E51" s="151"/>
      <c r="F51" s="151"/>
      <c r="G51" s="151"/>
      <c r="H51" s="151"/>
      <c r="I51" s="151"/>
      <c r="J51" s="151"/>
      <c r="K51" s="151"/>
      <c r="L51" s="151"/>
      <c r="M51" s="151"/>
      <c r="N51" s="151"/>
      <c r="O51" s="151"/>
      <c r="P51" s="151"/>
      <c r="Q51" s="151"/>
    </row>
    <row r="52" spans="1:143">
      <c r="A52" s="151"/>
      <c r="B52" s="151"/>
      <c r="C52" s="151"/>
      <c r="D52" s="151"/>
      <c r="E52" s="151"/>
      <c r="F52" s="151"/>
      <c r="G52" s="151"/>
      <c r="H52" s="151"/>
      <c r="I52" s="151"/>
      <c r="J52" s="151"/>
      <c r="K52" s="151"/>
      <c r="L52" s="151"/>
      <c r="M52" s="151"/>
      <c r="N52" s="151"/>
      <c r="O52" s="151"/>
      <c r="P52" s="151"/>
      <c r="Q52" s="151"/>
    </row>
    <row r="53" spans="1:143" s="151" customFormat="1">
      <c r="B53" s="422"/>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c r="BO53" s="544"/>
      <c r="BP53" s="544"/>
      <c r="BQ53" s="544"/>
      <c r="BR53" s="544"/>
      <c r="BS53" s="544"/>
      <c r="BT53" s="544"/>
      <c r="BU53" s="544"/>
      <c r="BV53" s="544"/>
      <c r="BW53" s="544"/>
      <c r="BX53" s="544"/>
      <c r="BY53" s="544"/>
      <c r="BZ53" s="544"/>
      <c r="CA53" s="544"/>
      <c r="CB53" s="544"/>
      <c r="CC53" s="544"/>
      <c r="CD53" s="544"/>
      <c r="CE53" s="544"/>
      <c r="CF53" s="544"/>
      <c r="CG53" s="544"/>
      <c r="CH53" s="544"/>
      <c r="CI53" s="544"/>
      <c r="CJ53" s="544"/>
      <c r="CK53" s="544"/>
      <c r="CL53" s="544"/>
      <c r="CM53" s="544"/>
      <c r="CN53" s="544"/>
      <c r="CO53" s="544"/>
      <c r="CP53" s="544"/>
      <c r="CQ53" s="544"/>
      <c r="CR53" s="544"/>
      <c r="CS53" s="544"/>
      <c r="CT53" s="544"/>
      <c r="CU53" s="544"/>
      <c r="CV53" s="544"/>
      <c r="CW53" s="544"/>
      <c r="CX53" s="544"/>
      <c r="CY53" s="544"/>
      <c r="CZ53" s="544"/>
      <c r="DA53" s="544"/>
      <c r="DB53" s="544"/>
      <c r="DC53" s="544"/>
      <c r="DD53" s="544"/>
      <c r="DE53" s="544"/>
      <c r="DF53" s="544"/>
      <c r="DG53" s="544"/>
      <c r="DH53" s="544"/>
      <c r="DI53" s="544"/>
      <c r="DJ53" s="544"/>
      <c r="DK53" s="544"/>
      <c r="DL53" s="544"/>
      <c r="DM53" s="544"/>
      <c r="DN53" s="544"/>
      <c r="DO53" s="544"/>
      <c r="DP53" s="544"/>
      <c r="DQ53" s="544"/>
      <c r="DR53" s="544"/>
      <c r="DS53" s="544"/>
      <c r="DT53" s="544"/>
      <c r="DU53" s="544"/>
      <c r="DV53" s="544"/>
      <c r="DW53" s="544"/>
      <c r="DX53" s="544"/>
      <c r="DY53" s="544"/>
      <c r="DZ53" s="544"/>
      <c r="EA53" s="544"/>
      <c r="EB53" s="544"/>
      <c r="EC53" s="544"/>
      <c r="ED53" s="544"/>
      <c r="EE53" s="544"/>
      <c r="EF53" s="544"/>
      <c r="EG53" s="544"/>
      <c r="EH53" s="544"/>
      <c r="EI53" s="544"/>
      <c r="EJ53" s="544"/>
      <c r="EK53" s="544"/>
      <c r="EL53" s="544"/>
      <c r="EM53" s="544"/>
    </row>
    <row r="54" spans="1:143" ht="15.75" customHeight="1">
      <c r="A54" s="151"/>
      <c r="B54" s="1905"/>
      <c r="C54" s="1906"/>
      <c r="D54" s="1906"/>
      <c r="E54" s="1906"/>
      <c r="F54" s="1906"/>
      <c r="G54" s="1906"/>
      <c r="H54" s="1906"/>
      <c r="I54" s="1906"/>
      <c r="J54" s="1906"/>
      <c r="K54" s="1906"/>
      <c r="L54" s="1906"/>
      <c r="M54" s="1906"/>
      <c r="N54" s="1906"/>
      <c r="O54" s="1906"/>
      <c r="P54" s="1906"/>
      <c r="Q54" s="151"/>
    </row>
    <row r="55" spans="1:143">
      <c r="A55" s="151"/>
      <c r="B55" s="422"/>
      <c r="C55" s="151"/>
      <c r="D55" s="151"/>
      <c r="E55" s="151"/>
      <c r="F55" s="151"/>
      <c r="G55" s="151"/>
      <c r="H55" s="151"/>
      <c r="I55" s="151"/>
      <c r="J55" s="151"/>
      <c r="K55" s="151"/>
      <c r="L55" s="151"/>
      <c r="M55" s="151"/>
      <c r="N55" s="151"/>
      <c r="O55" s="151"/>
      <c r="P55" s="151"/>
      <c r="Q55" s="151"/>
    </row>
    <row r="56" spans="1:143" s="595" customFormat="1" ht="13.8">
      <c r="A56" s="596"/>
      <c r="B56" s="602"/>
      <c r="C56" s="602"/>
      <c r="D56" s="602"/>
      <c r="E56" s="602"/>
      <c r="F56" s="602"/>
      <c r="G56" s="602"/>
      <c r="H56" s="602"/>
      <c r="I56" s="603"/>
      <c r="J56" s="603"/>
      <c r="K56" s="603"/>
      <c r="L56" s="603"/>
      <c r="M56" s="603"/>
      <c r="N56" s="603"/>
      <c r="O56" s="603"/>
      <c r="P56" s="603"/>
      <c r="Q56" s="596"/>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c r="BB56" s="672"/>
      <c r="BC56" s="672"/>
      <c r="BD56" s="672"/>
      <c r="BE56" s="672"/>
      <c r="BF56" s="672"/>
      <c r="BG56" s="672"/>
      <c r="BH56" s="672"/>
      <c r="BI56" s="672"/>
      <c r="BJ56" s="672"/>
      <c r="BK56" s="672"/>
      <c r="BL56" s="672"/>
      <c r="BM56" s="672"/>
      <c r="BN56" s="672"/>
      <c r="BO56" s="672"/>
      <c r="BP56" s="672"/>
      <c r="BQ56" s="672"/>
      <c r="BR56" s="672"/>
      <c r="BS56" s="672"/>
      <c r="BT56" s="672"/>
      <c r="BU56" s="672"/>
      <c r="BV56" s="672"/>
      <c r="BW56" s="672"/>
      <c r="BX56" s="672"/>
      <c r="BY56" s="672"/>
      <c r="BZ56" s="672"/>
      <c r="CA56" s="672"/>
      <c r="CB56" s="672"/>
      <c r="CC56" s="672"/>
      <c r="CD56" s="672"/>
      <c r="CE56" s="672"/>
      <c r="CF56" s="672"/>
      <c r="CG56" s="672"/>
      <c r="CH56" s="672"/>
      <c r="CI56" s="672"/>
      <c r="CJ56" s="672"/>
      <c r="CK56" s="672"/>
      <c r="CL56" s="672"/>
      <c r="CM56" s="672"/>
      <c r="CN56" s="672"/>
      <c r="CO56" s="672"/>
      <c r="CP56" s="672"/>
      <c r="CQ56" s="672"/>
      <c r="CR56" s="672"/>
      <c r="CS56" s="672"/>
      <c r="CT56" s="672"/>
      <c r="CU56" s="672"/>
      <c r="CV56" s="672"/>
      <c r="CW56" s="672"/>
      <c r="CX56" s="672"/>
      <c r="CY56" s="672"/>
      <c r="CZ56" s="672"/>
      <c r="DA56" s="672"/>
      <c r="DB56" s="672"/>
      <c r="DC56" s="672"/>
      <c r="DD56" s="672"/>
      <c r="DE56" s="672"/>
      <c r="DF56" s="672"/>
      <c r="DG56" s="672"/>
      <c r="DH56" s="672"/>
      <c r="DI56" s="672"/>
      <c r="DJ56" s="672"/>
      <c r="DK56" s="672"/>
      <c r="DL56" s="672"/>
      <c r="DM56" s="672"/>
      <c r="DN56" s="672"/>
      <c r="DO56" s="672"/>
      <c r="DP56" s="672"/>
      <c r="DQ56" s="672"/>
      <c r="DR56" s="672"/>
      <c r="DS56" s="672"/>
      <c r="DT56" s="672"/>
      <c r="DU56" s="672"/>
      <c r="DV56" s="672"/>
      <c r="DW56" s="672"/>
      <c r="DX56" s="672"/>
      <c r="DY56" s="672"/>
      <c r="DZ56" s="672"/>
      <c r="EA56" s="672"/>
      <c r="EB56" s="672"/>
      <c r="EC56" s="672"/>
      <c r="ED56" s="672"/>
      <c r="EE56" s="672"/>
      <c r="EF56" s="672"/>
      <c r="EG56" s="672"/>
      <c r="EH56" s="672"/>
      <c r="EI56" s="672"/>
      <c r="EJ56" s="672"/>
      <c r="EK56" s="672"/>
      <c r="EL56" s="672"/>
      <c r="EM56" s="672"/>
    </row>
    <row r="57" spans="1:143" ht="15.75" customHeight="1">
      <c r="A57" s="151"/>
      <c r="B57" s="1905"/>
      <c r="C57" s="1905"/>
      <c r="D57" s="1905"/>
      <c r="E57" s="1905"/>
      <c r="F57" s="1905"/>
      <c r="G57" s="1905"/>
      <c r="H57" s="1905"/>
      <c r="I57" s="1905"/>
      <c r="J57" s="1905"/>
      <c r="K57" s="1905"/>
      <c r="L57" s="1905"/>
      <c r="M57" s="1905"/>
      <c r="N57" s="1905"/>
      <c r="O57" s="1905"/>
      <c r="P57" s="1905"/>
      <c r="Q57" s="151"/>
    </row>
    <row r="58" spans="1:143">
      <c r="A58" s="151"/>
      <c r="B58" s="422"/>
      <c r="C58" s="151"/>
      <c r="D58" s="151"/>
      <c r="E58" s="151"/>
      <c r="F58" s="151"/>
      <c r="G58" s="151"/>
      <c r="H58" s="151"/>
      <c r="I58" s="151"/>
      <c r="J58" s="151"/>
      <c r="K58" s="151"/>
      <c r="L58" s="151"/>
      <c r="M58" s="151"/>
      <c r="N58" s="151"/>
      <c r="O58" s="151"/>
      <c r="P58" s="151"/>
      <c r="Q58" s="151"/>
    </row>
    <row r="59" spans="1:143" ht="15.75" customHeight="1">
      <c r="A59" s="151"/>
      <c r="B59" s="1905"/>
      <c r="C59" s="1906"/>
      <c r="D59" s="1906"/>
      <c r="E59" s="1906"/>
      <c r="F59" s="1906"/>
      <c r="G59" s="1906"/>
      <c r="H59" s="1906"/>
      <c r="I59" s="1906"/>
      <c r="J59" s="1906"/>
      <c r="K59" s="1906"/>
      <c r="L59" s="1906"/>
      <c r="M59" s="1906"/>
      <c r="N59" s="1906"/>
      <c r="O59" s="1906"/>
      <c r="P59" s="1906"/>
      <c r="Q59" s="151"/>
    </row>
    <row r="60" spans="1:143">
      <c r="A60" s="151"/>
      <c r="B60" s="422"/>
      <c r="C60" s="151"/>
      <c r="D60" s="151"/>
      <c r="E60" s="151"/>
      <c r="F60" s="151"/>
      <c r="G60" s="151"/>
      <c r="H60" s="151"/>
      <c r="I60" s="151"/>
      <c r="J60" s="151"/>
      <c r="K60" s="151"/>
      <c r="L60" s="151"/>
      <c r="M60" s="151"/>
      <c r="N60" s="151"/>
      <c r="O60" s="151"/>
      <c r="P60" s="151"/>
      <c r="Q60" s="151"/>
    </row>
    <row r="61" spans="1:143" s="151" customFormat="1" ht="14.25" customHeight="1">
      <c r="B61" s="422"/>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544"/>
      <c r="DL61" s="544"/>
      <c r="DM61" s="544"/>
      <c r="DN61" s="544"/>
      <c r="DO61" s="544"/>
      <c r="DP61" s="544"/>
      <c r="DQ61" s="544"/>
      <c r="DR61" s="544"/>
      <c r="DS61" s="544"/>
      <c r="DT61" s="544"/>
      <c r="DU61" s="544"/>
      <c r="DV61" s="544"/>
      <c r="DW61" s="544"/>
      <c r="DX61" s="544"/>
      <c r="DY61" s="544"/>
      <c r="DZ61" s="544"/>
      <c r="EA61" s="544"/>
      <c r="EB61" s="544"/>
      <c r="EC61" s="544"/>
      <c r="ED61" s="544"/>
      <c r="EE61" s="544"/>
      <c r="EF61" s="544"/>
      <c r="EG61" s="544"/>
      <c r="EH61" s="544"/>
      <c r="EI61" s="544"/>
      <c r="EJ61" s="544"/>
      <c r="EK61" s="544"/>
      <c r="EL61" s="544"/>
      <c r="EM61" s="544"/>
    </row>
    <row r="62" spans="1:143" s="151" customFormat="1">
      <c r="B62" s="422"/>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544"/>
      <c r="DL62" s="544"/>
      <c r="DM62" s="544"/>
      <c r="DN62" s="544"/>
      <c r="DO62" s="544"/>
      <c r="DP62" s="544"/>
      <c r="DQ62" s="544"/>
      <c r="DR62" s="544"/>
      <c r="DS62" s="544"/>
      <c r="DT62" s="544"/>
      <c r="DU62" s="544"/>
      <c r="DV62" s="544"/>
      <c r="DW62" s="544"/>
      <c r="DX62" s="544"/>
      <c r="DY62" s="544"/>
      <c r="DZ62" s="544"/>
      <c r="EA62" s="544"/>
      <c r="EB62" s="544"/>
      <c r="EC62" s="544"/>
      <c r="ED62" s="544"/>
      <c r="EE62" s="544"/>
      <c r="EF62" s="544"/>
      <c r="EG62" s="544"/>
      <c r="EH62" s="544"/>
      <c r="EI62" s="544"/>
      <c r="EJ62" s="544"/>
      <c r="EK62" s="544"/>
      <c r="EL62" s="544"/>
      <c r="EM62" s="544"/>
    </row>
    <row r="63" spans="1:143" s="151" customFormat="1" ht="15.75" customHeight="1">
      <c r="B63" s="422"/>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544"/>
      <c r="CW63" s="544"/>
      <c r="CX63" s="544"/>
      <c r="CY63" s="544"/>
      <c r="CZ63" s="544"/>
      <c r="DA63" s="544"/>
      <c r="DB63" s="544"/>
      <c r="DC63" s="544"/>
      <c r="DD63" s="544"/>
      <c r="DE63" s="544"/>
      <c r="DF63" s="544"/>
      <c r="DG63" s="544"/>
      <c r="DH63" s="544"/>
      <c r="DI63" s="544"/>
      <c r="DJ63" s="544"/>
      <c r="DK63" s="544"/>
      <c r="DL63" s="544"/>
      <c r="DM63" s="544"/>
      <c r="DN63" s="544"/>
      <c r="DO63" s="544"/>
      <c r="DP63" s="544"/>
      <c r="DQ63" s="544"/>
      <c r="DR63" s="544"/>
      <c r="DS63" s="544"/>
      <c r="DT63" s="544"/>
      <c r="DU63" s="544"/>
      <c r="DV63" s="544"/>
      <c r="DW63" s="544"/>
      <c r="DX63" s="544"/>
      <c r="DY63" s="544"/>
      <c r="DZ63" s="544"/>
      <c r="EA63" s="544"/>
      <c r="EB63" s="544"/>
      <c r="EC63" s="544"/>
      <c r="ED63" s="544"/>
      <c r="EE63" s="544"/>
      <c r="EF63" s="544"/>
      <c r="EG63" s="544"/>
      <c r="EH63" s="544"/>
      <c r="EI63" s="544"/>
      <c r="EJ63" s="544"/>
      <c r="EK63" s="544"/>
      <c r="EL63" s="544"/>
      <c r="EM63" s="544"/>
    </row>
    <row r="64" spans="1:143" s="151" customFormat="1" ht="30.75" customHeight="1">
      <c r="B64" s="1905"/>
      <c r="C64" s="1905"/>
      <c r="D64" s="1905"/>
      <c r="E64" s="1905"/>
      <c r="F64" s="1905"/>
      <c r="G64" s="1905"/>
      <c r="H64" s="1905"/>
      <c r="I64" s="1905"/>
      <c r="J64" s="1905"/>
      <c r="K64" s="1905"/>
      <c r="L64" s="1905"/>
      <c r="M64" s="1905"/>
      <c r="N64" s="1905"/>
      <c r="O64" s="1905"/>
      <c r="P64" s="1905"/>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c r="BP64" s="544"/>
      <c r="BQ64" s="544"/>
      <c r="BR64" s="544"/>
      <c r="BS64" s="544"/>
      <c r="BT64" s="544"/>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544"/>
      <c r="CW64" s="544"/>
      <c r="CX64" s="544"/>
      <c r="CY64" s="544"/>
      <c r="CZ64" s="544"/>
      <c r="DA64" s="544"/>
      <c r="DB64" s="544"/>
      <c r="DC64" s="544"/>
      <c r="DD64" s="544"/>
      <c r="DE64" s="544"/>
      <c r="DF64" s="544"/>
      <c r="DG64" s="544"/>
      <c r="DH64" s="544"/>
      <c r="DI64" s="544"/>
      <c r="DJ64" s="544"/>
      <c r="DK64" s="544"/>
      <c r="DL64" s="544"/>
      <c r="DM64" s="544"/>
      <c r="DN64" s="544"/>
      <c r="DO64" s="544"/>
      <c r="DP64" s="544"/>
      <c r="DQ64" s="544"/>
      <c r="DR64" s="544"/>
      <c r="DS64" s="544"/>
      <c r="DT64" s="544"/>
      <c r="DU64" s="544"/>
      <c r="DV64" s="544"/>
      <c r="DW64" s="544"/>
      <c r="DX64" s="544"/>
      <c r="DY64" s="544"/>
      <c r="DZ64" s="544"/>
      <c r="EA64" s="544"/>
      <c r="EB64" s="544"/>
      <c r="EC64" s="544"/>
      <c r="ED64" s="544"/>
      <c r="EE64" s="544"/>
      <c r="EF64" s="544"/>
      <c r="EG64" s="544"/>
      <c r="EH64" s="544"/>
      <c r="EI64" s="544"/>
      <c r="EJ64" s="544"/>
      <c r="EK64" s="544"/>
      <c r="EL64" s="544"/>
      <c r="EM64" s="544"/>
    </row>
  </sheetData>
  <mergeCells count="16">
    <mergeCell ref="B64:P64"/>
    <mergeCell ref="G27:K27"/>
    <mergeCell ref="L27:P27"/>
    <mergeCell ref="G2:K2"/>
    <mergeCell ref="L2:P2"/>
    <mergeCell ref="B59:P59"/>
    <mergeCell ref="B57:P57"/>
    <mergeCell ref="B54:P54"/>
    <mergeCell ref="G36:K36"/>
    <mergeCell ref="L36:P36"/>
    <mergeCell ref="K38:K39"/>
    <mergeCell ref="K41:K45"/>
    <mergeCell ref="P38:P39"/>
    <mergeCell ref="P41:P45"/>
    <mergeCell ref="K13:K17"/>
    <mergeCell ref="P13:P17"/>
  </mergeCells>
  <phoneticPr fontId="8"/>
  <printOptions horizontalCentered="1"/>
  <pageMargins left="0.31496062992125984" right="0.31496062992125984" top="0.39370078740157483" bottom="0.19685039370078741" header="0.31496062992125984" footer="0.11811023622047245"/>
  <pageSetup paperSize="9" scale="64" orientation="landscape" r:id="rId1"/>
  <headerFooter>
    <oddFooter>&amp;C&amp;"Arial,標準"-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0"/>
  <sheetViews>
    <sheetView view="pageBreakPreview" zoomScaleSheetLayoutView="100" workbookViewId="0"/>
  </sheetViews>
  <sheetFormatPr defaultColWidth="8.77734375" defaultRowHeight="15"/>
  <cols>
    <col min="1" max="1" width="1.44140625" style="151" customWidth="1"/>
    <col min="2" max="2" width="4.33203125" style="151" customWidth="1"/>
    <col min="3" max="4" width="3.44140625" style="151" customWidth="1"/>
    <col min="5" max="5" width="67.77734375" style="151" customWidth="1"/>
    <col min="6" max="7" width="14.6640625" style="151" customWidth="1"/>
    <col min="8" max="8" width="32.44140625" style="151" customWidth="1"/>
    <col min="9" max="9" width="3.6640625" style="151" customWidth="1"/>
    <col min="10" max="10" width="9.77734375" style="151" customWidth="1"/>
    <col min="11" max="15" width="14.6640625" style="151" customWidth="1"/>
    <col min="16" max="16" width="1.77734375" style="151" customWidth="1"/>
    <col min="17" max="16384" width="8.77734375" style="151"/>
  </cols>
  <sheetData>
    <row r="1" spans="1:18" ht="35.4">
      <c r="A1" s="38" t="s">
        <v>410</v>
      </c>
      <c r="B1" s="39"/>
      <c r="C1" s="422"/>
      <c r="D1" s="422"/>
      <c r="E1" s="41"/>
      <c r="F1" s="41"/>
      <c r="G1" s="326" t="s">
        <v>1</v>
      </c>
      <c r="H1" s="326" t="s">
        <v>1</v>
      </c>
      <c r="I1" s="36"/>
      <c r="J1" s="326" t="s">
        <v>1</v>
      </c>
      <c r="K1" s="326"/>
      <c r="L1" s="326"/>
      <c r="M1" s="326" t="s">
        <v>1</v>
      </c>
      <c r="N1" s="524"/>
      <c r="O1" s="524"/>
    </row>
    <row r="2" spans="1:18" s="36" customFormat="1" ht="5.25" customHeight="1">
      <c r="A2" s="38"/>
      <c r="B2" s="38"/>
      <c r="C2" s="39"/>
      <c r="D2" s="39"/>
      <c r="E2" s="39"/>
      <c r="F2" s="422"/>
      <c r="G2" s="422"/>
      <c r="I2" s="326"/>
      <c r="J2" s="326"/>
      <c r="K2" s="326"/>
      <c r="L2" s="326"/>
      <c r="N2" s="326"/>
      <c r="O2" s="326"/>
      <c r="P2" s="326"/>
      <c r="Q2" s="524"/>
      <c r="R2" s="326"/>
    </row>
    <row r="3" spans="1:18" s="44" customFormat="1" ht="16.2">
      <c r="A3" s="44" t="s">
        <v>441</v>
      </c>
      <c r="C3" s="668"/>
      <c r="D3" s="668"/>
      <c r="E3" s="668"/>
      <c r="F3" s="668"/>
      <c r="G3" s="668"/>
      <c r="I3" s="669"/>
      <c r="J3" s="669"/>
      <c r="K3" s="669"/>
      <c r="L3" s="669"/>
      <c r="N3" s="669"/>
      <c r="O3" s="669"/>
      <c r="P3" s="669"/>
      <c r="Q3" s="670"/>
      <c r="R3" s="669"/>
    </row>
    <row r="4" spans="1:18" ht="18.75" customHeight="1">
      <c r="B4" s="422" t="s">
        <v>439</v>
      </c>
    </row>
    <row r="5" spans="1:18" ht="18.75" customHeight="1">
      <c r="B5" s="422" t="s">
        <v>440</v>
      </c>
    </row>
    <row r="6" spans="1:18" ht="18.75" customHeight="1">
      <c r="B6" s="151" t="s">
        <v>366</v>
      </c>
    </row>
    <row r="7" spans="1:18" ht="18.75" customHeight="1">
      <c r="B7" s="151" t="s">
        <v>345</v>
      </c>
    </row>
    <row r="8" spans="1:18" ht="18.75" customHeight="1">
      <c r="B8" s="151" t="s">
        <v>346</v>
      </c>
    </row>
    <row r="9" spans="1:18" ht="18.75" customHeight="1">
      <c r="B9" s="1905" t="s">
        <v>422</v>
      </c>
      <c r="C9" s="1905"/>
      <c r="D9" s="1905"/>
      <c r="E9" s="1905"/>
      <c r="F9" s="1905"/>
      <c r="G9" s="1905"/>
      <c r="H9" s="1905"/>
    </row>
    <row r="10" spans="1:18" ht="18.75" customHeight="1">
      <c r="B10" s="1905" t="s">
        <v>641</v>
      </c>
      <c r="C10" s="1905"/>
      <c r="D10" s="1905"/>
      <c r="E10" s="1905"/>
      <c r="F10" s="1905"/>
      <c r="G10" s="1905"/>
      <c r="H10" s="1905"/>
    </row>
    <row r="11" spans="1:18" ht="18.75" customHeight="1">
      <c r="B11" s="1905" t="s">
        <v>437</v>
      </c>
      <c r="C11" s="1905"/>
      <c r="D11" s="1905"/>
      <c r="E11" s="1905"/>
      <c r="F11" s="1905"/>
      <c r="G11" s="1905"/>
      <c r="H11" s="1905"/>
    </row>
    <row r="12" spans="1:18" ht="18.75" customHeight="1">
      <c r="B12" s="1905" t="s">
        <v>368</v>
      </c>
      <c r="C12" s="1905"/>
      <c r="D12" s="1905"/>
      <c r="E12" s="1905"/>
      <c r="F12" s="1905"/>
      <c r="G12" s="1905"/>
      <c r="H12" s="1905"/>
    </row>
    <row r="13" spans="1:18" ht="18.75" customHeight="1">
      <c r="B13" s="422" t="s">
        <v>369</v>
      </c>
    </row>
    <row r="14" spans="1:18" ht="18.75" customHeight="1">
      <c r="B14" s="422" t="s">
        <v>367</v>
      </c>
    </row>
    <row r="15" spans="1:18" ht="18.75" customHeight="1">
      <c r="B15" s="1905" t="s">
        <v>438</v>
      </c>
      <c r="C15" s="1905"/>
      <c r="D15" s="1905"/>
      <c r="E15" s="1905"/>
      <c r="F15" s="1905"/>
      <c r="G15" s="1905"/>
      <c r="H15" s="1905"/>
      <c r="I15" s="666"/>
      <c r="J15" s="666"/>
      <c r="K15" s="666"/>
      <c r="L15" s="666"/>
      <c r="M15" s="666"/>
      <c r="N15" s="666"/>
      <c r="O15" s="666"/>
    </row>
    <row r="16" spans="1:18" ht="18.75" customHeight="1">
      <c r="B16" s="1905" t="s">
        <v>424</v>
      </c>
      <c r="C16" s="1905"/>
      <c r="D16" s="1905"/>
      <c r="E16" s="1905"/>
      <c r="F16" s="1905"/>
      <c r="G16" s="1905"/>
      <c r="H16" s="1905"/>
      <c r="I16" s="666"/>
      <c r="J16" s="666"/>
      <c r="K16" s="666"/>
      <c r="L16" s="666"/>
      <c r="M16" s="666"/>
      <c r="N16" s="666"/>
      <c r="O16" s="666"/>
    </row>
    <row r="17" spans="2:15" ht="18.75" customHeight="1">
      <c r="B17" s="1906" t="s">
        <v>423</v>
      </c>
      <c r="C17" s="1906"/>
      <c r="D17" s="1906"/>
      <c r="E17" s="1906"/>
      <c r="F17" s="1906"/>
      <c r="G17" s="1906"/>
      <c r="H17" s="1906"/>
      <c r="I17" s="666"/>
      <c r="J17" s="666"/>
      <c r="K17" s="666"/>
      <c r="L17" s="666"/>
      <c r="M17" s="666"/>
      <c r="N17" s="666"/>
      <c r="O17" s="666"/>
    </row>
    <row r="20" spans="2:15">
      <c r="E20" s="1905"/>
      <c r="F20" s="1905"/>
      <c r="G20" s="1905"/>
      <c r="H20" s="1905"/>
      <c r="I20" s="1905"/>
      <c r="J20" s="1905"/>
      <c r="K20" s="1905"/>
    </row>
  </sheetData>
  <mergeCells count="8">
    <mergeCell ref="B9:H9"/>
    <mergeCell ref="B15:H15"/>
    <mergeCell ref="B16:H16"/>
    <mergeCell ref="E20:K20"/>
    <mergeCell ref="B10:H10"/>
    <mergeCell ref="B12:H12"/>
    <mergeCell ref="B17:H17"/>
    <mergeCell ref="B11:H11"/>
  </mergeCells>
  <phoneticPr fontId="8"/>
  <printOptions horizontalCentered="1"/>
  <pageMargins left="0.31496062992125984" right="0.31496062992125984" top="0.39370078740157483" bottom="0.19685039370078741" header="0.31496062992125984" footer="0.11811023622047245"/>
  <pageSetup paperSize="9" scale="98" orientation="landscape" r:id="rId1"/>
  <headerFooter scaleWithDoc="0">
    <oddFooter>&amp;C&amp;9-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O27"/>
  <sheetViews>
    <sheetView showGridLines="0" view="pageBreakPreview" zoomScale="70" zoomScaleNormal="85" zoomScaleSheetLayoutView="70" zoomScalePageLayoutView="85" workbookViewId="0"/>
  </sheetViews>
  <sheetFormatPr defaultColWidth="8.77734375" defaultRowHeight="15"/>
  <cols>
    <col min="1" max="1" width="1.44140625" style="42" customWidth="1"/>
    <col min="2" max="2" width="4.33203125" style="42" customWidth="1"/>
    <col min="3" max="3" width="3.44140625" style="42" customWidth="1"/>
    <col min="4" max="4" width="38.44140625" style="42" customWidth="1"/>
    <col min="5" max="14" width="13.33203125" style="42" customWidth="1"/>
    <col min="15" max="15" width="1.5546875" style="42" customWidth="1"/>
    <col min="16" max="16384" width="8.77734375" style="42"/>
  </cols>
  <sheetData>
    <row r="1" spans="1:15" ht="36" thickBot="1">
      <c r="A1" s="38" t="s">
        <v>487</v>
      </c>
      <c r="B1" s="39"/>
      <c r="C1" s="422"/>
      <c r="D1" s="422"/>
      <c r="E1" s="41"/>
      <c r="F1" s="41"/>
      <c r="G1" s="41"/>
      <c r="H1" s="326" t="s">
        <v>1</v>
      </c>
      <c r="I1" s="36"/>
      <c r="J1" s="326" t="s">
        <v>1</v>
      </c>
      <c r="K1" s="326"/>
      <c r="L1" s="326"/>
      <c r="M1" s="326" t="s">
        <v>1</v>
      </c>
      <c r="N1" s="525" t="s">
        <v>149</v>
      </c>
    </row>
    <row r="2" spans="1:15" ht="21" customHeight="1" thickBot="1">
      <c r="A2" s="46"/>
      <c r="B2" s="47"/>
      <c r="C2" s="49"/>
      <c r="D2" s="212"/>
      <c r="E2" s="1884" t="s">
        <v>277</v>
      </c>
      <c r="F2" s="1884"/>
      <c r="G2" s="1884"/>
      <c r="H2" s="1884"/>
      <c r="I2" s="1885"/>
      <c r="J2" s="1884" t="s">
        <v>459</v>
      </c>
      <c r="K2" s="1884"/>
      <c r="L2" s="1884"/>
      <c r="M2" s="1884"/>
      <c r="N2" s="1886"/>
    </row>
    <row r="3" spans="1:15" ht="21" customHeight="1" thickBot="1">
      <c r="A3" s="43"/>
      <c r="B3" s="50"/>
      <c r="C3" s="51"/>
      <c r="D3" s="213" t="s">
        <v>8</v>
      </c>
      <c r="E3" s="211" t="s">
        <v>9</v>
      </c>
      <c r="F3" s="1287" t="s">
        <v>11</v>
      </c>
      <c r="G3" s="991" t="s">
        <v>12</v>
      </c>
      <c r="H3" s="964" t="s">
        <v>13</v>
      </c>
      <c r="I3" s="963" t="s">
        <v>139</v>
      </c>
      <c r="J3" s="1695" t="s">
        <v>9</v>
      </c>
      <c r="K3" s="931" t="s">
        <v>11</v>
      </c>
      <c r="L3" s="10" t="s">
        <v>12</v>
      </c>
      <c r="M3" s="964" t="s">
        <v>13</v>
      </c>
      <c r="N3" s="450" t="s">
        <v>139</v>
      </c>
    </row>
    <row r="4" spans="1:15" ht="21" customHeight="1">
      <c r="A4" s="43"/>
      <c r="B4" s="50"/>
      <c r="C4" s="455" t="s">
        <v>4</v>
      </c>
      <c r="D4" s="456"/>
      <c r="E4" s="1326"/>
      <c r="F4" s="1327"/>
      <c r="G4" s="1328"/>
      <c r="H4" s="1329"/>
      <c r="I4" s="1085"/>
      <c r="J4" s="1696" t="s">
        <v>169</v>
      </c>
      <c r="K4" s="948"/>
      <c r="L4" s="717"/>
      <c r="M4" s="943"/>
      <c r="N4" s="778"/>
    </row>
    <row r="5" spans="1:15" ht="21" customHeight="1">
      <c r="A5" s="43"/>
      <c r="B5" s="50"/>
      <c r="C5" s="50" t="s">
        <v>105</v>
      </c>
      <c r="D5" s="215"/>
      <c r="E5" s="1330"/>
      <c r="F5" s="1331"/>
      <c r="G5" s="1014"/>
      <c r="H5" s="1332"/>
      <c r="I5" s="976"/>
      <c r="J5" s="1697">
        <v>105229</v>
      </c>
      <c r="K5" s="967"/>
      <c r="L5" s="714"/>
      <c r="M5" s="910"/>
      <c r="N5" s="756"/>
    </row>
    <row r="6" spans="1:15" ht="21" customHeight="1">
      <c r="A6" s="43"/>
      <c r="B6" s="50"/>
      <c r="C6" s="54"/>
      <c r="D6" s="214" t="s">
        <v>124</v>
      </c>
      <c r="E6" s="1333"/>
      <c r="F6" s="1334"/>
      <c r="G6" s="1335"/>
      <c r="H6" s="1336"/>
      <c r="I6" s="1335"/>
      <c r="J6" s="1698" t="s">
        <v>169</v>
      </c>
      <c r="K6" s="951"/>
      <c r="L6" s="715"/>
      <c r="M6" s="965"/>
      <c r="N6" s="772"/>
    </row>
    <row r="7" spans="1:15" s="99" customFormat="1" ht="21" customHeight="1">
      <c r="A7" s="25"/>
      <c r="B7" s="30"/>
      <c r="C7" s="33" t="s">
        <v>638</v>
      </c>
      <c r="D7" s="382"/>
      <c r="E7" s="1164"/>
      <c r="F7" s="1337"/>
      <c r="G7" s="1165"/>
      <c r="H7" s="1338"/>
      <c r="I7" s="1165"/>
      <c r="J7" s="1699">
        <v>-106871</v>
      </c>
      <c r="K7" s="434"/>
      <c r="L7" s="580"/>
      <c r="M7" s="944"/>
      <c r="N7" s="755"/>
    </row>
    <row r="8" spans="1:15" s="99" customFormat="1" ht="21" customHeight="1">
      <c r="A8" s="25"/>
      <c r="B8" s="30"/>
      <c r="C8" s="461" t="s">
        <v>267</v>
      </c>
      <c r="D8" s="462"/>
      <c r="E8" s="1330"/>
      <c r="F8" s="1331"/>
      <c r="G8" s="1014"/>
      <c r="H8" s="1339"/>
      <c r="I8" s="1340"/>
      <c r="J8" s="1697">
        <v>-1642</v>
      </c>
      <c r="K8" s="874"/>
      <c r="L8" s="714"/>
      <c r="M8" s="915"/>
      <c r="N8" s="771"/>
      <c r="O8" s="489"/>
    </row>
    <row r="9" spans="1:15" s="99" customFormat="1" ht="21" customHeight="1" thickBot="1">
      <c r="A9" s="25"/>
      <c r="B9" s="30"/>
      <c r="C9" s="33"/>
      <c r="D9" s="463" t="s">
        <v>268</v>
      </c>
      <c r="E9" s="1341"/>
      <c r="F9" s="1342"/>
      <c r="G9" s="1343"/>
      <c r="H9" s="1344"/>
      <c r="I9" s="1343"/>
      <c r="J9" s="1700" t="s">
        <v>169</v>
      </c>
      <c r="K9" s="873"/>
      <c r="L9" s="134"/>
      <c r="M9" s="909"/>
      <c r="N9" s="765"/>
    </row>
    <row r="10" spans="1:15" s="151" customFormat="1" ht="21" customHeight="1" thickTop="1" thickBot="1">
      <c r="A10" s="43"/>
      <c r="B10" s="55"/>
      <c r="C10" s="391" t="s">
        <v>228</v>
      </c>
      <c r="D10" s="459"/>
      <c r="E10" s="1345"/>
      <c r="F10" s="1346"/>
      <c r="G10" s="1347"/>
      <c r="H10" s="1348"/>
      <c r="I10" s="1349"/>
      <c r="J10" s="1701" t="s">
        <v>616</v>
      </c>
      <c r="K10" s="903"/>
      <c r="L10" s="679"/>
      <c r="M10" s="966"/>
      <c r="N10" s="763"/>
    </row>
    <row r="11" spans="1:15" s="421" customFormat="1" ht="19.8" customHeight="1">
      <c r="A11" s="25"/>
      <c r="B11" s="422" t="s">
        <v>639</v>
      </c>
      <c r="C11" s="43"/>
      <c r="D11" s="422"/>
      <c r="E11" s="422"/>
      <c r="F11" s="326"/>
      <c r="G11" s="326"/>
      <c r="H11" s="326"/>
      <c r="I11" s="326"/>
      <c r="J11" s="326"/>
      <c r="K11" s="326"/>
      <c r="L11" s="326"/>
      <c r="M11" s="326"/>
      <c r="N11" s="36"/>
    </row>
    <row r="12" spans="1:15" s="1412" customFormat="1" ht="19.8" customHeight="1">
      <c r="A12" s="494"/>
      <c r="B12" s="422" t="s">
        <v>285</v>
      </c>
      <c r="C12" s="422"/>
      <c r="D12" s="422"/>
      <c r="E12" s="326"/>
      <c r="F12" s="326"/>
      <c r="G12" s="326"/>
      <c r="H12" s="326"/>
      <c r="I12" s="326"/>
      <c r="J12" s="326"/>
      <c r="K12" s="326"/>
      <c r="L12" s="326"/>
      <c r="M12" s="326"/>
      <c r="N12" s="326"/>
    </row>
    <row r="13" spans="1:15" ht="19.8" customHeight="1">
      <c r="B13" s="1906" t="s">
        <v>636</v>
      </c>
      <c r="C13" s="1906"/>
      <c r="D13" s="1906"/>
      <c r="E13" s="1906"/>
      <c r="F13" s="1906"/>
      <c r="G13" s="1906"/>
      <c r="H13" s="1906"/>
      <c r="I13" s="1906"/>
      <c r="J13" s="1906"/>
      <c r="K13" s="1906"/>
      <c r="L13" s="1906"/>
      <c r="M13" s="1906"/>
      <c r="N13" s="1906"/>
    </row>
    <row r="14" spans="1:15" ht="19.8" customHeight="1">
      <c r="B14" s="1906" t="s">
        <v>637</v>
      </c>
      <c r="C14" s="1906"/>
      <c r="D14" s="1906"/>
      <c r="E14" s="1906"/>
      <c r="F14" s="1906"/>
      <c r="G14" s="1906"/>
      <c r="H14" s="1906"/>
      <c r="I14" s="1906"/>
      <c r="J14" s="1906"/>
      <c r="K14" s="1906"/>
      <c r="L14" s="1906"/>
      <c r="M14" s="1906"/>
      <c r="N14" s="1906"/>
    </row>
    <row r="15" spans="1:15" ht="19.8" customHeight="1">
      <c r="B15" s="1924" t="s">
        <v>722</v>
      </c>
      <c r="C15" s="1924"/>
      <c r="D15" s="1924"/>
      <c r="E15" s="1924"/>
      <c r="F15" s="1924"/>
      <c r="G15" s="1924"/>
      <c r="H15" s="1924"/>
      <c r="I15" s="1924"/>
      <c r="J15" s="1924"/>
      <c r="K15" s="1924"/>
      <c r="L15" s="1924"/>
      <c r="M15" s="1924"/>
      <c r="N15" s="1924"/>
    </row>
    <row r="16" spans="1:15" ht="19.8" customHeight="1">
      <c r="B16" s="1693" t="s">
        <v>642</v>
      </c>
      <c r="C16" s="1693"/>
      <c r="D16" s="1693"/>
      <c r="E16" s="1693"/>
      <c r="F16" s="1693"/>
      <c r="G16" s="1693"/>
      <c r="H16" s="1693"/>
      <c r="I16" s="1693"/>
      <c r="J16" s="1693"/>
      <c r="K16" s="1693"/>
      <c r="L16" s="1693"/>
      <c r="M16" s="1693"/>
      <c r="N16" s="1693"/>
    </row>
    <row r="17" spans="2:8" ht="12.6" customHeight="1"/>
    <row r="18" spans="2:8" ht="19.8" customHeight="1">
      <c r="B18" s="1458" t="s">
        <v>701</v>
      </c>
    </row>
    <row r="19" spans="2:8">
      <c r="B19" s="42" t="s">
        <v>693</v>
      </c>
      <c r="C19" s="151"/>
      <c r="D19" s="151"/>
      <c r="E19" s="151"/>
      <c r="F19" s="151"/>
      <c r="G19" s="151"/>
    </row>
    <row r="20" spans="2:8">
      <c r="B20" s="1923" t="s">
        <v>692</v>
      </c>
      <c r="C20" s="1923"/>
      <c r="D20" s="1923"/>
      <c r="E20" s="151"/>
      <c r="F20" s="151"/>
      <c r="G20" s="151"/>
    </row>
    <row r="21" spans="2:8">
      <c r="B21" s="42" t="s">
        <v>694</v>
      </c>
      <c r="C21" s="151"/>
      <c r="D21" s="151"/>
      <c r="E21" s="151"/>
      <c r="F21" s="151"/>
      <c r="G21" s="151"/>
    </row>
    <row r="22" spans="2:8">
      <c r="B22" s="1923" t="s">
        <v>691</v>
      </c>
      <c r="C22" s="1923"/>
      <c r="D22" s="1923"/>
      <c r="E22" s="1923"/>
      <c r="F22" s="1923"/>
      <c r="G22" s="1923"/>
      <c r="H22" s="1923"/>
    </row>
    <row r="23" spans="2:8">
      <c r="B23" s="1923" t="s">
        <v>695</v>
      </c>
      <c r="C23" s="1923"/>
      <c r="D23" s="1923"/>
      <c r="E23" s="1923"/>
      <c r="F23" s="1923"/>
      <c r="G23" s="1923"/>
      <c r="H23" s="1923"/>
    </row>
    <row r="24" spans="2:8" ht="19.8" customHeight="1">
      <c r="B24" s="42" t="s">
        <v>700</v>
      </c>
    </row>
    <row r="25" spans="2:8" ht="12" customHeight="1"/>
    <row r="26" spans="2:8" ht="19.8" customHeight="1"/>
    <row r="27" spans="2:8" ht="19.8" customHeight="1"/>
  </sheetData>
  <mergeCells count="8">
    <mergeCell ref="B20:D20"/>
    <mergeCell ref="B22:H22"/>
    <mergeCell ref="B23:H23"/>
    <mergeCell ref="E2:I2"/>
    <mergeCell ref="J2:N2"/>
    <mergeCell ref="B15:N15"/>
    <mergeCell ref="B13:N13"/>
    <mergeCell ref="B14:N14"/>
  </mergeCells>
  <phoneticPr fontId="8"/>
  <printOptions horizontalCentered="1"/>
  <pageMargins left="0.19685039370078741" right="0.19685039370078741" top="0.55118110236220474" bottom="0.55118110236220474" header="0.31496062992125984" footer="0.31496062992125984"/>
  <pageSetup paperSize="9" scale="80" orientation="landscape" r:id="rId1"/>
  <headerFooter>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A1:P27"/>
  <sheetViews>
    <sheetView showGridLines="0" view="pageBreakPreview" zoomScale="85" zoomScaleNormal="85" zoomScaleSheetLayoutView="85" zoomScalePageLayoutView="85" workbookViewId="0"/>
  </sheetViews>
  <sheetFormatPr defaultColWidth="9" defaultRowHeight="15.75" customHeight="1"/>
  <cols>
    <col min="1" max="1" width="2" style="20" customWidth="1"/>
    <col min="2" max="3" width="2.6640625" style="20" customWidth="1"/>
    <col min="4" max="4" width="3.44140625" style="20" customWidth="1"/>
    <col min="5" max="5" width="47.109375" style="20" customWidth="1"/>
    <col min="6" max="6" width="14.44140625" style="23" customWidth="1"/>
    <col min="7" max="15" width="12.6640625" style="23" customWidth="1"/>
    <col min="16" max="16" width="1.21875" style="24" customWidth="1"/>
    <col min="17" max="16384" width="9" style="24"/>
  </cols>
  <sheetData>
    <row r="1" spans="1:16" ht="29.25" customHeight="1" thickBot="1">
      <c r="A1" s="18" t="s">
        <v>143</v>
      </c>
      <c r="B1" s="19"/>
      <c r="C1" s="19"/>
      <c r="J1" s="23" t="s">
        <v>31</v>
      </c>
      <c r="K1" s="485"/>
      <c r="L1" s="485"/>
      <c r="N1" s="23" t="s">
        <v>31</v>
      </c>
      <c r="O1" s="525" t="s">
        <v>149</v>
      </c>
    </row>
    <row r="2" spans="1:16" ht="21" customHeight="1" thickBot="1">
      <c r="A2" s="60"/>
      <c r="B2" s="27" t="s">
        <v>56</v>
      </c>
      <c r="C2" s="61"/>
      <c r="D2" s="61"/>
      <c r="E2" s="220"/>
      <c r="F2" s="1847" t="s">
        <v>277</v>
      </c>
      <c r="G2" s="1847"/>
      <c r="H2" s="1847"/>
      <c r="I2" s="1847"/>
      <c r="J2" s="1925"/>
      <c r="K2" s="1847" t="s">
        <v>461</v>
      </c>
      <c r="L2" s="1847"/>
      <c r="M2" s="1847"/>
      <c r="N2" s="1847"/>
      <c r="O2" s="1926"/>
    </row>
    <row r="3" spans="1:16" ht="21" customHeight="1" thickBot="1">
      <c r="A3" s="60"/>
      <c r="B3" s="62"/>
      <c r="C3" s="58"/>
      <c r="D3" s="1215"/>
      <c r="E3" s="1216" t="s">
        <v>0</v>
      </c>
      <c r="F3" s="1217" t="s">
        <v>32</v>
      </c>
      <c r="G3" s="1162" t="s">
        <v>33</v>
      </c>
      <c r="H3" s="876" t="s">
        <v>12</v>
      </c>
      <c r="I3" s="913" t="s">
        <v>34</v>
      </c>
      <c r="J3" s="1218" t="s">
        <v>139</v>
      </c>
      <c r="K3" s="1705" t="s">
        <v>114</v>
      </c>
      <c r="L3" s="931" t="s">
        <v>115</v>
      </c>
      <c r="M3" s="876" t="s">
        <v>12</v>
      </c>
      <c r="N3" s="1315" t="s">
        <v>116</v>
      </c>
      <c r="O3" s="1219" t="s">
        <v>139</v>
      </c>
    </row>
    <row r="4" spans="1:16" ht="21" customHeight="1">
      <c r="A4" s="60"/>
      <c r="B4" s="62"/>
      <c r="C4" s="58"/>
      <c r="D4" s="62" t="s">
        <v>56</v>
      </c>
      <c r="E4" s="221"/>
      <c r="F4" s="227">
        <v>-112107</v>
      </c>
      <c r="G4" s="1213">
        <v>-109915</v>
      </c>
      <c r="H4" s="1213">
        <v>-121341</v>
      </c>
      <c r="I4" s="953">
        <v>-123948</v>
      </c>
      <c r="J4" s="222">
        <v>-467311</v>
      </c>
      <c r="K4" s="1696">
        <v>-120870</v>
      </c>
      <c r="L4" s="1214"/>
      <c r="M4" s="1213"/>
      <c r="N4" s="1275"/>
      <c r="O4" s="754"/>
    </row>
    <row r="5" spans="1:16" ht="21" customHeight="1" thickBot="1">
      <c r="A5" s="60"/>
      <c r="B5" s="62"/>
      <c r="C5" s="58"/>
      <c r="D5" s="62"/>
      <c r="E5" s="102" t="s">
        <v>57</v>
      </c>
      <c r="F5" s="226">
        <v>-112107</v>
      </c>
      <c r="G5" s="725">
        <v>-109915</v>
      </c>
      <c r="H5" s="725">
        <v>-121341</v>
      </c>
      <c r="I5" s="1022">
        <v>-123948</v>
      </c>
      <c r="J5" s="903">
        <v>-467311</v>
      </c>
      <c r="K5" s="1702">
        <v>-120870</v>
      </c>
      <c r="L5" s="1023"/>
      <c r="M5" s="725"/>
      <c r="N5" s="1316"/>
      <c r="O5" s="759"/>
    </row>
    <row r="6" spans="1:16" ht="9" customHeight="1" thickBot="1">
      <c r="A6" s="60"/>
      <c r="B6" s="61"/>
      <c r="C6" s="61"/>
      <c r="D6" s="61"/>
      <c r="E6" s="63"/>
      <c r="F6" s="254"/>
      <c r="G6" s="254"/>
      <c r="H6" s="254"/>
      <c r="I6" s="726"/>
      <c r="J6" s="254"/>
      <c r="K6" s="726"/>
      <c r="L6" s="254"/>
      <c r="M6" s="726"/>
      <c r="N6" s="726"/>
      <c r="O6" s="254"/>
    </row>
    <row r="7" spans="1:16" ht="21" customHeight="1" thickBot="1">
      <c r="A7" s="60"/>
      <c r="B7" s="27" t="s">
        <v>103</v>
      </c>
      <c r="C7" s="61"/>
      <c r="D7" s="61"/>
      <c r="E7" s="236"/>
      <c r="F7" s="1847" t="s">
        <v>277</v>
      </c>
      <c r="G7" s="1847"/>
      <c r="H7" s="1847"/>
      <c r="I7" s="1847"/>
      <c r="J7" s="1925"/>
      <c r="K7" s="1847" t="s">
        <v>461</v>
      </c>
      <c r="L7" s="1847"/>
      <c r="M7" s="1847"/>
      <c r="N7" s="1847"/>
      <c r="O7" s="1849"/>
    </row>
    <row r="8" spans="1:16" ht="21" customHeight="1" thickBot="1">
      <c r="A8" s="60"/>
      <c r="B8" s="62"/>
      <c r="C8" s="58"/>
      <c r="D8" s="1215"/>
      <c r="E8" s="1216" t="s">
        <v>0</v>
      </c>
      <c r="F8" s="1217" t="s">
        <v>114</v>
      </c>
      <c r="G8" s="1162" t="s">
        <v>115</v>
      </c>
      <c r="H8" s="931" t="s">
        <v>12</v>
      </c>
      <c r="I8" s="913" t="s">
        <v>116</v>
      </c>
      <c r="J8" s="1218" t="s">
        <v>139</v>
      </c>
      <c r="K8" s="1705" t="s">
        <v>114</v>
      </c>
      <c r="L8" s="931" t="s">
        <v>115</v>
      </c>
      <c r="M8" s="876" t="s">
        <v>12</v>
      </c>
      <c r="N8" s="1315" t="s">
        <v>116</v>
      </c>
      <c r="O8" s="1219" t="s">
        <v>139</v>
      </c>
    </row>
    <row r="9" spans="1:16" ht="21" customHeight="1">
      <c r="A9" s="60"/>
      <c r="B9" s="62"/>
      <c r="C9" s="64"/>
      <c r="D9" s="62" t="s">
        <v>104</v>
      </c>
      <c r="E9" s="218"/>
      <c r="F9" s="1462">
        <v>-111978</v>
      </c>
      <c r="G9" s="1213">
        <v>172464</v>
      </c>
      <c r="H9" s="1213">
        <v>-39740</v>
      </c>
      <c r="I9" s="1322">
        <v>-173746</v>
      </c>
      <c r="J9" s="1323">
        <v>-153000</v>
      </c>
      <c r="K9" s="1780">
        <v>18179</v>
      </c>
      <c r="L9" s="222"/>
      <c r="M9" s="227"/>
      <c r="N9" s="1313"/>
      <c r="O9" s="755"/>
      <c r="P9" s="65"/>
    </row>
    <row r="10" spans="1:16" s="421" customFormat="1" ht="21" customHeight="1">
      <c r="A10" s="60"/>
      <c r="B10" s="62"/>
      <c r="C10" s="64"/>
      <c r="D10" s="62"/>
      <c r="E10" s="1463" t="s">
        <v>449</v>
      </c>
      <c r="F10" s="1324">
        <v>-42919</v>
      </c>
      <c r="G10" s="1325">
        <v>125990</v>
      </c>
      <c r="H10" s="1325">
        <v>-48849</v>
      </c>
      <c r="I10" s="1322">
        <v>19114</v>
      </c>
      <c r="J10" s="1323">
        <v>53336</v>
      </c>
      <c r="K10" s="1699">
        <v>-1796</v>
      </c>
      <c r="L10" s="871"/>
      <c r="M10" s="722"/>
      <c r="N10" s="1313"/>
      <c r="O10" s="755"/>
      <c r="P10" s="65"/>
    </row>
    <row r="11" spans="1:16" s="421" customFormat="1" ht="21" customHeight="1">
      <c r="A11" s="60"/>
      <c r="B11" s="62"/>
      <c r="C11" s="64"/>
      <c r="D11" s="62"/>
      <c r="E11" s="1463" t="s">
        <v>347</v>
      </c>
      <c r="F11" s="1324">
        <v>-1995</v>
      </c>
      <c r="G11" s="1325">
        <v>-1179</v>
      </c>
      <c r="H11" s="1325">
        <v>-1037</v>
      </c>
      <c r="I11" s="1322">
        <v>-1887</v>
      </c>
      <c r="J11" s="1323">
        <v>-6098</v>
      </c>
      <c r="K11" s="1699">
        <v>-122</v>
      </c>
      <c r="L11" s="871"/>
      <c r="M11" s="722"/>
      <c r="N11" s="1313"/>
      <c r="O11" s="755"/>
      <c r="P11" s="65"/>
    </row>
    <row r="12" spans="1:16" s="421" customFormat="1" ht="21" customHeight="1">
      <c r="A12" s="60"/>
      <c r="B12" s="62"/>
      <c r="C12" s="64"/>
      <c r="D12" s="62"/>
      <c r="E12" s="1464" t="s">
        <v>576</v>
      </c>
      <c r="F12" s="1465">
        <v>-1434</v>
      </c>
      <c r="G12" s="1466">
        <v>-7523</v>
      </c>
      <c r="H12" s="1466">
        <v>48</v>
      </c>
      <c r="I12" s="1322">
        <v>-1297</v>
      </c>
      <c r="J12" s="1323">
        <v>-10206</v>
      </c>
      <c r="K12" s="1699">
        <v>-274</v>
      </c>
      <c r="L12" s="871"/>
      <c r="M12" s="870"/>
      <c r="N12" s="1313"/>
      <c r="O12" s="755"/>
      <c r="P12" s="65"/>
    </row>
    <row r="13" spans="1:16" s="421" customFormat="1" ht="21" customHeight="1">
      <c r="A13" s="60"/>
      <c r="B13" s="62"/>
      <c r="C13" s="64"/>
      <c r="D13" s="62"/>
      <c r="E13" s="1463" t="s">
        <v>348</v>
      </c>
      <c r="F13" s="1324">
        <v>2175</v>
      </c>
      <c r="G13" s="1325">
        <v>72566</v>
      </c>
      <c r="H13" s="1325">
        <v>319</v>
      </c>
      <c r="I13" s="1322">
        <v>2480</v>
      </c>
      <c r="J13" s="1323">
        <v>77540</v>
      </c>
      <c r="K13" s="1699">
        <v>213</v>
      </c>
      <c r="L13" s="871"/>
      <c r="M13" s="722"/>
      <c r="N13" s="1313"/>
      <c r="O13" s="755"/>
      <c r="P13" s="65"/>
    </row>
    <row r="14" spans="1:16" s="421" customFormat="1" ht="21" customHeight="1">
      <c r="A14" s="60"/>
      <c r="B14" s="62"/>
      <c r="C14" s="64"/>
      <c r="D14" s="62"/>
      <c r="E14" s="1464" t="s">
        <v>489</v>
      </c>
      <c r="F14" s="1465">
        <v>-30283</v>
      </c>
      <c r="G14" s="1466">
        <v>-27857</v>
      </c>
      <c r="H14" s="1466">
        <v>18859</v>
      </c>
      <c r="I14" s="1322">
        <v>-121138</v>
      </c>
      <c r="J14" s="1323">
        <v>-160419</v>
      </c>
      <c r="K14" s="1699">
        <v>24613</v>
      </c>
      <c r="L14" s="871"/>
      <c r="M14" s="870"/>
      <c r="N14" s="1313"/>
      <c r="O14" s="755"/>
      <c r="P14" s="65"/>
    </row>
    <row r="15" spans="1:16" s="421" customFormat="1" ht="21" customHeight="1">
      <c r="A15" s="60"/>
      <c r="B15" s="62"/>
      <c r="C15" s="64"/>
      <c r="D15" s="62"/>
      <c r="E15" s="1467" t="s">
        <v>644</v>
      </c>
      <c r="F15" s="1324" t="s">
        <v>643</v>
      </c>
      <c r="G15" s="1325" t="s">
        <v>169</v>
      </c>
      <c r="H15" s="1325" t="s">
        <v>169</v>
      </c>
      <c r="I15" s="1322">
        <v>-79278</v>
      </c>
      <c r="J15" s="1323">
        <v>-79278</v>
      </c>
      <c r="K15" s="1699" t="s">
        <v>501</v>
      </c>
      <c r="L15" s="871"/>
      <c r="M15" s="722"/>
      <c r="N15" s="1313"/>
      <c r="O15" s="755"/>
      <c r="P15" s="65"/>
    </row>
    <row r="16" spans="1:16" ht="21" customHeight="1">
      <c r="A16" s="60"/>
      <c r="B16" s="62"/>
      <c r="C16" s="64"/>
      <c r="D16" s="62"/>
      <c r="E16" s="1467" t="s">
        <v>288</v>
      </c>
      <c r="F16" s="1324">
        <v>-42540</v>
      </c>
      <c r="G16" s="1325" t="s">
        <v>169</v>
      </c>
      <c r="H16" s="1325" t="s">
        <v>169</v>
      </c>
      <c r="I16" s="1322" t="s">
        <v>169</v>
      </c>
      <c r="J16" s="1323">
        <v>-42540</v>
      </c>
      <c r="K16" s="1699" t="s">
        <v>501</v>
      </c>
      <c r="L16" s="871"/>
      <c r="M16" s="722"/>
      <c r="N16" s="1313"/>
      <c r="O16" s="755"/>
      <c r="P16" s="65"/>
    </row>
    <row r="17" spans="1:16" ht="21" customHeight="1" thickBot="1">
      <c r="A17" s="60"/>
      <c r="B17" s="66"/>
      <c r="C17" s="67"/>
      <c r="D17" s="66"/>
      <c r="E17" s="1468" t="s">
        <v>3</v>
      </c>
      <c r="F17" s="1469">
        <v>5018</v>
      </c>
      <c r="G17" s="1469">
        <v>10467</v>
      </c>
      <c r="H17" s="1469">
        <v>-9080</v>
      </c>
      <c r="I17" s="1470">
        <v>8260</v>
      </c>
      <c r="J17" s="1432">
        <v>14665</v>
      </c>
      <c r="K17" s="1763">
        <v>-4455</v>
      </c>
      <c r="L17" s="1024"/>
      <c r="M17" s="8"/>
      <c r="N17" s="1317"/>
      <c r="O17" s="757"/>
      <c r="P17" s="65"/>
    </row>
    <row r="18" spans="1:16" ht="5.25" customHeight="1">
      <c r="P18" s="68"/>
    </row>
    <row r="19" spans="1:16" ht="15.75" customHeight="1">
      <c r="E19" s="506"/>
      <c r="F19" s="520"/>
      <c r="H19" s="520"/>
      <c r="I19" s="520"/>
      <c r="J19" s="520"/>
      <c r="P19" s="65"/>
    </row>
    <row r="20" spans="1:16" ht="15.75" customHeight="1">
      <c r="E20" s="506"/>
      <c r="P20" s="65"/>
    </row>
    <row r="21" spans="1:16" ht="15.75" customHeight="1">
      <c r="E21" s="506"/>
      <c r="P21" s="65"/>
    </row>
    <row r="22" spans="1:16" ht="15.75" customHeight="1">
      <c r="E22" s="506"/>
    </row>
    <row r="23" spans="1:16" ht="15.75" customHeight="1">
      <c r="E23" s="506"/>
    </row>
    <row r="24" spans="1:16" ht="15.75" customHeight="1">
      <c r="E24" s="506"/>
    </row>
    <row r="25" spans="1:16" ht="15.75" customHeight="1">
      <c r="E25" s="507"/>
    </row>
    <row r="26" spans="1:16" ht="15.75" customHeight="1">
      <c r="E26" s="508"/>
    </row>
    <row r="27" spans="1:16" ht="15.75" customHeight="1">
      <c r="E27" s="506"/>
    </row>
  </sheetData>
  <mergeCells count="4">
    <mergeCell ref="F2:J2"/>
    <mergeCell ref="K2:O2"/>
    <mergeCell ref="F7:J7"/>
    <mergeCell ref="K7:O7"/>
  </mergeCells>
  <phoneticPr fontId="8"/>
  <printOptions horizontalCentered="1"/>
  <pageMargins left="0.19685039370078741" right="0.19685039370078741" top="0.78740157480314965" bottom="0.78740157480314965" header="0.27559055118110237" footer="0.19685039370078741"/>
  <pageSetup paperSize="9" scale="78" firstPageNumber="0" orientation="landscape" r:id="rId1"/>
  <headerFooter differentFirst="1" alignWithMargins="0">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pageSetUpPr fitToPage="1"/>
  </sheetPr>
  <dimension ref="A1:K43"/>
  <sheetViews>
    <sheetView showGridLines="0" view="pageBreakPreview" zoomScale="50" zoomScaleNormal="70" zoomScaleSheetLayoutView="50" zoomScalePageLayoutView="70" workbookViewId="0"/>
  </sheetViews>
  <sheetFormatPr defaultColWidth="9" defaultRowHeight="15.75" customHeight="1"/>
  <cols>
    <col min="1" max="1" width="1.44140625" style="337" customWidth="1"/>
    <col min="2" max="2" width="2.6640625" style="337" customWidth="1"/>
    <col min="3" max="3" width="2.77734375" style="337" customWidth="1"/>
    <col min="4" max="4" width="6.6640625" style="345" customWidth="1"/>
    <col min="5" max="5" width="42.109375" style="344" customWidth="1"/>
    <col min="6" max="6" width="18.6640625" style="495" customWidth="1"/>
    <col min="7" max="7" width="18.6640625" style="344" customWidth="1"/>
    <col min="8" max="8" width="18.33203125" style="344" customWidth="1"/>
    <col min="9" max="9" width="112.44140625" style="629" customWidth="1"/>
    <col min="10" max="10" width="0.77734375" style="345" customWidth="1"/>
    <col min="11" max="11" width="9" style="345" customWidth="1"/>
    <col min="12" max="16384" width="9" style="345"/>
  </cols>
  <sheetData>
    <row r="1" spans="1:11" ht="29.25" customHeight="1" thickBot="1">
      <c r="A1" s="343" t="s">
        <v>144</v>
      </c>
      <c r="D1" s="343"/>
      <c r="F1" s="344"/>
      <c r="G1" s="1941"/>
      <c r="H1" s="1942"/>
      <c r="I1" s="1942"/>
    </row>
    <row r="2" spans="1:11" ht="24" customHeight="1" thickBot="1">
      <c r="B2" s="1947" t="s">
        <v>8</v>
      </c>
      <c r="C2" s="1948"/>
      <c r="D2" s="1948"/>
      <c r="E2" s="1949"/>
      <c r="F2" s="1142">
        <v>42825</v>
      </c>
      <c r="G2" s="1143">
        <v>42916</v>
      </c>
      <c r="H2" s="1144" t="s">
        <v>22</v>
      </c>
      <c r="I2" s="346" t="s">
        <v>37</v>
      </c>
    </row>
    <row r="3" spans="1:11" ht="20.55" customHeight="1">
      <c r="B3" s="347" t="s">
        <v>23</v>
      </c>
      <c r="C3" s="344"/>
      <c r="D3" s="348"/>
      <c r="E3" s="349"/>
      <c r="F3" s="1025">
        <v>5723975</v>
      </c>
      <c r="G3" s="1471">
        <v>4767109</v>
      </c>
      <c r="H3" s="1471">
        <v>-956866</v>
      </c>
      <c r="I3" s="1472"/>
      <c r="K3" s="350"/>
    </row>
    <row r="4" spans="1:11" ht="121.95" customHeight="1">
      <c r="B4" s="351" t="s">
        <v>24</v>
      </c>
      <c r="C4" s="352"/>
      <c r="D4" s="353" t="s">
        <v>64</v>
      </c>
      <c r="E4" s="354"/>
      <c r="F4" s="1026">
        <v>2183102</v>
      </c>
      <c r="G4" s="1473">
        <v>1287970</v>
      </c>
      <c r="H4" s="1474">
        <v>-895132</v>
      </c>
      <c r="I4" s="1475" t="s">
        <v>645</v>
      </c>
      <c r="K4" s="350"/>
    </row>
    <row r="5" spans="1:11" ht="19.95" customHeight="1">
      <c r="B5" s="351"/>
      <c r="C5" s="352"/>
      <c r="D5" s="355" t="s">
        <v>65</v>
      </c>
      <c r="E5" s="356"/>
      <c r="F5" s="1027">
        <v>2121619</v>
      </c>
      <c r="G5" s="1476">
        <v>2075324</v>
      </c>
      <c r="H5" s="1477">
        <v>-46295</v>
      </c>
      <c r="I5" s="1478"/>
      <c r="K5" s="350"/>
    </row>
    <row r="6" spans="1:11" ht="21" customHeight="1">
      <c r="B6" s="351"/>
      <c r="C6" s="352"/>
      <c r="D6" s="355" t="s">
        <v>66</v>
      </c>
      <c r="E6" s="357"/>
      <c r="F6" s="1028">
        <v>794689</v>
      </c>
      <c r="G6" s="1479">
        <v>669443</v>
      </c>
      <c r="H6" s="1480">
        <v>-125246</v>
      </c>
      <c r="I6" s="1481" t="s">
        <v>575</v>
      </c>
      <c r="K6" s="350"/>
    </row>
    <row r="7" spans="1:11" ht="19.5" customHeight="1">
      <c r="B7" s="351"/>
      <c r="C7" s="352"/>
      <c r="D7" s="355" t="s">
        <v>67</v>
      </c>
      <c r="E7" s="358"/>
      <c r="F7" s="1028">
        <v>341344</v>
      </c>
      <c r="G7" s="1479">
        <v>355956</v>
      </c>
      <c r="H7" s="1480">
        <v>14612</v>
      </c>
      <c r="I7" s="1482"/>
      <c r="K7" s="350"/>
    </row>
    <row r="8" spans="1:11" ht="19.95" customHeight="1" thickBot="1">
      <c r="B8" s="351"/>
      <c r="C8" s="352"/>
      <c r="D8" s="355" t="s">
        <v>68</v>
      </c>
      <c r="E8" s="356"/>
      <c r="F8" s="1028">
        <v>283221</v>
      </c>
      <c r="G8" s="1479">
        <v>378416</v>
      </c>
      <c r="H8" s="1480">
        <v>95195</v>
      </c>
      <c r="I8" s="1482"/>
      <c r="K8" s="350"/>
    </row>
    <row r="9" spans="1:11" ht="19.95" customHeight="1">
      <c r="B9" s="359" t="s">
        <v>69</v>
      </c>
      <c r="C9" s="360"/>
      <c r="D9" s="360"/>
      <c r="E9" s="361"/>
      <c r="F9" s="1025">
        <v>18910237</v>
      </c>
      <c r="G9" s="1471">
        <v>20116022</v>
      </c>
      <c r="H9" s="1471">
        <v>1205785</v>
      </c>
      <c r="I9" s="1483"/>
      <c r="K9" s="350"/>
    </row>
    <row r="10" spans="1:11" ht="19.95" customHeight="1">
      <c r="B10" s="347"/>
      <c r="C10" s="355" t="s">
        <v>70</v>
      </c>
      <c r="D10" s="362"/>
      <c r="E10" s="363"/>
      <c r="F10" s="1026">
        <v>3977254</v>
      </c>
      <c r="G10" s="1473">
        <v>3909531</v>
      </c>
      <c r="H10" s="1474">
        <v>-67723</v>
      </c>
      <c r="I10" s="1484"/>
      <c r="K10" s="350"/>
    </row>
    <row r="11" spans="1:11" ht="19.5" customHeight="1">
      <c r="B11" s="347"/>
      <c r="C11" s="364"/>
      <c r="D11" s="365" t="s">
        <v>71</v>
      </c>
      <c r="E11" s="366"/>
      <c r="F11" s="1029">
        <v>1926072</v>
      </c>
      <c r="G11" s="1485">
        <v>1892462</v>
      </c>
      <c r="H11" s="1486">
        <v>-33610</v>
      </c>
      <c r="I11" s="1487"/>
      <c r="K11" s="350"/>
    </row>
    <row r="12" spans="1:11" ht="19.95" customHeight="1">
      <c r="B12" s="351" t="s">
        <v>24</v>
      </c>
      <c r="C12" s="353"/>
      <c r="D12" s="1943" t="s">
        <v>72</v>
      </c>
      <c r="E12" s="1944"/>
      <c r="F12" s="1030">
        <v>263061</v>
      </c>
      <c r="G12" s="1488">
        <v>261629</v>
      </c>
      <c r="H12" s="1488">
        <v>-1432</v>
      </c>
      <c r="I12" s="1489"/>
      <c r="K12" s="350"/>
    </row>
    <row r="13" spans="1:11" ht="19.95" customHeight="1">
      <c r="B13" s="351"/>
      <c r="C13" s="353"/>
      <c r="D13" s="1939" t="s">
        <v>73</v>
      </c>
      <c r="E13" s="1940"/>
      <c r="F13" s="1028">
        <v>2654096</v>
      </c>
      <c r="G13" s="1479">
        <v>2554895</v>
      </c>
      <c r="H13" s="1479">
        <v>-99201</v>
      </c>
      <c r="I13" s="1482" t="s">
        <v>570</v>
      </c>
      <c r="K13" s="350"/>
    </row>
    <row r="14" spans="1:11" ht="19.95" customHeight="1">
      <c r="B14" s="351"/>
      <c r="C14" s="353"/>
      <c r="D14" s="1945" t="s">
        <v>120</v>
      </c>
      <c r="E14" s="1946"/>
      <c r="F14" s="1028">
        <v>627730</v>
      </c>
      <c r="G14" s="1479">
        <v>650775</v>
      </c>
      <c r="H14" s="1479">
        <v>23045</v>
      </c>
      <c r="I14" s="1482"/>
      <c r="K14" s="350"/>
    </row>
    <row r="15" spans="1:11" ht="19.95" customHeight="1">
      <c r="B15" s="351"/>
      <c r="C15" s="353"/>
      <c r="D15" s="1939" t="s">
        <v>210</v>
      </c>
      <c r="E15" s="1940"/>
      <c r="F15" s="1028">
        <v>99905</v>
      </c>
      <c r="G15" s="1479">
        <v>99830</v>
      </c>
      <c r="H15" s="1479">
        <v>-75</v>
      </c>
      <c r="I15" s="1490"/>
      <c r="K15" s="350"/>
    </row>
    <row r="16" spans="1:11" ht="19.95" customHeight="1">
      <c r="B16" s="351"/>
      <c r="C16" s="353"/>
      <c r="D16" s="1939" t="s">
        <v>74</v>
      </c>
      <c r="E16" s="1940"/>
      <c r="F16" s="1028">
        <v>302177</v>
      </c>
      <c r="G16" s="1479">
        <v>274425</v>
      </c>
      <c r="H16" s="1479">
        <v>-27752</v>
      </c>
      <c r="I16" s="1490"/>
      <c r="K16" s="350"/>
    </row>
    <row r="17" spans="1:11" ht="19.95" customHeight="1">
      <c r="B17" s="367"/>
      <c r="C17" s="368"/>
      <c r="D17" s="1929" t="s">
        <v>3</v>
      </c>
      <c r="E17" s="1930"/>
      <c r="F17" s="1028">
        <v>30285</v>
      </c>
      <c r="G17" s="1479">
        <v>67977</v>
      </c>
      <c r="H17" s="1479">
        <v>37692</v>
      </c>
      <c r="I17" s="1490"/>
      <c r="K17" s="350"/>
    </row>
    <row r="18" spans="1:11" ht="20.25" customHeight="1">
      <c r="B18" s="369"/>
      <c r="C18" s="353" t="s">
        <v>170</v>
      </c>
      <c r="D18" s="344"/>
      <c r="E18" s="370"/>
      <c r="F18" s="1026">
        <v>4175464</v>
      </c>
      <c r="G18" s="1473">
        <v>4278730</v>
      </c>
      <c r="H18" s="1474">
        <v>103266</v>
      </c>
      <c r="I18" s="1491"/>
      <c r="K18" s="350"/>
    </row>
    <row r="19" spans="1:11" ht="20.25" customHeight="1">
      <c r="A19" s="537"/>
      <c r="B19" s="369"/>
      <c r="C19" s="368"/>
      <c r="D19" s="749" t="s">
        <v>324</v>
      </c>
      <c r="E19" s="750"/>
      <c r="F19" s="1031">
        <v>2687945</v>
      </c>
      <c r="G19" s="1492">
        <v>2792983</v>
      </c>
      <c r="H19" s="1492">
        <v>105038</v>
      </c>
      <c r="I19" s="1493" t="s">
        <v>574</v>
      </c>
      <c r="K19" s="350"/>
    </row>
    <row r="20" spans="1:11" ht="19.95" customHeight="1">
      <c r="B20" s="369"/>
      <c r="C20" s="353" t="s">
        <v>171</v>
      </c>
      <c r="D20" s="389"/>
      <c r="E20" s="370"/>
      <c r="F20" s="1027">
        <v>6946639</v>
      </c>
      <c r="G20" s="1476">
        <v>6972312</v>
      </c>
      <c r="H20" s="1477">
        <v>25673</v>
      </c>
      <c r="I20" s="1494"/>
      <c r="K20" s="350"/>
    </row>
    <row r="21" spans="1:11" ht="19.95" customHeight="1">
      <c r="B21" s="351" t="s">
        <v>24</v>
      </c>
      <c r="C21" s="353"/>
      <c r="D21" s="365" t="s">
        <v>135</v>
      </c>
      <c r="E21" s="390"/>
      <c r="F21" s="1029">
        <v>5386224</v>
      </c>
      <c r="G21" s="1485">
        <v>5398737</v>
      </c>
      <c r="H21" s="1486">
        <v>12513</v>
      </c>
      <c r="I21" s="1495"/>
      <c r="K21" s="350"/>
    </row>
    <row r="22" spans="1:11" ht="19.95" customHeight="1">
      <c r="B22" s="351"/>
      <c r="C22" s="353"/>
      <c r="D22" s="1931" t="s">
        <v>136</v>
      </c>
      <c r="E22" s="1932"/>
      <c r="F22" s="1026">
        <v>4100651</v>
      </c>
      <c r="G22" s="1473">
        <v>4148514</v>
      </c>
      <c r="H22" s="1473">
        <v>47863</v>
      </c>
      <c r="I22" s="1484"/>
      <c r="K22" s="350"/>
    </row>
    <row r="23" spans="1:11" ht="19.95" customHeight="1">
      <c r="B23" s="351"/>
      <c r="C23" s="353"/>
      <c r="D23" s="371"/>
      <c r="E23" s="372" t="s">
        <v>503</v>
      </c>
      <c r="F23" s="1032">
        <v>4100651</v>
      </c>
      <c r="G23" s="1496">
        <v>4148514</v>
      </c>
      <c r="H23" s="1497">
        <v>47863</v>
      </c>
      <c r="I23" s="1498"/>
      <c r="K23" s="350"/>
    </row>
    <row r="24" spans="1:11" ht="19.95" customHeight="1">
      <c r="A24" s="735"/>
      <c r="B24" s="351"/>
      <c r="C24" s="353"/>
      <c r="D24" s="1935" t="s">
        <v>448</v>
      </c>
      <c r="E24" s="1936"/>
      <c r="F24" s="1519">
        <v>522894</v>
      </c>
      <c r="G24" s="1473">
        <v>539330</v>
      </c>
      <c r="H24" s="1473">
        <v>16436</v>
      </c>
      <c r="I24" s="1493"/>
      <c r="K24" s="350"/>
    </row>
    <row r="25" spans="1:11" ht="19.95" customHeight="1">
      <c r="A25" s="735"/>
      <c r="B25" s="351"/>
      <c r="C25" s="353"/>
      <c r="D25" s="1520"/>
      <c r="E25" s="1521" t="s">
        <v>324</v>
      </c>
      <c r="F25" s="1522">
        <v>522499</v>
      </c>
      <c r="G25" s="1496">
        <v>538940</v>
      </c>
      <c r="H25" s="1497">
        <v>16441</v>
      </c>
      <c r="I25" s="1498"/>
      <c r="K25" s="350"/>
    </row>
    <row r="26" spans="1:11" ht="19.95" customHeight="1">
      <c r="B26" s="351"/>
      <c r="C26" s="353"/>
      <c r="D26" s="1523" t="s">
        <v>184</v>
      </c>
      <c r="E26" s="1524"/>
      <c r="F26" s="1525">
        <v>448806</v>
      </c>
      <c r="G26" s="1499">
        <v>422522</v>
      </c>
      <c r="H26" s="1500">
        <v>-26284</v>
      </c>
      <c r="I26" s="1501"/>
      <c r="K26" s="350"/>
    </row>
    <row r="27" spans="1:11" ht="19.95" customHeight="1">
      <c r="A27" s="736"/>
      <c r="B27" s="351"/>
      <c r="C27" s="353"/>
      <c r="D27" s="1523"/>
      <c r="E27" s="1526" t="s">
        <v>450</v>
      </c>
      <c r="F27" s="1781">
        <v>209838</v>
      </c>
      <c r="G27" s="1782">
        <v>185602</v>
      </c>
      <c r="H27" s="1783">
        <v>-24236</v>
      </c>
      <c r="I27" s="1502"/>
      <c r="K27" s="350"/>
    </row>
    <row r="28" spans="1:11" ht="19.95" customHeight="1">
      <c r="B28" s="351"/>
      <c r="C28" s="353"/>
      <c r="D28" s="1520"/>
      <c r="E28" s="1527" t="s">
        <v>324</v>
      </c>
      <c r="F28" s="1528">
        <v>143963</v>
      </c>
      <c r="G28" s="1503">
        <v>146814</v>
      </c>
      <c r="H28" s="1504">
        <v>2851</v>
      </c>
      <c r="I28" s="1498"/>
      <c r="K28" s="350"/>
    </row>
    <row r="29" spans="1:11" ht="19.95" customHeight="1">
      <c r="B29" s="351"/>
      <c r="C29" s="353"/>
      <c r="D29" s="1933" t="s">
        <v>75</v>
      </c>
      <c r="E29" s="1934"/>
      <c r="F29" s="1529">
        <v>760563</v>
      </c>
      <c r="G29" s="1479">
        <v>759019</v>
      </c>
      <c r="H29" s="1479">
        <v>-1544</v>
      </c>
      <c r="I29" s="1505"/>
      <c r="K29" s="350"/>
    </row>
    <row r="30" spans="1:11" ht="19.95" customHeight="1">
      <c r="B30" s="351" t="s">
        <v>137</v>
      </c>
      <c r="C30" s="353"/>
      <c r="D30" s="1935" t="s">
        <v>107</v>
      </c>
      <c r="E30" s="1936"/>
      <c r="F30" s="1530">
        <v>722934</v>
      </c>
      <c r="G30" s="1488">
        <v>727118</v>
      </c>
      <c r="H30" s="1506">
        <v>4184</v>
      </c>
      <c r="I30" s="1489"/>
      <c r="K30" s="350"/>
    </row>
    <row r="31" spans="1:11" ht="19.95" customHeight="1">
      <c r="B31" s="351"/>
      <c r="C31" s="353"/>
      <c r="D31" s="1937" t="s">
        <v>121</v>
      </c>
      <c r="E31" s="1938"/>
      <c r="F31" s="1529">
        <v>103814</v>
      </c>
      <c r="G31" s="1479">
        <v>102149</v>
      </c>
      <c r="H31" s="1480">
        <v>-1665</v>
      </c>
      <c r="I31" s="1490"/>
      <c r="K31" s="350"/>
    </row>
    <row r="32" spans="1:11" ht="19.95" customHeight="1">
      <c r="A32" s="1694"/>
      <c r="B32" s="351"/>
      <c r="C32" s="353"/>
      <c r="D32" s="1927" t="s">
        <v>648</v>
      </c>
      <c r="E32" s="1928"/>
      <c r="F32" s="1529">
        <v>104754</v>
      </c>
      <c r="G32" s="1479">
        <v>101384</v>
      </c>
      <c r="H32" s="1479">
        <v>-3370</v>
      </c>
      <c r="I32" s="1490"/>
      <c r="K32" s="350"/>
    </row>
    <row r="33" spans="1:11" ht="19.95" customHeight="1">
      <c r="B33" s="351"/>
      <c r="C33" s="368"/>
      <c r="D33" s="1927" t="s">
        <v>3</v>
      </c>
      <c r="E33" s="1928"/>
      <c r="F33" s="1529">
        <v>182223</v>
      </c>
      <c r="G33" s="1479">
        <v>172276</v>
      </c>
      <c r="H33" s="1480">
        <v>-9947</v>
      </c>
      <c r="I33" s="1490"/>
      <c r="K33" s="350"/>
    </row>
    <row r="34" spans="1:11" ht="18" customHeight="1">
      <c r="B34" s="369"/>
      <c r="C34" s="1433" t="s">
        <v>76</v>
      </c>
      <c r="D34" s="1513"/>
      <c r="E34" s="1514"/>
      <c r="F34" s="1530">
        <v>1670799</v>
      </c>
      <c r="G34" s="1488">
        <v>1687057</v>
      </c>
      <c r="H34" s="1506">
        <v>16258</v>
      </c>
      <c r="I34" s="1505"/>
      <c r="K34" s="350"/>
    </row>
    <row r="35" spans="1:11" ht="43.05" customHeight="1">
      <c r="A35" s="1321"/>
      <c r="B35" s="369"/>
      <c r="C35" s="1433" t="s">
        <v>490</v>
      </c>
      <c r="D35" s="1513"/>
      <c r="E35" s="1514"/>
      <c r="F35" s="1530" t="s">
        <v>491</v>
      </c>
      <c r="G35" s="1488">
        <v>483278</v>
      </c>
      <c r="H35" s="1506">
        <v>483278</v>
      </c>
      <c r="I35" s="1505" t="s">
        <v>647</v>
      </c>
      <c r="K35" s="350"/>
    </row>
    <row r="36" spans="1:11" ht="43.95" customHeight="1">
      <c r="A36" s="1351"/>
      <c r="B36" s="369"/>
      <c r="C36" s="824" t="s">
        <v>504</v>
      </c>
      <c r="D36" s="1531"/>
      <c r="E36" s="1532"/>
      <c r="F36" s="1530">
        <v>1106409</v>
      </c>
      <c r="G36" s="1488">
        <v>1698344</v>
      </c>
      <c r="H36" s="1506">
        <v>591935</v>
      </c>
      <c r="I36" s="1505" t="s">
        <v>646</v>
      </c>
      <c r="K36" s="350"/>
    </row>
    <row r="37" spans="1:11" ht="19.5" customHeight="1">
      <c r="B37" s="369"/>
      <c r="C37" s="80" t="s">
        <v>77</v>
      </c>
      <c r="D37" s="1513"/>
      <c r="E37" s="1514"/>
      <c r="F37" s="1529">
        <v>445858</v>
      </c>
      <c r="G37" s="1479">
        <v>442334</v>
      </c>
      <c r="H37" s="1480">
        <v>-3524</v>
      </c>
      <c r="I37" s="1482"/>
      <c r="K37" s="350"/>
    </row>
    <row r="38" spans="1:11" ht="19.5" customHeight="1">
      <c r="B38" s="369"/>
      <c r="C38" s="43" t="s">
        <v>78</v>
      </c>
      <c r="D38" s="1515"/>
      <c r="E38" s="1516"/>
      <c r="F38" s="1533">
        <v>404994</v>
      </c>
      <c r="G38" s="1507">
        <v>457648</v>
      </c>
      <c r="H38" s="1508">
        <v>52654</v>
      </c>
      <c r="I38" s="1509"/>
      <c r="K38" s="350"/>
    </row>
    <row r="39" spans="1:11" ht="19.95" customHeight="1" thickBot="1">
      <c r="B39" s="374"/>
      <c r="C39" s="81" t="s">
        <v>79</v>
      </c>
      <c r="D39" s="1517"/>
      <c r="E39" s="1518"/>
      <c r="F39" s="1534">
        <v>182820</v>
      </c>
      <c r="G39" s="1510">
        <v>186788</v>
      </c>
      <c r="H39" s="1511">
        <v>3968</v>
      </c>
      <c r="I39" s="1512"/>
      <c r="K39" s="350"/>
    </row>
    <row r="40" spans="1:11" ht="19.95" customHeight="1" thickBot="1">
      <c r="B40" s="375" t="s">
        <v>100</v>
      </c>
      <c r="C40" s="1517"/>
      <c r="D40" s="1517"/>
      <c r="E40" s="1518"/>
      <c r="F40" s="1534">
        <v>24634212</v>
      </c>
      <c r="G40" s="1510">
        <v>24883131</v>
      </c>
      <c r="H40" s="1511">
        <v>248919</v>
      </c>
      <c r="I40" s="1512"/>
      <c r="K40" s="350"/>
    </row>
    <row r="41" spans="1:11" s="491" customFormat="1" ht="15.75" customHeight="1">
      <c r="A41" s="490"/>
      <c r="B41" s="490" t="s">
        <v>336</v>
      </c>
      <c r="C41" s="422"/>
      <c r="D41" s="36"/>
      <c r="E41" s="326"/>
      <c r="F41" s="326"/>
      <c r="G41" s="326"/>
      <c r="H41" s="326"/>
      <c r="I41" s="326"/>
    </row>
    <row r="42" spans="1:11" s="421" customFormat="1" ht="15.75" customHeight="1">
      <c r="A42" s="420"/>
      <c r="B42" s="422" t="s">
        <v>507</v>
      </c>
      <c r="C42" s="36"/>
      <c r="D42" s="326"/>
      <c r="E42" s="326"/>
      <c r="F42" s="326"/>
      <c r="G42" s="326"/>
      <c r="H42" s="326"/>
      <c r="I42" s="326"/>
    </row>
    <row r="43" spans="1:11" s="421" customFormat="1" ht="15.75" customHeight="1">
      <c r="A43" s="420"/>
      <c r="B43" s="422" t="s">
        <v>506</v>
      </c>
      <c r="C43" s="36"/>
      <c r="D43" s="326"/>
      <c r="E43" s="326"/>
      <c r="F43" s="326"/>
      <c r="G43" s="326"/>
      <c r="H43" s="326"/>
      <c r="I43" s="326"/>
    </row>
  </sheetData>
  <mergeCells count="15">
    <mergeCell ref="D16:E16"/>
    <mergeCell ref="G1:I1"/>
    <mergeCell ref="D12:E12"/>
    <mergeCell ref="D13:E13"/>
    <mergeCell ref="D15:E15"/>
    <mergeCell ref="D14:E14"/>
    <mergeCell ref="B2:E2"/>
    <mergeCell ref="D33:E33"/>
    <mergeCell ref="D17:E17"/>
    <mergeCell ref="D22:E22"/>
    <mergeCell ref="D29:E29"/>
    <mergeCell ref="D30:E30"/>
    <mergeCell ref="D31:E31"/>
    <mergeCell ref="D24:E24"/>
    <mergeCell ref="D32:E32"/>
  </mergeCells>
  <phoneticPr fontId="8"/>
  <printOptions horizontalCentered="1"/>
  <pageMargins left="3.937007874015748E-2" right="3.937007874015748E-2" top="0.39370078740157483" bottom="0.39370078740157483" header="7.874015748031496E-2" footer="0.19685039370078741"/>
  <pageSetup paperSize="9" scale="57" firstPageNumber="0" orientation="landscape" r:id="rId1"/>
  <headerFooter differentFirst="1" alignWithMargins="0">
    <oddFooter>&amp;C&amp;12-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pageSetUpPr fitToPage="1"/>
  </sheetPr>
  <dimension ref="A1:K39"/>
  <sheetViews>
    <sheetView showGridLines="0" view="pageBreakPreview" zoomScale="50" zoomScaleNormal="70" zoomScaleSheetLayoutView="50" zoomScalePageLayoutView="70" workbookViewId="0"/>
  </sheetViews>
  <sheetFormatPr defaultColWidth="9" defaultRowHeight="15.75" customHeight="1"/>
  <cols>
    <col min="1" max="1" width="1.44140625" style="337" customWidth="1"/>
    <col min="2" max="2" width="5" style="337" customWidth="1"/>
    <col min="3" max="3" width="3.33203125" style="345" customWidth="1"/>
    <col min="4" max="4" width="4.109375" style="344" customWidth="1"/>
    <col min="5" max="5" width="30.6640625" style="344" customWidth="1"/>
    <col min="6" max="6" width="18.6640625" style="495" customWidth="1"/>
    <col min="7" max="8" width="18.6640625" style="344" customWidth="1"/>
    <col min="9" max="9" width="105.77734375" style="628" customWidth="1"/>
    <col min="10" max="10" width="1.6640625" style="345" customWidth="1"/>
    <col min="11" max="16384" width="9" style="345"/>
  </cols>
  <sheetData>
    <row r="1" spans="1:11" ht="29.25" customHeight="1" thickBot="1">
      <c r="A1" s="343" t="s">
        <v>443</v>
      </c>
      <c r="C1" s="343"/>
      <c r="F1" s="344"/>
      <c r="G1" s="1962"/>
      <c r="H1" s="1963"/>
      <c r="I1" s="1963"/>
    </row>
    <row r="2" spans="1:11" ht="24" customHeight="1" thickBot="1">
      <c r="B2" s="1964"/>
      <c r="C2" s="1965"/>
      <c r="D2" s="1965"/>
      <c r="E2" s="1541" t="s">
        <v>80</v>
      </c>
      <c r="F2" s="1542">
        <v>42825</v>
      </c>
      <c r="G2" s="1543">
        <v>42916</v>
      </c>
      <c r="H2" s="1544" t="s">
        <v>22</v>
      </c>
      <c r="I2" s="1545" t="s">
        <v>37</v>
      </c>
    </row>
    <row r="3" spans="1:11" ht="19.2" customHeight="1">
      <c r="B3" s="527" t="s">
        <v>81</v>
      </c>
      <c r="C3" s="1546"/>
      <c r="D3" s="1547"/>
      <c r="E3" s="1547"/>
      <c r="F3" s="1535">
        <v>5226923</v>
      </c>
      <c r="G3" s="1535">
        <v>5538505</v>
      </c>
      <c r="H3" s="1471">
        <v>311582</v>
      </c>
      <c r="I3" s="1548"/>
      <c r="K3" s="350"/>
    </row>
    <row r="4" spans="1:11" ht="19.2" customHeight="1">
      <c r="B4" s="50" t="s">
        <v>24</v>
      </c>
      <c r="C4" s="1966" t="s">
        <v>82</v>
      </c>
      <c r="D4" s="1967"/>
      <c r="E4" s="1968"/>
      <c r="F4" s="1519">
        <v>2694093</v>
      </c>
      <c r="G4" s="1519">
        <v>3287520</v>
      </c>
      <c r="H4" s="1499">
        <v>593427</v>
      </c>
      <c r="I4" s="1536"/>
      <c r="K4" s="350"/>
    </row>
    <row r="5" spans="1:11" ht="46.05" customHeight="1">
      <c r="A5" s="1045"/>
      <c r="B5" s="50"/>
      <c r="C5" s="1549"/>
      <c r="D5" s="1550" t="s">
        <v>474</v>
      </c>
      <c r="E5" s="1551"/>
      <c r="F5" s="1784">
        <v>1139734</v>
      </c>
      <c r="G5" s="1784">
        <v>1748048</v>
      </c>
      <c r="H5" s="1553">
        <v>608314</v>
      </c>
      <c r="I5" s="1491" t="s">
        <v>665</v>
      </c>
      <c r="K5" s="350"/>
    </row>
    <row r="6" spans="1:11" ht="46.05" customHeight="1">
      <c r="B6" s="50" t="s">
        <v>24</v>
      </c>
      <c r="C6" s="1549"/>
      <c r="D6" s="1550" t="s">
        <v>71</v>
      </c>
      <c r="E6" s="1551"/>
      <c r="F6" s="1537">
        <v>536897</v>
      </c>
      <c r="G6" s="1537">
        <v>545859</v>
      </c>
      <c r="H6" s="1552">
        <v>8962</v>
      </c>
      <c r="I6" s="1786" t="s">
        <v>687</v>
      </c>
      <c r="K6" s="350"/>
    </row>
    <row r="7" spans="1:11" ht="19.2" customHeight="1">
      <c r="A7" s="1045"/>
      <c r="B7" s="50"/>
      <c r="C7" s="1549"/>
      <c r="D7" s="1550" t="s">
        <v>471</v>
      </c>
      <c r="E7" s="1551"/>
      <c r="F7" s="1785">
        <v>1017462</v>
      </c>
      <c r="G7" s="1785">
        <v>993613</v>
      </c>
      <c r="H7" s="1553">
        <v>-23849</v>
      </c>
      <c r="I7" s="1491"/>
      <c r="K7" s="350"/>
    </row>
    <row r="8" spans="1:11" ht="46.05" customHeight="1">
      <c r="B8" s="50"/>
      <c r="C8" s="1927" t="s">
        <v>83</v>
      </c>
      <c r="D8" s="1928"/>
      <c r="E8" s="1955"/>
      <c r="F8" s="1538">
        <v>1607453</v>
      </c>
      <c r="G8" s="1538">
        <v>1466494</v>
      </c>
      <c r="H8" s="1476">
        <v>-140959</v>
      </c>
      <c r="I8" s="1478" t="s">
        <v>689</v>
      </c>
      <c r="K8" s="350"/>
    </row>
    <row r="9" spans="1:11" ht="19.2" customHeight="1">
      <c r="B9" s="50"/>
      <c r="C9" s="1950" t="s">
        <v>84</v>
      </c>
      <c r="D9" s="1951"/>
      <c r="E9" s="1961"/>
      <c r="F9" s="1529">
        <v>13701</v>
      </c>
      <c r="G9" s="1529">
        <v>15074</v>
      </c>
      <c r="H9" s="1479">
        <v>1373</v>
      </c>
      <c r="I9" s="1482"/>
      <c r="K9" s="350"/>
    </row>
    <row r="10" spans="1:11" ht="66" customHeight="1">
      <c r="B10" s="50"/>
      <c r="C10" s="1950" t="s">
        <v>85</v>
      </c>
      <c r="D10" s="1951"/>
      <c r="E10" s="1969"/>
      <c r="F10" s="1529">
        <v>256218</v>
      </c>
      <c r="G10" s="1529">
        <v>77190</v>
      </c>
      <c r="H10" s="1479">
        <v>-179028</v>
      </c>
      <c r="I10" s="1482" t="s">
        <v>690</v>
      </c>
      <c r="K10" s="350"/>
    </row>
    <row r="11" spans="1:11" ht="19.2" customHeight="1">
      <c r="B11" s="50"/>
      <c r="C11" s="1950" t="s">
        <v>86</v>
      </c>
      <c r="D11" s="1951"/>
      <c r="E11" s="1961"/>
      <c r="F11" s="1529">
        <v>56362</v>
      </c>
      <c r="G11" s="1529">
        <v>53762</v>
      </c>
      <c r="H11" s="1479">
        <v>-2600</v>
      </c>
      <c r="I11" s="1482"/>
      <c r="K11" s="350"/>
    </row>
    <row r="12" spans="1:11" ht="19.2" customHeight="1" thickBot="1">
      <c r="B12" s="532"/>
      <c r="C12" s="1970" t="s">
        <v>87</v>
      </c>
      <c r="D12" s="1957"/>
      <c r="E12" s="1958"/>
      <c r="F12" s="1534">
        <v>599096</v>
      </c>
      <c r="G12" s="1534">
        <v>638465</v>
      </c>
      <c r="H12" s="1510">
        <v>39369</v>
      </c>
      <c r="I12" s="1554"/>
      <c r="K12" s="350"/>
    </row>
    <row r="13" spans="1:11" ht="19.2" customHeight="1">
      <c r="B13" s="547" t="s">
        <v>88</v>
      </c>
      <c r="C13" s="1546"/>
      <c r="D13" s="1547"/>
      <c r="E13" s="1547"/>
      <c r="F13" s="1539">
        <v>14937559</v>
      </c>
      <c r="G13" s="1539">
        <v>14689877</v>
      </c>
      <c r="H13" s="1555">
        <v>-247682</v>
      </c>
      <c r="I13" s="1505"/>
      <c r="K13" s="350"/>
    </row>
    <row r="14" spans="1:11" ht="19.2" customHeight="1">
      <c r="B14" s="50" t="s">
        <v>24</v>
      </c>
      <c r="C14" s="1966" t="s">
        <v>82</v>
      </c>
      <c r="D14" s="1971"/>
      <c r="E14" s="1972"/>
      <c r="F14" s="1519">
        <v>12164277</v>
      </c>
      <c r="G14" s="1519">
        <v>11612879</v>
      </c>
      <c r="H14" s="1499">
        <v>-551398</v>
      </c>
      <c r="I14" s="1536"/>
      <c r="K14" s="350"/>
    </row>
    <row r="15" spans="1:11" ht="19.2" customHeight="1">
      <c r="A15" s="1045"/>
      <c r="B15" s="50"/>
      <c r="C15" s="1549"/>
      <c r="D15" s="1550" t="s">
        <v>474</v>
      </c>
      <c r="E15" s="1551"/>
      <c r="F15" s="1784">
        <v>6378194</v>
      </c>
      <c r="G15" s="1784">
        <v>6006599</v>
      </c>
      <c r="H15" s="1553">
        <v>-371595</v>
      </c>
      <c r="I15" s="1491" t="s">
        <v>666</v>
      </c>
      <c r="K15" s="350"/>
    </row>
    <row r="16" spans="1:11" ht="19.2" customHeight="1">
      <c r="B16" s="50" t="s">
        <v>24</v>
      </c>
      <c r="C16" s="1549"/>
      <c r="D16" s="1550" t="s">
        <v>71</v>
      </c>
      <c r="E16" s="1551"/>
      <c r="F16" s="1787">
        <v>4024390</v>
      </c>
      <c r="G16" s="1787">
        <v>3858951</v>
      </c>
      <c r="H16" s="1552">
        <v>-165439</v>
      </c>
      <c r="I16" s="1788" t="s">
        <v>667</v>
      </c>
      <c r="K16" s="350"/>
    </row>
    <row r="17" spans="1:11" ht="19.2" customHeight="1">
      <c r="A17" s="1045"/>
      <c r="B17" s="50"/>
      <c r="C17" s="1549"/>
      <c r="D17" s="1550" t="s">
        <v>471</v>
      </c>
      <c r="E17" s="1551"/>
      <c r="F17" s="1528">
        <v>1761693</v>
      </c>
      <c r="G17" s="1528">
        <v>1747329</v>
      </c>
      <c r="H17" s="1503">
        <v>-14364</v>
      </c>
      <c r="I17" s="1505"/>
      <c r="K17" s="350"/>
    </row>
    <row r="18" spans="1:11" ht="19.2" customHeight="1">
      <c r="A18" s="1351"/>
      <c r="B18" s="50"/>
      <c r="C18" s="1950" t="s">
        <v>518</v>
      </c>
      <c r="D18" s="1951"/>
      <c r="E18" s="1961"/>
      <c r="F18" s="1529">
        <v>254146</v>
      </c>
      <c r="G18" s="1529">
        <v>471889</v>
      </c>
      <c r="H18" s="1479">
        <v>217743</v>
      </c>
      <c r="I18" s="1482" t="s">
        <v>649</v>
      </c>
      <c r="K18" s="350"/>
    </row>
    <row r="19" spans="1:11" ht="19.2" customHeight="1">
      <c r="B19" s="50"/>
      <c r="C19" s="1950" t="s">
        <v>84</v>
      </c>
      <c r="D19" s="1951"/>
      <c r="E19" s="1961"/>
      <c r="F19" s="1529">
        <v>33083</v>
      </c>
      <c r="G19" s="1529">
        <v>73226</v>
      </c>
      <c r="H19" s="1479">
        <v>40143</v>
      </c>
      <c r="I19" s="1482"/>
      <c r="K19" s="350"/>
    </row>
    <row r="20" spans="1:11" ht="19.2" customHeight="1">
      <c r="B20" s="50"/>
      <c r="C20" s="1950" t="s">
        <v>89</v>
      </c>
      <c r="D20" s="1951"/>
      <c r="E20" s="1961"/>
      <c r="F20" s="1529">
        <v>108172</v>
      </c>
      <c r="G20" s="1529">
        <v>108018</v>
      </c>
      <c r="H20" s="1479">
        <v>-154</v>
      </c>
      <c r="I20" s="1482"/>
      <c r="K20" s="350"/>
    </row>
    <row r="21" spans="1:11" ht="19.2" customHeight="1">
      <c r="B21" s="50"/>
      <c r="C21" s="1950" t="s">
        <v>86</v>
      </c>
      <c r="D21" s="1951"/>
      <c r="E21" s="1961"/>
      <c r="F21" s="1529">
        <v>138730</v>
      </c>
      <c r="G21" s="1529">
        <v>137747</v>
      </c>
      <c r="H21" s="1479">
        <v>-983</v>
      </c>
      <c r="I21" s="1482"/>
      <c r="K21" s="350"/>
    </row>
    <row r="22" spans="1:11" ht="19.2" customHeight="1">
      <c r="B22" s="50"/>
      <c r="C22" s="1927" t="s">
        <v>90</v>
      </c>
      <c r="D22" s="1928"/>
      <c r="E22" s="1955"/>
      <c r="F22" s="1538">
        <v>1941380</v>
      </c>
      <c r="G22" s="1538">
        <v>1987361</v>
      </c>
      <c r="H22" s="1476">
        <v>45981</v>
      </c>
      <c r="I22" s="1478"/>
      <c r="K22" s="350"/>
    </row>
    <row r="23" spans="1:11" ht="19.2" customHeight="1" thickBot="1">
      <c r="B23" s="55"/>
      <c r="C23" s="1956" t="s">
        <v>91</v>
      </c>
      <c r="D23" s="1957"/>
      <c r="E23" s="1958"/>
      <c r="F23" s="1534">
        <v>297771</v>
      </c>
      <c r="G23" s="1534">
        <v>298757</v>
      </c>
      <c r="H23" s="1510">
        <v>986</v>
      </c>
      <c r="I23" s="1554"/>
      <c r="K23" s="350"/>
    </row>
    <row r="24" spans="1:11" ht="19.2" customHeight="1" thickBot="1">
      <c r="B24" s="1556" t="s">
        <v>92</v>
      </c>
      <c r="C24" s="1557"/>
      <c r="D24" s="1557"/>
      <c r="E24" s="1558"/>
      <c r="F24" s="1540">
        <v>20164482</v>
      </c>
      <c r="G24" s="1540">
        <v>20228382</v>
      </c>
      <c r="H24" s="1559">
        <v>63900</v>
      </c>
      <c r="I24" s="1560"/>
      <c r="K24" s="350"/>
    </row>
    <row r="25" spans="1:11" ht="19.2" customHeight="1">
      <c r="B25" s="547" t="s">
        <v>59</v>
      </c>
      <c r="C25" s="326"/>
      <c r="D25" s="326"/>
      <c r="E25" s="682"/>
      <c r="F25" s="1539">
        <v>4469730</v>
      </c>
      <c r="G25" s="1539">
        <v>4654749</v>
      </c>
      <c r="H25" s="1555">
        <v>185019</v>
      </c>
      <c r="I25" s="1561"/>
      <c r="K25" s="350"/>
    </row>
    <row r="26" spans="1:11" ht="19.2" customHeight="1">
      <c r="B26" s="50" t="s">
        <v>24</v>
      </c>
      <c r="C26" s="1959" t="s">
        <v>93</v>
      </c>
      <c r="D26" s="1960"/>
      <c r="E26" s="1960"/>
      <c r="F26" s="1529">
        <v>3586352</v>
      </c>
      <c r="G26" s="1529">
        <v>3773017</v>
      </c>
      <c r="H26" s="1479">
        <v>186665</v>
      </c>
      <c r="I26" s="1562"/>
      <c r="K26" s="350"/>
    </row>
    <row r="27" spans="1:11" ht="19.2" customHeight="1">
      <c r="B27" s="50" t="s">
        <v>24</v>
      </c>
      <c r="C27" s="1563"/>
      <c r="D27" s="1950" t="s">
        <v>94</v>
      </c>
      <c r="E27" s="1951"/>
      <c r="F27" s="1529">
        <v>238772</v>
      </c>
      <c r="G27" s="1529">
        <v>238772</v>
      </c>
      <c r="H27" s="1479" t="s">
        <v>322</v>
      </c>
      <c r="I27" s="1490"/>
      <c r="K27" s="350"/>
    </row>
    <row r="28" spans="1:11" ht="19.2" customHeight="1">
      <c r="B28" s="50" t="s">
        <v>24</v>
      </c>
      <c r="C28" s="310"/>
      <c r="D28" s="1950" t="s">
        <v>95</v>
      </c>
      <c r="E28" s="1951"/>
      <c r="F28" s="1529">
        <v>245706</v>
      </c>
      <c r="G28" s="1529">
        <v>247505</v>
      </c>
      <c r="H28" s="1479">
        <v>1799</v>
      </c>
      <c r="I28" s="1482"/>
      <c r="K28" s="350"/>
    </row>
    <row r="29" spans="1:11" ht="42" customHeight="1">
      <c r="B29" s="50"/>
      <c r="C29" s="310"/>
      <c r="D29" s="1950" t="s">
        <v>96</v>
      </c>
      <c r="E29" s="1951"/>
      <c r="F29" s="1529">
        <v>2958355</v>
      </c>
      <c r="G29" s="1529">
        <v>2939186</v>
      </c>
      <c r="H29" s="1479">
        <v>-19169</v>
      </c>
      <c r="I29" s="1482" t="s">
        <v>650</v>
      </c>
      <c r="K29" s="350"/>
    </row>
    <row r="30" spans="1:11" ht="19.2" customHeight="1">
      <c r="B30" s="50"/>
      <c r="C30" s="310"/>
      <c r="D30" s="1950" t="s">
        <v>97</v>
      </c>
      <c r="E30" s="1951"/>
      <c r="F30" s="1529">
        <v>-67727</v>
      </c>
      <c r="G30" s="1529">
        <v>-66425</v>
      </c>
      <c r="H30" s="1479">
        <v>1302</v>
      </c>
      <c r="I30" s="1482"/>
      <c r="K30" s="350"/>
    </row>
    <row r="31" spans="1:11" ht="19.2" customHeight="1">
      <c r="B31" s="50"/>
      <c r="C31" s="310"/>
      <c r="D31" s="1952" t="s">
        <v>38</v>
      </c>
      <c r="E31" s="1950"/>
      <c r="F31" s="1529">
        <v>211246</v>
      </c>
      <c r="G31" s="1529">
        <v>413979</v>
      </c>
      <c r="H31" s="1479">
        <v>202733</v>
      </c>
      <c r="I31" s="1482"/>
      <c r="K31" s="350"/>
    </row>
    <row r="32" spans="1:11" ht="19.2" customHeight="1">
      <c r="B32" s="50"/>
      <c r="C32" s="310"/>
      <c r="D32" s="1564"/>
      <c r="E32" s="1565" t="s">
        <v>185</v>
      </c>
      <c r="F32" s="1529">
        <v>11983</v>
      </c>
      <c r="G32" s="1529">
        <v>41574</v>
      </c>
      <c r="H32" s="1479">
        <v>29591</v>
      </c>
      <c r="I32" s="1482"/>
      <c r="K32" s="350"/>
    </row>
    <row r="33" spans="1:11" ht="19.2" customHeight="1">
      <c r="B33" s="50"/>
      <c r="C33" s="310"/>
      <c r="D33" s="1564"/>
      <c r="E33" s="1565" t="s">
        <v>98</v>
      </c>
      <c r="F33" s="1529">
        <v>-44877</v>
      </c>
      <c r="G33" s="1529">
        <v>-26583</v>
      </c>
      <c r="H33" s="1479">
        <v>18294</v>
      </c>
      <c r="I33" s="1482"/>
      <c r="K33" s="350"/>
    </row>
    <row r="34" spans="1:11" ht="19.2" customHeight="1">
      <c r="B34" s="50"/>
      <c r="C34" s="310"/>
      <c r="D34" s="1566"/>
      <c r="E34" s="1567" t="s">
        <v>108</v>
      </c>
      <c r="F34" s="1529">
        <v>244140</v>
      </c>
      <c r="G34" s="1529">
        <v>398988</v>
      </c>
      <c r="H34" s="1479">
        <v>154848</v>
      </c>
      <c r="I34" s="1482" t="s">
        <v>629</v>
      </c>
      <c r="K34" s="350"/>
    </row>
    <row r="35" spans="1:11" ht="19.2" customHeight="1" thickBot="1">
      <c r="B35" s="55"/>
      <c r="C35" s="1953" t="s">
        <v>99</v>
      </c>
      <c r="D35" s="1954"/>
      <c r="E35" s="1954"/>
      <c r="F35" s="1534">
        <v>883378</v>
      </c>
      <c r="G35" s="1534">
        <v>881732</v>
      </c>
      <c r="H35" s="1510">
        <v>-1646</v>
      </c>
      <c r="I35" s="1568"/>
      <c r="K35" s="350"/>
    </row>
    <row r="36" spans="1:11" ht="19.2" customHeight="1" thickBot="1">
      <c r="B36" s="1556" t="s">
        <v>122</v>
      </c>
      <c r="C36" s="1558"/>
      <c r="D36" s="1569"/>
      <c r="E36" s="1569"/>
      <c r="F36" s="1534">
        <v>24634212</v>
      </c>
      <c r="G36" s="1534">
        <v>24883131</v>
      </c>
      <c r="H36" s="1510">
        <v>248919</v>
      </c>
      <c r="I36" s="1570"/>
      <c r="K36" s="350"/>
    </row>
    <row r="37" spans="1:11" s="491" customFormat="1" ht="15.75" customHeight="1">
      <c r="A37" s="490"/>
      <c r="B37" s="422" t="s">
        <v>651</v>
      </c>
      <c r="C37" s="36"/>
      <c r="D37" s="326"/>
      <c r="E37" s="326"/>
      <c r="F37" s="326"/>
      <c r="G37" s="326"/>
      <c r="H37" s="326"/>
      <c r="I37" s="326"/>
    </row>
    <row r="38" spans="1:11" s="491" customFormat="1" ht="15.75" customHeight="1">
      <c r="A38" s="490"/>
      <c r="B38" s="422" t="s">
        <v>507</v>
      </c>
      <c r="C38" s="36"/>
      <c r="D38" s="326"/>
      <c r="E38" s="326"/>
      <c r="F38" s="326"/>
      <c r="G38" s="326"/>
      <c r="H38" s="326"/>
      <c r="I38" s="326"/>
    </row>
    <row r="39" spans="1:11" s="491" customFormat="1" ht="15.75" customHeight="1">
      <c r="A39" s="490"/>
      <c r="B39" s="422" t="s">
        <v>506</v>
      </c>
      <c r="C39" s="36"/>
      <c r="D39" s="326"/>
      <c r="E39" s="326"/>
      <c r="F39" s="326"/>
      <c r="G39" s="326"/>
      <c r="H39" s="326"/>
      <c r="I39" s="326"/>
    </row>
  </sheetData>
  <mergeCells count="22">
    <mergeCell ref="C21:E21"/>
    <mergeCell ref="G1:I1"/>
    <mergeCell ref="B2:D2"/>
    <mergeCell ref="C4:E4"/>
    <mergeCell ref="C8:E8"/>
    <mergeCell ref="C9:E9"/>
    <mergeCell ref="C10:E10"/>
    <mergeCell ref="C11:E11"/>
    <mergeCell ref="C12:E12"/>
    <mergeCell ref="C14:E14"/>
    <mergeCell ref="C19:E19"/>
    <mergeCell ref="C20:E20"/>
    <mergeCell ref="C18:E18"/>
    <mergeCell ref="D30:E30"/>
    <mergeCell ref="D31:E31"/>
    <mergeCell ref="C35:E35"/>
    <mergeCell ref="C22:E22"/>
    <mergeCell ref="C23:E23"/>
    <mergeCell ref="C26:E26"/>
    <mergeCell ref="D27:E27"/>
    <mergeCell ref="D28:E28"/>
    <mergeCell ref="D29:E29"/>
  </mergeCells>
  <phoneticPr fontId="8"/>
  <printOptions horizontalCentered="1"/>
  <pageMargins left="3.937007874015748E-2" right="3.937007874015748E-2" top="0.39370078740157483" bottom="0.39370078740157483" header="0.27559055118110237" footer="0.19685039370078741"/>
  <pageSetup paperSize="9" scale="64" firstPageNumber="0" orientation="landscape" r:id="rId1"/>
  <headerFooter differentFirst="1" alignWithMargins="0">
    <oddFooter>&amp;C-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32"/>
  <sheetViews>
    <sheetView showGridLines="0" view="pageBreakPreview" zoomScale="70" zoomScaleSheetLayoutView="70" workbookViewId="0"/>
  </sheetViews>
  <sheetFormatPr defaultColWidth="10.44140625" defaultRowHeight="14.4"/>
  <cols>
    <col min="1" max="1" width="0.6640625" style="405" customWidth="1"/>
    <col min="2" max="2" width="40.109375" style="405" customWidth="1"/>
    <col min="3" max="10" width="12.6640625" style="405" customWidth="1"/>
    <col min="11" max="11" width="13.6640625" style="405" customWidth="1"/>
    <col min="12" max="12" width="32" style="405" customWidth="1"/>
    <col min="13" max="13" width="0.6640625" style="405" customWidth="1"/>
    <col min="14" max="14" width="21" style="632" bestFit="1" customWidth="1"/>
    <col min="15" max="15" width="16.109375" style="632" bestFit="1" customWidth="1"/>
    <col min="16" max="16" width="16.44140625" style="632" bestFit="1" customWidth="1"/>
    <col min="17" max="17" width="15.33203125" style="632" bestFit="1" customWidth="1"/>
    <col min="18" max="18" width="17.33203125" style="632" customWidth="1"/>
    <col min="19" max="19" width="15.44140625" style="632" bestFit="1" customWidth="1"/>
    <col min="20" max="20" width="16.44140625" style="632" bestFit="1" customWidth="1"/>
    <col min="21" max="21" width="18.44140625" style="632" bestFit="1" customWidth="1"/>
    <col min="22" max="22" width="16.44140625" style="632" bestFit="1" customWidth="1"/>
    <col min="23" max="23" width="6.6640625" style="632" customWidth="1"/>
    <col min="24" max="24" width="16.44140625" style="632" bestFit="1" customWidth="1"/>
    <col min="25" max="25" width="10.44140625" style="632"/>
    <col min="26" max="16384" width="10.44140625" style="405"/>
  </cols>
  <sheetData>
    <row r="1" spans="1:25" ht="28.95" customHeight="1">
      <c r="A1" s="403" t="s">
        <v>577</v>
      </c>
      <c r="B1" s="404"/>
      <c r="Y1" s="405"/>
    </row>
    <row r="2" spans="1:25" ht="24" customHeight="1" thickBot="1">
      <c r="B2" s="440" t="s">
        <v>578</v>
      </c>
      <c r="I2" s="633" t="s">
        <v>408</v>
      </c>
      <c r="L2" s="417"/>
      <c r="M2" s="632"/>
      <c r="X2" s="405"/>
      <c r="Y2" s="405"/>
    </row>
    <row r="3" spans="1:25" ht="15.75" customHeight="1">
      <c r="B3" s="1973" t="s">
        <v>198</v>
      </c>
      <c r="C3" s="1976" t="s">
        <v>245</v>
      </c>
      <c r="D3" s="406" t="s">
        <v>61</v>
      </c>
      <c r="E3" s="1979" t="s">
        <v>60</v>
      </c>
      <c r="F3" s="1980"/>
      <c r="G3" s="1980"/>
      <c r="H3" s="1980"/>
      <c r="I3" s="1981"/>
      <c r="J3" s="1982" t="s">
        <v>255</v>
      </c>
      <c r="K3" s="1983"/>
      <c r="L3" s="1973" t="s">
        <v>618</v>
      </c>
      <c r="M3" s="652"/>
      <c r="X3" s="405"/>
      <c r="Y3" s="405"/>
    </row>
    <row r="4" spans="1:25" ht="15.75" customHeight="1">
      <c r="B4" s="1974"/>
      <c r="C4" s="1977"/>
      <c r="D4" s="407" t="s">
        <v>256</v>
      </c>
      <c r="E4" s="408" t="s">
        <v>579</v>
      </c>
      <c r="F4" s="409" t="s">
        <v>257</v>
      </c>
      <c r="G4" s="409" t="s">
        <v>239</v>
      </c>
      <c r="H4" s="410" t="s">
        <v>248</v>
      </c>
      <c r="I4" s="408"/>
      <c r="J4" s="1984"/>
      <c r="K4" s="1985"/>
      <c r="L4" s="1974"/>
      <c r="M4" s="652"/>
      <c r="X4" s="405"/>
      <c r="Y4" s="405"/>
    </row>
    <row r="5" spans="1:25" ht="46.95" customHeight="1" thickBot="1">
      <c r="B5" s="1975"/>
      <c r="C5" s="1978"/>
      <c r="D5" s="411"/>
      <c r="E5" s="412" t="s">
        <v>258</v>
      </c>
      <c r="F5" s="412" t="s">
        <v>238</v>
      </c>
      <c r="G5" s="412" t="s">
        <v>455</v>
      </c>
      <c r="H5" s="413" t="s">
        <v>229</v>
      </c>
      <c r="I5" s="413" t="s">
        <v>3</v>
      </c>
      <c r="J5" s="414" t="s">
        <v>246</v>
      </c>
      <c r="K5" s="415" t="s">
        <v>247</v>
      </c>
      <c r="L5" s="1975"/>
      <c r="M5" s="653"/>
      <c r="N5" s="653"/>
      <c r="O5" s="653"/>
      <c r="P5" s="654"/>
      <c r="Q5" s="654"/>
      <c r="X5" s="405"/>
      <c r="Y5" s="405"/>
    </row>
    <row r="6" spans="1:25" ht="18" customHeight="1">
      <c r="B6" s="1609" t="s">
        <v>39</v>
      </c>
      <c r="C6" s="1610">
        <v>8157</v>
      </c>
      <c r="D6" s="1611"/>
      <c r="E6" s="1612"/>
      <c r="F6" s="1612"/>
      <c r="G6" s="1612"/>
      <c r="H6" s="1612"/>
      <c r="I6" s="1612"/>
      <c r="J6" s="1613">
        <v>8157</v>
      </c>
      <c r="K6" s="1614">
        <v>910423</v>
      </c>
      <c r="L6" s="1615" t="s">
        <v>652</v>
      </c>
      <c r="N6" s="655"/>
      <c r="O6" s="655"/>
      <c r="P6" s="655"/>
      <c r="Q6" s="655"/>
      <c r="U6" s="656"/>
      <c r="X6" s="405"/>
      <c r="Y6" s="405"/>
    </row>
    <row r="7" spans="1:25" ht="18" customHeight="1">
      <c r="B7" s="1616" t="s">
        <v>40</v>
      </c>
      <c r="C7" s="1617"/>
      <c r="D7" s="1618"/>
      <c r="E7" s="1619"/>
      <c r="F7" s="1619"/>
      <c r="G7" s="1619"/>
      <c r="H7" s="1619"/>
      <c r="I7" s="1619"/>
      <c r="J7" s="1620"/>
      <c r="K7" s="1621"/>
      <c r="L7" s="1622"/>
      <c r="N7" s="654"/>
      <c r="O7" s="654"/>
      <c r="P7" s="654"/>
      <c r="Q7" s="654"/>
      <c r="X7" s="405"/>
      <c r="Y7" s="405"/>
    </row>
    <row r="8" spans="1:25" ht="18" customHeight="1">
      <c r="B8" s="1623" t="s">
        <v>350</v>
      </c>
      <c r="C8" s="1617">
        <v>-3254</v>
      </c>
      <c r="D8" s="1618">
        <v>-1914</v>
      </c>
      <c r="E8" s="1619"/>
      <c r="F8" s="1619"/>
      <c r="G8" s="1619"/>
      <c r="H8" s="1619">
        <v>-8</v>
      </c>
      <c r="I8" s="1619">
        <v>33</v>
      </c>
      <c r="J8" s="1620">
        <v>-5143</v>
      </c>
      <c r="K8" s="1621">
        <v>-574055</v>
      </c>
      <c r="L8" s="1623" t="s">
        <v>653</v>
      </c>
      <c r="N8" s="657"/>
      <c r="O8" s="657"/>
      <c r="P8" s="655"/>
      <c r="Q8" s="655"/>
      <c r="R8" s="658"/>
      <c r="U8" s="656"/>
      <c r="X8" s="405"/>
      <c r="Y8" s="405"/>
    </row>
    <row r="9" spans="1:25" ht="18" customHeight="1">
      <c r="B9" s="1623" t="s">
        <v>41</v>
      </c>
      <c r="C9" s="1617">
        <v>-1938</v>
      </c>
      <c r="D9" s="1618">
        <v>-144</v>
      </c>
      <c r="E9" s="1619"/>
      <c r="F9" s="1619"/>
      <c r="G9" s="1619"/>
      <c r="H9" s="1619"/>
      <c r="I9" s="1619">
        <v>-10</v>
      </c>
      <c r="J9" s="1620">
        <v>-2092</v>
      </c>
      <c r="K9" s="1621">
        <v>-233533</v>
      </c>
      <c r="L9" s="1623" t="s">
        <v>654</v>
      </c>
      <c r="N9" s="657"/>
      <c r="O9" s="657"/>
      <c r="P9" s="655"/>
      <c r="Q9" s="654"/>
      <c r="R9" s="659"/>
      <c r="T9" s="656"/>
      <c r="U9" s="656"/>
      <c r="X9" s="405"/>
      <c r="Y9" s="405"/>
    </row>
    <row r="10" spans="1:25" ht="18" customHeight="1">
      <c r="B10" s="1623" t="s">
        <v>199</v>
      </c>
      <c r="C10" s="1617">
        <v>-2054</v>
      </c>
      <c r="D10" s="1618">
        <v>2054</v>
      </c>
      <c r="E10" s="1619"/>
      <c r="F10" s="1619"/>
      <c r="G10" s="1619"/>
      <c r="H10" s="1619"/>
      <c r="I10" s="1619"/>
      <c r="J10" s="1620"/>
      <c r="K10" s="1621"/>
      <c r="L10" s="1622"/>
      <c r="N10" s="660"/>
      <c r="O10" s="653"/>
      <c r="P10" s="661"/>
      <c r="Q10" s="654"/>
      <c r="T10" s="659"/>
      <c r="U10" s="659"/>
      <c r="X10" s="405"/>
      <c r="Y10" s="405"/>
    </row>
    <row r="11" spans="1:25" ht="18" customHeight="1">
      <c r="B11" s="1623" t="s">
        <v>42</v>
      </c>
      <c r="C11" s="1618">
        <v>252</v>
      </c>
      <c r="D11" s="1624">
        <v>6</v>
      </c>
      <c r="E11" s="1625">
        <v>5</v>
      </c>
      <c r="F11" s="1625"/>
      <c r="G11" s="1625"/>
      <c r="H11" s="1625"/>
      <c r="I11" s="1625">
        <v>-2</v>
      </c>
      <c r="J11" s="1626">
        <v>261</v>
      </c>
      <c r="K11" s="1627">
        <v>29152</v>
      </c>
      <c r="L11" s="1622" t="s">
        <v>655</v>
      </c>
      <c r="N11" s="661"/>
      <c r="O11" s="662"/>
      <c r="P11" s="661"/>
      <c r="Q11" s="654"/>
      <c r="R11" s="656"/>
      <c r="S11" s="659"/>
      <c r="T11" s="656"/>
      <c r="U11" s="656"/>
      <c r="X11" s="405"/>
      <c r="Y11" s="405"/>
    </row>
    <row r="12" spans="1:25" ht="18" customHeight="1">
      <c r="B12" s="1616" t="s">
        <v>351</v>
      </c>
      <c r="C12" s="1628">
        <v>1163</v>
      </c>
      <c r="D12" s="1618">
        <v>2</v>
      </c>
      <c r="E12" s="1619">
        <v>5</v>
      </c>
      <c r="F12" s="1619"/>
      <c r="G12" s="1619"/>
      <c r="H12" s="1619">
        <v>-8</v>
      </c>
      <c r="I12" s="1619">
        <v>21</v>
      </c>
      <c r="J12" s="1620">
        <v>1183</v>
      </c>
      <c r="K12" s="1621">
        <v>131987</v>
      </c>
      <c r="L12" s="1622" t="s">
        <v>656</v>
      </c>
      <c r="N12" s="657"/>
      <c r="O12" s="654"/>
      <c r="P12" s="657"/>
      <c r="Q12" s="654"/>
      <c r="S12" s="656"/>
      <c r="T12" s="656"/>
      <c r="U12" s="656"/>
      <c r="X12" s="405"/>
      <c r="Y12" s="405"/>
    </row>
    <row r="13" spans="1:25" ht="18" customHeight="1">
      <c r="B13" s="1623" t="s">
        <v>352</v>
      </c>
      <c r="C13" s="1617">
        <v>-613</v>
      </c>
      <c r="D13" s="1618">
        <v>9</v>
      </c>
      <c r="E13" s="1619">
        <v>-1</v>
      </c>
      <c r="F13" s="1619">
        <v>-12</v>
      </c>
      <c r="G13" s="1619">
        <v>-1</v>
      </c>
      <c r="H13" s="1619"/>
      <c r="I13" s="1619">
        <v>-2</v>
      </c>
      <c r="J13" s="1620">
        <v>-620</v>
      </c>
      <c r="K13" s="1621">
        <v>-69192</v>
      </c>
      <c r="L13" s="1622" t="s">
        <v>657</v>
      </c>
      <c r="N13" s="657"/>
      <c r="O13" s="654"/>
      <c r="P13" s="657"/>
      <c r="Q13" s="654"/>
      <c r="S13" s="656"/>
      <c r="T13" s="656"/>
      <c r="U13" s="656"/>
      <c r="X13" s="405"/>
      <c r="Y13" s="405"/>
    </row>
    <row r="14" spans="1:25" ht="18" customHeight="1">
      <c r="B14" s="1623" t="s">
        <v>353</v>
      </c>
      <c r="C14" s="1617">
        <v>-52</v>
      </c>
      <c r="D14" s="1624">
        <v>-11</v>
      </c>
      <c r="E14" s="1625"/>
      <c r="F14" s="1625"/>
      <c r="G14" s="1625"/>
      <c r="H14" s="1625"/>
      <c r="I14" s="1625">
        <v>5</v>
      </c>
      <c r="J14" s="1626">
        <v>-58</v>
      </c>
      <c r="K14" s="1627">
        <v>-6456</v>
      </c>
      <c r="L14" s="1622" t="s">
        <v>658</v>
      </c>
      <c r="N14" s="661"/>
      <c r="O14" s="654"/>
      <c r="P14" s="654"/>
      <c r="Q14" s="654"/>
      <c r="R14" s="659"/>
      <c r="X14" s="405"/>
      <c r="Y14" s="405"/>
    </row>
    <row r="15" spans="1:25" ht="18" customHeight="1">
      <c r="B15" s="1616" t="s">
        <v>580</v>
      </c>
      <c r="C15" s="1628">
        <v>498</v>
      </c>
      <c r="D15" s="1618"/>
      <c r="E15" s="1619">
        <v>4</v>
      </c>
      <c r="F15" s="1619">
        <v>-12</v>
      </c>
      <c r="G15" s="1619">
        <v>-1</v>
      </c>
      <c r="H15" s="1619">
        <v>-8</v>
      </c>
      <c r="I15" s="1619">
        <v>24</v>
      </c>
      <c r="J15" s="1620">
        <v>505</v>
      </c>
      <c r="K15" s="1621">
        <v>56339</v>
      </c>
      <c r="L15" s="1622" t="s">
        <v>581</v>
      </c>
      <c r="N15" s="657"/>
      <c r="O15" s="654"/>
      <c r="P15" s="654"/>
      <c r="Q15" s="654"/>
      <c r="X15" s="405"/>
      <c r="Y15" s="405"/>
    </row>
    <row r="16" spans="1:25" ht="18" customHeight="1">
      <c r="B16" s="1616" t="s">
        <v>354</v>
      </c>
      <c r="C16" s="1624">
        <v>-292</v>
      </c>
      <c r="D16" s="1624"/>
      <c r="E16" s="1625"/>
      <c r="F16" s="1625"/>
      <c r="G16" s="1625"/>
      <c r="H16" s="1625"/>
      <c r="I16" s="1625">
        <v>-1</v>
      </c>
      <c r="J16" s="1626">
        <v>-293</v>
      </c>
      <c r="K16" s="1627">
        <v>-32647</v>
      </c>
      <c r="L16" s="1622" t="s">
        <v>659</v>
      </c>
      <c r="N16" s="657"/>
      <c r="O16" s="654"/>
      <c r="P16" s="654"/>
      <c r="Q16" s="654"/>
      <c r="V16" s="663"/>
      <c r="X16" s="405"/>
      <c r="Y16" s="405"/>
    </row>
    <row r="17" spans="2:25" ht="18" customHeight="1" thickBot="1">
      <c r="B17" s="1629" t="s">
        <v>582</v>
      </c>
      <c r="C17" s="1630">
        <v>206</v>
      </c>
      <c r="D17" s="1631"/>
      <c r="E17" s="1632">
        <v>4</v>
      </c>
      <c r="F17" s="1632">
        <v>-12</v>
      </c>
      <c r="G17" s="1632">
        <v>-1</v>
      </c>
      <c r="H17" s="1632">
        <v>-8</v>
      </c>
      <c r="I17" s="1632">
        <v>23</v>
      </c>
      <c r="J17" s="1633">
        <v>212</v>
      </c>
      <c r="K17" s="1634">
        <v>23692</v>
      </c>
      <c r="L17" s="1635" t="s">
        <v>583</v>
      </c>
      <c r="N17" s="657"/>
      <c r="O17" s="657"/>
      <c r="P17" s="657"/>
      <c r="Q17" s="655"/>
      <c r="R17" s="656"/>
      <c r="X17" s="405"/>
      <c r="Y17" s="405"/>
    </row>
    <row r="18" spans="2:25" ht="4.5" customHeight="1" thickBot="1">
      <c r="B18" s="1636"/>
      <c r="C18" s="1637"/>
      <c r="D18" s="1637"/>
      <c r="E18" s="1637"/>
      <c r="F18" s="1637"/>
      <c r="G18" s="1637"/>
      <c r="H18" s="1637"/>
      <c r="I18" s="1637"/>
      <c r="J18" s="1637"/>
      <c r="K18" s="1637"/>
      <c r="L18" s="1789"/>
      <c r="M18" s="654"/>
      <c r="N18" s="657"/>
      <c r="O18" s="654"/>
      <c r="P18" s="654"/>
      <c r="Q18" s="654"/>
      <c r="R18" s="663"/>
      <c r="T18" s="656"/>
      <c r="U18" s="656"/>
      <c r="X18" s="405"/>
      <c r="Y18" s="405"/>
    </row>
    <row r="19" spans="2:25" ht="18" customHeight="1">
      <c r="B19" s="1609" t="s">
        <v>351</v>
      </c>
      <c r="C19" s="1611">
        <v>1163</v>
      </c>
      <c r="D19" s="1611">
        <v>2</v>
      </c>
      <c r="E19" s="1612">
        <v>5</v>
      </c>
      <c r="F19" s="1612"/>
      <c r="G19" s="1612"/>
      <c r="H19" s="1612">
        <v>-8</v>
      </c>
      <c r="I19" s="1612">
        <v>21</v>
      </c>
      <c r="J19" s="1613">
        <v>1183</v>
      </c>
      <c r="K19" s="1614">
        <v>131987</v>
      </c>
      <c r="L19" s="1615" t="s">
        <v>358</v>
      </c>
      <c r="M19" s="654"/>
      <c r="N19" s="657"/>
      <c r="O19" s="654"/>
      <c r="P19" s="654"/>
      <c r="Q19" s="654"/>
      <c r="R19" s="663"/>
      <c r="T19" s="656"/>
      <c r="U19" s="656"/>
      <c r="X19" s="405"/>
      <c r="Y19" s="405"/>
    </row>
    <row r="20" spans="2:25" ht="18" customHeight="1">
      <c r="B20" s="1623" t="s">
        <v>199</v>
      </c>
      <c r="C20" s="1639">
        <v>2054</v>
      </c>
      <c r="D20" s="1640">
        <v>4</v>
      </c>
      <c r="E20" s="1641"/>
      <c r="F20" s="1641"/>
      <c r="G20" s="1641"/>
      <c r="H20" s="1641">
        <v>8</v>
      </c>
      <c r="I20" s="1641">
        <v>2</v>
      </c>
      <c r="J20" s="1642">
        <v>2068</v>
      </c>
      <c r="K20" s="1643">
        <v>230832</v>
      </c>
      <c r="L20" s="1623" t="s">
        <v>359</v>
      </c>
      <c r="M20" s="654"/>
      <c r="N20" s="657"/>
      <c r="O20" s="654"/>
      <c r="P20" s="654"/>
      <c r="Q20" s="654"/>
      <c r="R20" s="663"/>
      <c r="T20" s="656"/>
      <c r="U20" s="656"/>
      <c r="X20" s="405"/>
      <c r="Y20" s="405"/>
    </row>
    <row r="21" spans="2:25" ht="18" customHeight="1">
      <c r="B21" s="1616" t="s">
        <v>355</v>
      </c>
      <c r="C21" s="1617">
        <v>3217</v>
      </c>
      <c r="D21" s="1618">
        <v>6</v>
      </c>
      <c r="E21" s="1619">
        <v>5</v>
      </c>
      <c r="F21" s="1619"/>
      <c r="G21" s="1619"/>
      <c r="H21" s="1619"/>
      <c r="I21" s="1619">
        <v>23</v>
      </c>
      <c r="J21" s="1620">
        <v>3251</v>
      </c>
      <c r="K21" s="1621">
        <v>362819</v>
      </c>
      <c r="L21" s="1622" t="s">
        <v>355</v>
      </c>
      <c r="M21" s="654"/>
      <c r="N21" s="657"/>
      <c r="O21" s="654"/>
      <c r="P21" s="654"/>
      <c r="Q21" s="654"/>
      <c r="R21" s="663"/>
      <c r="T21" s="656"/>
      <c r="U21" s="656"/>
      <c r="X21" s="405"/>
      <c r="Y21" s="405"/>
    </row>
    <row r="22" spans="2:25" ht="18" customHeight="1">
      <c r="B22" s="1623" t="s">
        <v>356</v>
      </c>
      <c r="C22" s="1639">
        <v>-364</v>
      </c>
      <c r="D22" s="1640"/>
      <c r="E22" s="1641">
        <v>-5</v>
      </c>
      <c r="F22" s="1641"/>
      <c r="G22" s="1641"/>
      <c r="H22" s="1641"/>
      <c r="I22" s="1641">
        <v>2</v>
      </c>
      <c r="J22" s="1642">
        <v>-367</v>
      </c>
      <c r="K22" s="1643">
        <v>-40966</v>
      </c>
      <c r="L22" s="1623" t="s">
        <v>660</v>
      </c>
      <c r="M22" s="654"/>
      <c r="N22" s="657"/>
      <c r="O22" s="654"/>
      <c r="P22" s="654"/>
      <c r="Q22" s="654"/>
      <c r="R22" s="663"/>
      <c r="T22" s="656"/>
      <c r="U22" s="656"/>
      <c r="X22" s="405"/>
      <c r="Y22" s="405"/>
    </row>
    <row r="23" spans="2:25" ht="18" customHeight="1" thickBot="1">
      <c r="B23" s="1629" t="s">
        <v>357</v>
      </c>
      <c r="C23" s="1631">
        <v>2853</v>
      </c>
      <c r="D23" s="1631">
        <v>6</v>
      </c>
      <c r="E23" s="1632"/>
      <c r="F23" s="1632"/>
      <c r="G23" s="1632"/>
      <c r="H23" s="1632"/>
      <c r="I23" s="1632">
        <v>25</v>
      </c>
      <c r="J23" s="1633">
        <v>2884</v>
      </c>
      <c r="K23" s="1634">
        <v>321853</v>
      </c>
      <c r="L23" s="1635" t="s">
        <v>661</v>
      </c>
      <c r="M23" s="654"/>
      <c r="N23" s="657"/>
      <c r="O23" s="654"/>
      <c r="P23" s="654"/>
      <c r="Q23" s="654"/>
      <c r="R23" s="663"/>
      <c r="T23" s="656"/>
      <c r="U23" s="656"/>
      <c r="X23" s="405"/>
      <c r="Y23" s="405"/>
    </row>
    <row r="24" spans="2:25" ht="4.2" customHeight="1">
      <c r="B24" s="1636"/>
      <c r="C24" s="1638"/>
      <c r="D24" s="1638"/>
      <c r="E24" s="1638"/>
      <c r="F24" s="1638"/>
      <c r="G24" s="1638"/>
      <c r="H24" s="1644"/>
      <c r="I24" s="1638"/>
      <c r="J24" s="1638"/>
      <c r="K24" s="1638"/>
      <c r="L24" s="1638"/>
      <c r="M24" s="654"/>
      <c r="N24" s="657"/>
      <c r="O24" s="654"/>
      <c r="P24" s="654"/>
      <c r="Q24" s="654"/>
      <c r="R24" s="663"/>
      <c r="T24" s="656"/>
      <c r="U24" s="656"/>
      <c r="X24" s="405"/>
      <c r="Y24" s="405"/>
    </row>
    <row r="25" spans="2:25" ht="17.55" customHeight="1">
      <c r="B25" s="1645" t="s">
        <v>719</v>
      </c>
      <c r="C25" s="1638"/>
      <c r="D25" s="1638"/>
      <c r="E25" s="1638"/>
      <c r="F25" s="1638"/>
      <c r="G25" s="1638"/>
      <c r="H25" s="1644"/>
      <c r="I25" s="1638"/>
      <c r="J25" s="1638"/>
      <c r="K25" s="1638"/>
      <c r="L25" s="1638"/>
      <c r="M25" s="634"/>
      <c r="N25" s="667"/>
      <c r="O25" s="665"/>
      <c r="P25" s="665"/>
      <c r="Q25" s="665"/>
      <c r="R25" s="664"/>
      <c r="S25" s="405"/>
      <c r="T25" s="405"/>
      <c r="U25" s="405"/>
      <c r="V25" s="405"/>
      <c r="W25" s="405"/>
      <c r="X25" s="405"/>
      <c r="Y25" s="405"/>
    </row>
    <row r="26" spans="2:25" ht="18" customHeight="1">
      <c r="B26" s="1646" t="s">
        <v>672</v>
      </c>
      <c r="C26" s="1647"/>
      <c r="D26" s="1647"/>
      <c r="E26" s="1647"/>
      <c r="F26" s="1647"/>
      <c r="G26" s="1647"/>
      <c r="H26" s="1647"/>
      <c r="I26" s="1647"/>
      <c r="J26" s="1647"/>
      <c r="K26" s="1647"/>
      <c r="L26" s="1638"/>
      <c r="M26" s="634"/>
      <c r="N26" s="664"/>
      <c r="O26" s="664"/>
      <c r="P26" s="664"/>
      <c r="Q26" s="665"/>
      <c r="R26" s="664"/>
      <c r="S26" s="405"/>
      <c r="T26" s="405"/>
      <c r="U26" s="405"/>
      <c r="V26" s="405"/>
      <c r="W26" s="405"/>
      <c r="X26" s="405"/>
      <c r="Y26" s="405"/>
    </row>
    <row r="27" spans="2:25" s="521" customFormat="1" ht="18" customHeight="1">
      <c r="B27" s="487" t="s">
        <v>284</v>
      </c>
      <c r="C27" s="444"/>
      <c r="D27" s="444"/>
      <c r="E27" s="444"/>
      <c r="F27" s="444"/>
      <c r="G27" s="444"/>
      <c r="H27" s="444"/>
      <c r="I27" s="444"/>
      <c r="J27" s="444"/>
      <c r="K27" s="444"/>
      <c r="L27" s="416"/>
      <c r="M27" s="664"/>
      <c r="N27" s="664"/>
      <c r="O27" s="664"/>
      <c r="P27" s="664"/>
      <c r="Q27" s="664"/>
      <c r="R27" s="664"/>
    </row>
    <row r="28" spans="2:25" ht="19.2" customHeight="1">
      <c r="B28" s="487" t="s">
        <v>276</v>
      </c>
      <c r="C28" s="444"/>
      <c r="D28" s="444"/>
      <c r="E28" s="444"/>
      <c r="F28" s="444"/>
      <c r="G28" s="444"/>
      <c r="H28" s="444"/>
      <c r="I28" s="444"/>
      <c r="J28" s="444"/>
      <c r="K28" s="444"/>
      <c r="L28" s="416"/>
      <c r="M28" s="634"/>
      <c r="N28" s="664"/>
      <c r="O28" s="664"/>
      <c r="P28" s="664"/>
      <c r="Q28" s="664"/>
      <c r="R28" s="664"/>
      <c r="S28" s="405"/>
      <c r="T28" s="405"/>
      <c r="U28" s="405"/>
      <c r="V28" s="405"/>
      <c r="W28" s="405"/>
      <c r="X28" s="405"/>
      <c r="Y28" s="405"/>
    </row>
    <row r="29" spans="2:25" ht="18" customHeight="1">
      <c r="B29" s="487" t="s">
        <v>456</v>
      </c>
      <c r="C29" s="444"/>
      <c r="D29" s="444"/>
      <c r="E29" s="444"/>
      <c r="F29" s="444"/>
      <c r="G29" s="444"/>
      <c r="H29" s="444"/>
      <c r="I29" s="444"/>
      <c r="J29" s="444"/>
      <c r="K29" s="444"/>
      <c r="L29" s="416"/>
      <c r="M29" s="634"/>
      <c r="N29" s="664"/>
      <c r="O29" s="664"/>
      <c r="P29" s="664"/>
      <c r="Q29" s="664"/>
      <c r="R29" s="664"/>
      <c r="S29" s="405"/>
      <c r="T29" s="405"/>
      <c r="U29" s="405"/>
      <c r="V29" s="405"/>
      <c r="W29" s="405"/>
      <c r="X29" s="405"/>
      <c r="Y29" s="405"/>
    </row>
    <row r="30" spans="2:25" ht="18" customHeight="1">
      <c r="B30" s="486" t="s">
        <v>723</v>
      </c>
      <c r="C30" s="444"/>
      <c r="D30" s="444"/>
      <c r="E30" s="444"/>
      <c r="F30" s="444"/>
      <c r="G30" s="444"/>
      <c r="H30" s="444"/>
      <c r="I30" s="444"/>
      <c r="J30" s="444"/>
      <c r="K30" s="444"/>
      <c r="L30" s="416"/>
      <c r="M30" s="634"/>
      <c r="N30" s="664"/>
      <c r="O30" s="664"/>
      <c r="P30" s="664"/>
      <c r="Q30" s="665"/>
      <c r="R30" s="664"/>
      <c r="S30" s="405"/>
      <c r="T30" s="405"/>
      <c r="U30" s="405"/>
      <c r="V30" s="405"/>
      <c r="W30" s="405"/>
      <c r="X30" s="405"/>
      <c r="Y30" s="405"/>
    </row>
    <row r="31" spans="2:25" ht="18" customHeight="1">
      <c r="B31" s="486" t="s">
        <v>686</v>
      </c>
      <c r="C31" s="444"/>
      <c r="D31" s="444"/>
      <c r="E31" s="444"/>
      <c r="F31" s="444"/>
      <c r="G31" s="444"/>
      <c r="H31" s="444"/>
      <c r="I31" s="444"/>
      <c r="J31" s="444"/>
      <c r="K31" s="444"/>
      <c r="L31" s="416"/>
      <c r="M31" s="634"/>
      <c r="N31" s="664"/>
      <c r="O31" s="664"/>
      <c r="P31" s="664"/>
      <c r="Q31" s="665"/>
      <c r="R31" s="664"/>
      <c r="S31" s="405"/>
      <c r="T31" s="405"/>
      <c r="U31" s="405"/>
      <c r="V31" s="405"/>
      <c r="W31" s="405"/>
      <c r="X31" s="405"/>
      <c r="Y31" s="405"/>
    </row>
    <row r="32" spans="2:25">
      <c r="B32" s="418"/>
      <c r="C32" s="419"/>
      <c r="D32" s="419"/>
      <c r="E32" s="419"/>
      <c r="F32" s="419"/>
      <c r="G32" s="419"/>
      <c r="H32" s="419"/>
      <c r="I32" s="419"/>
      <c r="J32" s="419"/>
      <c r="K32" s="419"/>
      <c r="L32" s="416"/>
      <c r="M32" s="634"/>
      <c r="N32" s="654"/>
      <c r="O32" s="654"/>
      <c r="P32" s="654"/>
      <c r="Q32" s="654"/>
      <c r="R32" s="654"/>
      <c r="Y32" s="405"/>
    </row>
  </sheetData>
  <mergeCells count="5">
    <mergeCell ref="B3:B5"/>
    <mergeCell ref="C3:C5"/>
    <mergeCell ref="E3:I3"/>
    <mergeCell ref="J3:K4"/>
    <mergeCell ref="L3:L5"/>
  </mergeCells>
  <phoneticPr fontId="8"/>
  <printOptions horizontalCentered="1"/>
  <pageMargins left="0.39370078740157483" right="0.39370078740157483" top="0.74803149606299213" bottom="0.74803149606299213" header="0.31496062992125984" footer="0.31496062992125984"/>
  <pageSetup paperSize="9" scale="75" orientation="landscape" r:id="rId1"/>
  <headerFooter>
    <oddFooter>&amp;C- &amp;P -</oddFooter>
  </headerFooter>
  <ignoredErrors>
    <ignoredError sqref="D4:H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Q51"/>
  <sheetViews>
    <sheetView showGridLines="0" view="pageBreakPreview" zoomScale="55" zoomScaleNormal="40" zoomScaleSheetLayoutView="55" zoomScalePageLayoutView="40" workbookViewId="0"/>
  </sheetViews>
  <sheetFormatPr defaultColWidth="9" defaultRowHeight="15"/>
  <cols>
    <col min="1" max="1" width="2.6640625" style="69" customWidth="1"/>
    <col min="2" max="2" width="3.44140625" style="69" customWidth="1"/>
    <col min="3" max="3" width="6.6640625" style="69" customWidth="1"/>
    <col min="4" max="4" width="9.77734375" style="69" customWidth="1"/>
    <col min="5" max="5" width="17.109375" style="69" customWidth="1"/>
    <col min="6" max="6" width="5.44140625" style="69" customWidth="1"/>
    <col min="7" max="7" width="12.109375" style="36" customWidth="1"/>
    <col min="8" max="8" width="7.44140625" style="69" customWidth="1"/>
    <col min="9" max="9" width="13.33203125" style="69" customWidth="1"/>
    <col min="10" max="17" width="10.6640625" style="561" customWidth="1"/>
    <col min="18" max="18" width="5.77734375" style="69" customWidth="1"/>
    <col min="19" max="16384" width="9" style="69"/>
  </cols>
  <sheetData>
    <row r="1" spans="1:17" ht="15.6" thickBot="1"/>
    <row r="2" spans="1:17" ht="19.5" customHeight="1">
      <c r="A2" s="18"/>
      <c r="B2" s="27" t="s">
        <v>142</v>
      </c>
      <c r="C2" s="1041"/>
      <c r="D2" s="1041"/>
      <c r="E2" s="1041"/>
      <c r="F2" s="1041"/>
      <c r="G2" s="1042"/>
      <c r="I2" s="572" t="s">
        <v>457</v>
      </c>
      <c r="J2" s="77"/>
      <c r="Q2" s="571" t="s">
        <v>393</v>
      </c>
    </row>
    <row r="3" spans="1:17" ht="18" customHeight="1">
      <c r="A3" s="23"/>
      <c r="B3" s="1043"/>
      <c r="C3" s="496" t="s">
        <v>188</v>
      </c>
      <c r="D3" s="496"/>
      <c r="E3" s="496"/>
      <c r="F3" s="496"/>
      <c r="G3" s="573" t="s">
        <v>14</v>
      </c>
      <c r="I3" s="566"/>
      <c r="J3" s="1827" t="s">
        <v>277</v>
      </c>
      <c r="K3" s="1827"/>
      <c r="L3" s="1828"/>
      <c r="M3" s="1828"/>
      <c r="N3" s="1827" t="s">
        <v>459</v>
      </c>
      <c r="O3" s="1828"/>
      <c r="P3" s="1827"/>
      <c r="Q3" s="1828"/>
    </row>
    <row r="4" spans="1:17" ht="18" customHeight="1">
      <c r="A4" s="23"/>
      <c r="B4" s="1043"/>
      <c r="C4" s="496" t="s">
        <v>212</v>
      </c>
      <c r="D4" s="496"/>
      <c r="E4" s="496"/>
      <c r="F4" s="496"/>
      <c r="G4" s="573" t="s">
        <v>189</v>
      </c>
      <c r="I4" s="1050" t="s">
        <v>384</v>
      </c>
      <c r="J4" s="1234" t="s">
        <v>373</v>
      </c>
      <c r="K4" s="1230" t="s">
        <v>374</v>
      </c>
      <c r="L4" s="1047" t="s">
        <v>375</v>
      </c>
      <c r="M4" s="1046" t="s">
        <v>376</v>
      </c>
      <c r="N4" s="1048" t="s">
        <v>373</v>
      </c>
      <c r="O4" s="1052" t="s">
        <v>374</v>
      </c>
      <c r="P4" s="1234" t="s">
        <v>375</v>
      </c>
      <c r="Q4" s="1047" t="s">
        <v>376</v>
      </c>
    </row>
    <row r="5" spans="1:17" ht="18" customHeight="1">
      <c r="A5" s="23"/>
      <c r="B5" s="1043"/>
      <c r="C5" s="496" t="s">
        <v>140</v>
      </c>
      <c r="D5" s="496"/>
      <c r="E5" s="496"/>
      <c r="F5" s="497"/>
      <c r="G5" s="573" t="s">
        <v>190</v>
      </c>
      <c r="I5" s="1051" t="s">
        <v>377</v>
      </c>
      <c r="J5" s="1235">
        <v>109.07</v>
      </c>
      <c r="K5" s="1231">
        <v>102.91</v>
      </c>
      <c r="L5" s="1020">
        <v>108.72</v>
      </c>
      <c r="M5" s="1018">
        <v>113.76</v>
      </c>
      <c r="N5" s="1415">
        <v>111.61</v>
      </c>
      <c r="O5" s="1053"/>
      <c r="P5" s="1238"/>
      <c r="Q5" s="1020"/>
    </row>
    <row r="6" spans="1:17" ht="18" customHeight="1">
      <c r="A6" s="421"/>
      <c r="B6" s="1043"/>
      <c r="C6" s="496" t="s">
        <v>141</v>
      </c>
      <c r="D6" s="574"/>
      <c r="E6" s="574"/>
      <c r="F6" s="497"/>
      <c r="G6" s="573" t="s">
        <v>191</v>
      </c>
      <c r="I6" s="1051" t="s">
        <v>396</v>
      </c>
      <c r="J6" s="1236"/>
      <c r="K6" s="1232">
        <v>135.46</v>
      </c>
      <c r="L6" s="1020">
        <v>135.56</v>
      </c>
      <c r="M6" s="1018">
        <v>141.33000000000001</v>
      </c>
      <c r="N6" s="1415">
        <v>142.91999999999999</v>
      </c>
      <c r="O6" s="1054"/>
      <c r="P6" s="1238"/>
      <c r="Q6" s="1020"/>
    </row>
    <row r="7" spans="1:17" ht="18" customHeight="1">
      <c r="A7" s="421"/>
      <c r="B7" s="1043"/>
      <c r="C7" s="496" t="s">
        <v>146</v>
      </c>
      <c r="D7" s="574"/>
      <c r="E7" s="574"/>
      <c r="F7" s="496"/>
      <c r="G7" s="573" t="s">
        <v>192</v>
      </c>
      <c r="I7" s="1051" t="s">
        <v>379</v>
      </c>
      <c r="J7" s="1235">
        <v>122.47</v>
      </c>
      <c r="K7" s="1231">
        <v>114.59</v>
      </c>
      <c r="L7" s="1020">
        <v>117.7</v>
      </c>
      <c r="M7" s="1018">
        <v>120.81</v>
      </c>
      <c r="N7" s="1415">
        <v>123.14</v>
      </c>
      <c r="O7" s="1053"/>
      <c r="P7" s="1238"/>
      <c r="Q7" s="1020"/>
    </row>
    <row r="8" spans="1:17" ht="18" customHeight="1">
      <c r="A8" s="421"/>
      <c r="B8" s="1043"/>
      <c r="C8" s="496" t="s">
        <v>213</v>
      </c>
      <c r="D8" s="574"/>
      <c r="E8" s="574"/>
      <c r="F8" s="496"/>
      <c r="G8" s="573" t="s">
        <v>193</v>
      </c>
      <c r="I8" s="1050" t="s">
        <v>394</v>
      </c>
      <c r="J8" s="1237" t="s">
        <v>380</v>
      </c>
      <c r="K8" s="1233" t="s">
        <v>381</v>
      </c>
      <c r="L8" s="1019" t="s">
        <v>382</v>
      </c>
      <c r="M8" s="1017" t="s">
        <v>383</v>
      </c>
      <c r="N8" s="1049" t="s">
        <v>380</v>
      </c>
      <c r="O8" s="1055" t="s">
        <v>381</v>
      </c>
      <c r="P8" s="1237" t="s">
        <v>382</v>
      </c>
      <c r="Q8" s="1019" t="s">
        <v>383</v>
      </c>
    </row>
    <row r="9" spans="1:17" ht="18" customHeight="1">
      <c r="A9" s="421"/>
      <c r="B9" s="1043"/>
      <c r="C9" s="496" t="s">
        <v>214</v>
      </c>
      <c r="D9" s="574"/>
      <c r="E9" s="574"/>
      <c r="F9" s="496"/>
      <c r="G9" s="573" t="s">
        <v>194</v>
      </c>
      <c r="I9" s="1051" t="s">
        <v>377</v>
      </c>
      <c r="J9" s="1829"/>
      <c r="K9" s="1832"/>
      <c r="L9" s="1835"/>
      <c r="M9" s="1044">
        <v>112.19</v>
      </c>
      <c r="N9" s="1415">
        <v>112</v>
      </c>
      <c r="O9" s="1838"/>
      <c r="P9" s="1841"/>
      <c r="Q9" s="1844"/>
    </row>
    <row r="10" spans="1:17" ht="18" customHeight="1">
      <c r="A10" s="421"/>
      <c r="B10" s="1043"/>
      <c r="C10" s="496" t="s">
        <v>420</v>
      </c>
      <c r="G10" s="573" t="s">
        <v>295</v>
      </c>
      <c r="I10" s="1051" t="s">
        <v>378</v>
      </c>
      <c r="J10" s="1830"/>
      <c r="K10" s="1833"/>
      <c r="L10" s="1836"/>
      <c r="M10" s="1044">
        <v>140.08000000000001</v>
      </c>
      <c r="N10" s="1415">
        <v>145.79</v>
      </c>
      <c r="O10" s="1839"/>
      <c r="P10" s="1842"/>
      <c r="Q10" s="1845"/>
    </row>
    <row r="11" spans="1:17" ht="18" customHeight="1">
      <c r="A11" s="421"/>
      <c r="B11" s="1043"/>
      <c r="C11" s="496" t="s">
        <v>306</v>
      </c>
      <c r="D11" s="574"/>
      <c r="E11" s="574"/>
      <c r="F11" s="496"/>
      <c r="G11" s="573" t="s">
        <v>296</v>
      </c>
      <c r="I11" s="1051" t="s">
        <v>379</v>
      </c>
      <c r="J11" s="1831"/>
      <c r="K11" s="1834"/>
      <c r="L11" s="1837"/>
      <c r="M11" s="1044">
        <v>119.79</v>
      </c>
      <c r="N11" s="1415">
        <v>127.97</v>
      </c>
      <c r="O11" s="1840"/>
      <c r="P11" s="1843"/>
      <c r="Q11" s="1846"/>
    </row>
    <row r="12" spans="1:17" ht="18" customHeight="1">
      <c r="A12" s="421"/>
      <c r="B12" s="1043"/>
      <c r="C12" s="496" t="s">
        <v>299</v>
      </c>
      <c r="D12" s="574"/>
      <c r="E12" s="574"/>
      <c r="F12" s="496"/>
      <c r="G12" s="573" t="s">
        <v>297</v>
      </c>
      <c r="I12" s="678" t="s">
        <v>458</v>
      </c>
      <c r="J12" s="321"/>
      <c r="K12" s="562"/>
      <c r="L12" s="77"/>
    </row>
    <row r="13" spans="1:17" ht="18" customHeight="1">
      <c r="A13" s="421"/>
      <c r="B13" s="1043"/>
      <c r="C13" s="496" t="s">
        <v>300</v>
      </c>
      <c r="D13" s="574"/>
      <c r="E13" s="574"/>
      <c r="F13" s="496"/>
      <c r="G13" s="575" t="s">
        <v>321</v>
      </c>
      <c r="I13" s="79"/>
      <c r="J13" s="563"/>
      <c r="K13" s="562"/>
      <c r="L13" s="564"/>
    </row>
    <row r="14" spans="1:17" ht="18" customHeight="1">
      <c r="A14" s="421"/>
      <c r="B14" s="1043"/>
      <c r="C14" s="496" t="s">
        <v>410</v>
      </c>
      <c r="G14" s="575" t="s">
        <v>307</v>
      </c>
      <c r="I14" s="79" t="s">
        <v>216</v>
      </c>
      <c r="J14" s="563"/>
      <c r="K14" s="562"/>
      <c r="L14" s="564"/>
      <c r="P14" s="321"/>
      <c r="Q14" s="321"/>
    </row>
    <row r="15" spans="1:17" ht="18" customHeight="1">
      <c r="A15" s="421"/>
      <c r="B15" s="1043"/>
      <c r="C15" s="1394" t="s">
        <v>487</v>
      </c>
      <c r="D15" s="36"/>
      <c r="E15" s="36"/>
      <c r="F15" s="36"/>
      <c r="G15" s="1413" t="s">
        <v>475</v>
      </c>
      <c r="I15" s="697" t="s">
        <v>217</v>
      </c>
      <c r="J15" s="698"/>
      <c r="K15" s="1058"/>
      <c r="L15" s="1056" t="s">
        <v>218</v>
      </c>
      <c r="M15" s="699"/>
      <c r="N15" s="699"/>
      <c r="O15" s="700"/>
      <c r="P15" s="321"/>
      <c r="Q15" s="321"/>
    </row>
    <row r="16" spans="1:17" ht="18" customHeight="1">
      <c r="A16" s="421"/>
      <c r="B16" s="1043"/>
      <c r="C16" s="1394" t="s">
        <v>148</v>
      </c>
      <c r="D16" s="36"/>
      <c r="E16" s="36"/>
      <c r="F16" s="36"/>
      <c r="G16" s="1413" t="s">
        <v>476</v>
      </c>
      <c r="I16" s="1066" t="s">
        <v>385</v>
      </c>
      <c r="J16" s="1067"/>
      <c r="K16" s="1068"/>
      <c r="L16" s="1069" t="s">
        <v>485</v>
      </c>
      <c r="M16" s="1070"/>
      <c r="N16" s="1070"/>
      <c r="O16" s="1071"/>
      <c r="P16" s="565"/>
      <c r="Q16" s="321"/>
    </row>
    <row r="17" spans="1:17" ht="18" customHeight="1">
      <c r="A17" s="421"/>
      <c r="B17" s="1043"/>
      <c r="C17" s="1394" t="s">
        <v>28</v>
      </c>
      <c r="D17" s="1414"/>
      <c r="E17" s="1414"/>
      <c r="F17" s="1394"/>
      <c r="G17" s="1413" t="s">
        <v>477</v>
      </c>
      <c r="I17" s="1060" t="s">
        <v>287</v>
      </c>
      <c r="J17" s="1061"/>
      <c r="K17" s="1062"/>
      <c r="L17" s="1063" t="s">
        <v>486</v>
      </c>
      <c r="M17" s="1064"/>
      <c r="N17" s="1064"/>
      <c r="O17" s="1065"/>
      <c r="P17" s="565"/>
      <c r="Q17" s="321"/>
    </row>
    <row r="18" spans="1:17" ht="18" customHeight="1">
      <c r="A18" s="421"/>
      <c r="B18" s="1043"/>
      <c r="C18" s="1394" t="s">
        <v>29</v>
      </c>
      <c r="D18" s="1414"/>
      <c r="E18" s="1414"/>
      <c r="F18" s="1394"/>
      <c r="G18" s="1413" t="s">
        <v>478</v>
      </c>
      <c r="I18" s="1074" t="s">
        <v>603</v>
      </c>
      <c r="J18" s="1075"/>
      <c r="K18" s="1068"/>
      <c r="L18" s="1069"/>
      <c r="M18" s="1070"/>
      <c r="N18" s="1070"/>
      <c r="O18" s="1071"/>
      <c r="P18" s="565"/>
      <c r="Q18" s="321"/>
    </row>
    <row r="19" spans="1:17" ht="18" customHeight="1">
      <c r="A19" s="421"/>
      <c r="B19" s="1043"/>
      <c r="C19" s="1394" t="s">
        <v>259</v>
      </c>
      <c r="D19" s="1414"/>
      <c r="E19" s="1414"/>
      <c r="F19" s="1394"/>
      <c r="G19" s="1413" t="s">
        <v>479</v>
      </c>
      <c r="I19" s="1072" t="s">
        <v>386</v>
      </c>
      <c r="J19" s="1061"/>
      <c r="K19" s="1062"/>
      <c r="L19" s="1073" t="s">
        <v>390</v>
      </c>
      <c r="M19" s="1064"/>
      <c r="N19" s="1064"/>
      <c r="O19" s="1065"/>
      <c r="P19" s="565"/>
      <c r="Q19" s="321"/>
    </row>
    <row r="20" spans="1:17" ht="18" customHeight="1">
      <c r="A20" s="421"/>
      <c r="B20" s="1043"/>
      <c r="C20" s="1394" t="s">
        <v>260</v>
      </c>
      <c r="D20" s="1414"/>
      <c r="E20" s="1414"/>
      <c r="F20" s="1394"/>
      <c r="G20" s="1413" t="s">
        <v>480</v>
      </c>
      <c r="I20" s="1077" t="s">
        <v>387</v>
      </c>
      <c r="J20" s="1075"/>
      <c r="K20" s="1068"/>
      <c r="L20" s="1078" t="s">
        <v>391</v>
      </c>
      <c r="M20" s="1070"/>
      <c r="N20" s="1070"/>
      <c r="O20" s="1071"/>
      <c r="P20" s="565"/>
      <c r="Q20" s="321"/>
    </row>
    <row r="21" spans="1:17" ht="18" customHeight="1">
      <c r="A21" s="421"/>
      <c r="B21" s="1043"/>
      <c r="C21" s="1394" t="s">
        <v>232</v>
      </c>
      <c r="D21" s="1414"/>
      <c r="E21" s="1414"/>
      <c r="F21" s="1394"/>
      <c r="G21" s="1413" t="s">
        <v>481</v>
      </c>
      <c r="I21" s="1072" t="s">
        <v>388</v>
      </c>
      <c r="J21" s="1061"/>
      <c r="K21" s="1062"/>
      <c r="L21" s="1076" t="s">
        <v>604</v>
      </c>
      <c r="M21" s="1064"/>
      <c r="N21" s="1064"/>
      <c r="O21" s="1065"/>
      <c r="P21" s="565"/>
      <c r="Q21" s="321"/>
    </row>
    <row r="22" spans="1:17" ht="18" customHeight="1">
      <c r="A22" s="421"/>
      <c r="B22" s="1043"/>
      <c r="C22" s="1394" t="s">
        <v>19</v>
      </c>
      <c r="D22" s="1414"/>
      <c r="E22" s="1414"/>
      <c r="F22" s="1394"/>
      <c r="G22" s="1413" t="s">
        <v>482</v>
      </c>
      <c r="I22" s="1416" t="s">
        <v>484</v>
      </c>
      <c r="J22" s="1417"/>
      <c r="K22" s="1418"/>
      <c r="L22" s="1419" t="s">
        <v>508</v>
      </c>
      <c r="M22" s="36"/>
      <c r="N22" s="36"/>
      <c r="O22" s="36"/>
      <c r="P22" s="565"/>
      <c r="Q22" s="321"/>
    </row>
    <row r="23" spans="1:17" ht="18" customHeight="1">
      <c r="A23" s="421"/>
      <c r="B23" s="1043"/>
      <c r="C23" s="1394" t="s">
        <v>20</v>
      </c>
      <c r="D23" s="1414"/>
      <c r="E23" s="1414"/>
      <c r="F23" s="1394"/>
      <c r="G23" s="1413" t="s">
        <v>483</v>
      </c>
      <c r="H23" s="499"/>
      <c r="I23" s="570" t="s">
        <v>389</v>
      </c>
      <c r="J23" s="569"/>
      <c r="K23" s="1059"/>
      <c r="L23" s="1057" t="s">
        <v>392</v>
      </c>
      <c r="M23" s="567"/>
      <c r="N23" s="567"/>
      <c r="O23" s="568"/>
      <c r="P23" s="565"/>
      <c r="Q23" s="321"/>
    </row>
    <row r="24" spans="1:17" ht="18" customHeight="1">
      <c r="B24" s="1043"/>
      <c r="C24" s="1394" t="s">
        <v>21</v>
      </c>
      <c r="D24" s="1414"/>
      <c r="E24" s="1414"/>
      <c r="F24" s="1394"/>
      <c r="G24" s="1413" t="s">
        <v>599</v>
      </c>
      <c r="H24" s="23"/>
      <c r="I24" s="1395"/>
      <c r="J24" s="1396"/>
      <c r="K24" s="1397"/>
      <c r="L24" s="1398"/>
      <c r="M24" s="1399"/>
      <c r="N24" s="1399"/>
      <c r="O24" s="1399"/>
      <c r="P24" s="321"/>
      <c r="Q24" s="321"/>
    </row>
    <row r="25" spans="1:17" ht="12.45" customHeight="1" thickBot="1">
      <c r="B25" s="1356"/>
      <c r="C25" s="1357"/>
      <c r="D25" s="1358"/>
      <c r="E25" s="1358"/>
      <c r="F25" s="1359"/>
      <c r="G25" s="1360"/>
      <c r="H25" s="498"/>
      <c r="I25" s="1368"/>
      <c r="J25" s="1368"/>
      <c r="K25" s="1368"/>
      <c r="L25" s="1368"/>
      <c r="M25" s="1368"/>
      <c r="N25" s="1368"/>
      <c r="O25" s="1368"/>
      <c r="P25" s="1350"/>
      <c r="Q25" s="1350"/>
    </row>
    <row r="26" spans="1:17" ht="17.25" customHeight="1">
      <c r="B26" s="112" t="s">
        <v>395</v>
      </c>
      <c r="C26" s="110"/>
      <c r="D26" s="500"/>
      <c r="E26" s="500"/>
      <c r="F26" s="70"/>
      <c r="G26" s="326"/>
      <c r="H26" s="498"/>
      <c r="I26" s="1368"/>
      <c r="J26" s="1368"/>
      <c r="K26" s="1368"/>
      <c r="L26" s="1368"/>
      <c r="M26" s="1368"/>
      <c r="N26" s="1368"/>
      <c r="O26" s="1368"/>
      <c r="P26" s="1350"/>
      <c r="Q26" s="1350"/>
    </row>
    <row r="27" spans="1:17" ht="9" customHeight="1">
      <c r="C27" s="110"/>
      <c r="D27" s="500"/>
      <c r="E27" s="500"/>
      <c r="F27" s="70"/>
      <c r="G27" s="326"/>
      <c r="H27" s="498"/>
      <c r="I27" s="1368"/>
      <c r="J27" s="1368"/>
      <c r="K27" s="1368"/>
      <c r="L27" s="1368"/>
      <c r="M27" s="1368"/>
      <c r="N27" s="1368"/>
      <c r="O27" s="1368"/>
      <c r="P27" s="1350"/>
      <c r="Q27" s="1350"/>
    </row>
    <row r="28" spans="1:17" ht="15.45" customHeight="1">
      <c r="B28" s="1673" t="s">
        <v>500</v>
      </c>
      <c r="C28" s="1420"/>
      <c r="D28" s="1420"/>
      <c r="E28" s="1420"/>
      <c r="F28" s="1420"/>
      <c r="G28" s="1420"/>
      <c r="H28" s="1420"/>
      <c r="I28" s="1420"/>
      <c r="J28" s="1420"/>
      <c r="K28" s="1420"/>
      <c r="L28" s="1420"/>
      <c r="M28" s="1420"/>
      <c r="N28" s="1420"/>
      <c r="O28" s="1420"/>
      <c r="P28" s="1420"/>
      <c r="Q28" s="1420"/>
    </row>
    <row r="29" spans="1:17" ht="15.45" customHeight="1">
      <c r="B29" s="1420" t="s">
        <v>702</v>
      </c>
      <c r="C29" s="1420"/>
      <c r="D29" s="1420"/>
      <c r="E29" s="1420"/>
      <c r="F29" s="1420"/>
      <c r="G29" s="1420"/>
      <c r="H29" s="1420"/>
      <c r="I29" s="1420"/>
      <c r="J29" s="1420"/>
      <c r="K29" s="1420"/>
      <c r="L29" s="1420"/>
      <c r="M29" s="1420"/>
      <c r="N29" s="1420"/>
      <c r="O29" s="1420"/>
      <c r="P29" s="1420"/>
      <c r="Q29" s="1420"/>
    </row>
    <row r="30" spans="1:17" ht="15.45" customHeight="1">
      <c r="B30" s="1420" t="s">
        <v>703</v>
      </c>
      <c r="C30" s="1420"/>
      <c r="D30" s="1420"/>
      <c r="E30" s="1420"/>
      <c r="F30" s="1420"/>
      <c r="G30" s="1420"/>
      <c r="H30" s="1420"/>
      <c r="I30" s="1420"/>
      <c r="J30" s="1420"/>
      <c r="K30" s="1420"/>
      <c r="L30" s="1420"/>
      <c r="M30" s="1420"/>
      <c r="N30" s="1420"/>
      <c r="O30" s="1420"/>
      <c r="P30" s="1420"/>
      <c r="Q30" s="1420"/>
    </row>
    <row r="31" spans="1:17" ht="15.45" customHeight="1">
      <c r="B31" s="1420" t="s">
        <v>704</v>
      </c>
      <c r="C31" s="1420"/>
      <c r="D31" s="1420"/>
      <c r="E31" s="1420"/>
      <c r="F31" s="1420"/>
      <c r="G31" s="1420"/>
      <c r="H31" s="1420"/>
      <c r="I31" s="1420"/>
      <c r="J31" s="1420"/>
      <c r="K31" s="1420"/>
      <c r="L31" s="1420"/>
      <c r="M31" s="1420"/>
      <c r="N31" s="1420"/>
      <c r="O31" s="1420"/>
      <c r="P31" s="1420"/>
      <c r="Q31" s="1420"/>
    </row>
    <row r="32" spans="1:17" ht="15.45" customHeight="1">
      <c r="B32" s="1420" t="s">
        <v>705</v>
      </c>
      <c r="C32" s="1420"/>
      <c r="D32" s="1420"/>
      <c r="E32" s="1420"/>
      <c r="F32" s="1420"/>
      <c r="G32" s="1420"/>
      <c r="H32" s="1420"/>
      <c r="I32" s="1420"/>
      <c r="J32" s="1420"/>
      <c r="K32" s="1420"/>
      <c r="L32" s="1420"/>
      <c r="M32" s="1420"/>
      <c r="N32" s="1420"/>
      <c r="O32" s="1420"/>
      <c r="P32" s="1420"/>
      <c r="Q32" s="1420"/>
    </row>
    <row r="33" spans="2:17" ht="15" customHeight="1">
      <c r="B33" s="1420" t="s">
        <v>706</v>
      </c>
      <c r="C33" s="1420"/>
      <c r="D33" s="1420"/>
      <c r="E33" s="1420"/>
      <c r="F33" s="1420"/>
      <c r="G33" s="1420"/>
      <c r="H33" s="1420"/>
      <c r="I33" s="1420"/>
      <c r="J33" s="1420"/>
      <c r="K33" s="1420"/>
      <c r="L33" s="1420"/>
      <c r="M33" s="1420"/>
      <c r="N33" s="1420"/>
      <c r="O33" s="1420"/>
      <c r="P33" s="1420"/>
      <c r="Q33" s="1420"/>
    </row>
    <row r="34" spans="2:17" ht="4.8" customHeight="1">
      <c r="B34" s="1420"/>
      <c r="C34" s="1420"/>
      <c r="D34" s="1420"/>
      <c r="E34" s="1420"/>
      <c r="F34" s="1420"/>
      <c r="G34" s="1420"/>
      <c r="H34" s="1420"/>
      <c r="I34" s="1420"/>
      <c r="J34" s="1420"/>
      <c r="K34" s="1420"/>
      <c r="L34" s="1420"/>
      <c r="M34" s="1420"/>
      <c r="N34" s="1420"/>
      <c r="O34" s="1420"/>
      <c r="P34" s="1420"/>
      <c r="Q34" s="1420"/>
    </row>
    <row r="35" spans="2:17" ht="39" customHeight="1">
      <c r="B35" s="1826" t="s">
        <v>670</v>
      </c>
      <c r="C35" s="1826"/>
      <c r="D35" s="1826"/>
      <c r="E35" s="1826"/>
      <c r="F35" s="1826"/>
      <c r="G35" s="1826"/>
      <c r="H35" s="1826"/>
      <c r="I35" s="1826"/>
      <c r="J35" s="1826"/>
      <c r="K35" s="1826"/>
      <c r="L35" s="1826"/>
      <c r="M35" s="1826"/>
      <c r="N35" s="1826"/>
      <c r="O35" s="1826"/>
      <c r="P35" s="1826"/>
      <c r="Q35" s="1826"/>
    </row>
    <row r="36" spans="2:17" s="421" customFormat="1" ht="6.6" customHeight="1">
      <c r="B36" s="760"/>
      <c r="D36" s="761"/>
      <c r="E36" s="761"/>
      <c r="F36" s="491"/>
      <c r="G36" s="491"/>
      <c r="H36" s="491"/>
      <c r="I36" s="491"/>
      <c r="J36" s="762"/>
      <c r="K36" s="762"/>
      <c r="L36" s="762"/>
      <c r="M36" s="762"/>
      <c r="N36" s="762"/>
      <c r="O36" s="762"/>
      <c r="P36" s="74"/>
      <c r="Q36" s="74"/>
    </row>
    <row r="37" spans="2:17" ht="14.4" customHeight="1">
      <c r="B37" s="501"/>
      <c r="C37" s="501"/>
      <c r="D37" s="501"/>
      <c r="E37" s="501"/>
    </row>
    <row r="39" spans="2:17" ht="17.55" customHeight="1">
      <c r="B39" s="502"/>
      <c r="C39" s="503"/>
      <c r="D39" s="503"/>
      <c r="E39" s="503"/>
      <c r="F39" s="503"/>
    </row>
    <row r="40" spans="2:17" ht="17.55" customHeight="1">
      <c r="B40" s="503"/>
      <c r="C40" s="503"/>
      <c r="D40" s="503"/>
      <c r="E40" s="503"/>
      <c r="F40" s="503"/>
    </row>
    <row r="41" spans="2:17" ht="17.55" customHeight="1">
      <c r="B41" s="503"/>
      <c r="C41" s="503"/>
      <c r="D41" s="503"/>
      <c r="E41" s="503"/>
      <c r="F41" s="503"/>
    </row>
    <row r="42" spans="2:17" ht="17.55" customHeight="1">
      <c r="B42" s="503"/>
      <c r="C42" s="503"/>
      <c r="D42" s="503"/>
      <c r="E42" s="503"/>
      <c r="F42" s="503"/>
    </row>
    <row r="43" spans="2:17" ht="17.55" customHeight="1">
      <c r="B43" s="503"/>
      <c r="C43" s="503"/>
      <c r="D43" s="503"/>
      <c r="E43" s="503"/>
      <c r="F43" s="503"/>
    </row>
    <row r="44" spans="2:17" ht="17.55" customHeight="1">
      <c r="B44" s="503"/>
      <c r="C44" s="503"/>
      <c r="D44" s="503"/>
      <c r="E44" s="503"/>
      <c r="F44" s="503"/>
    </row>
    <row r="46" spans="2:17" ht="17.55" customHeight="1">
      <c r="B46" s="501"/>
      <c r="C46" s="501"/>
      <c r="D46" s="501"/>
      <c r="E46" s="501"/>
    </row>
    <row r="47" spans="2:17" ht="17.55" customHeight="1">
      <c r="B47" s="501"/>
      <c r="C47" s="501"/>
      <c r="D47" s="501"/>
      <c r="E47" s="501"/>
    </row>
    <row r="48" spans="2:17" ht="17.55" customHeight="1">
      <c r="B48" s="501"/>
      <c r="C48" s="501"/>
      <c r="D48" s="501"/>
      <c r="E48" s="501"/>
    </row>
    <row r="49" spans="2:5" ht="17.55" customHeight="1">
      <c r="B49" s="501"/>
      <c r="C49" s="501"/>
      <c r="D49" s="501"/>
      <c r="E49" s="501"/>
    </row>
    <row r="50" spans="2:5" ht="17.55" customHeight="1">
      <c r="B50" s="501"/>
      <c r="C50" s="501"/>
      <c r="D50" s="501"/>
      <c r="E50" s="501"/>
    </row>
    <row r="51" spans="2:5" ht="17.55" customHeight="1">
      <c r="B51" s="501"/>
      <c r="C51" s="501"/>
      <c r="D51" s="501"/>
      <c r="E51" s="501"/>
    </row>
  </sheetData>
  <mergeCells count="9">
    <mergeCell ref="B35:Q35"/>
    <mergeCell ref="J3:M3"/>
    <mergeCell ref="N3:Q3"/>
    <mergeCell ref="J9:J11"/>
    <mergeCell ref="K9:K11"/>
    <mergeCell ref="L9:L11"/>
    <mergeCell ref="O9:O11"/>
    <mergeCell ref="P9:P11"/>
    <mergeCell ref="Q9:Q11"/>
  </mergeCells>
  <phoneticPr fontId="8"/>
  <conditionalFormatting sqref="I12 I14:I17">
    <cfRule type="duplicateValues" dxfId="3" priority="2"/>
  </conditionalFormatting>
  <conditionalFormatting sqref="G13:G24">
    <cfRule type="duplicateValues" dxfId="2" priority="7"/>
  </conditionalFormatting>
  <printOptions horizontalCentered="1"/>
  <pageMargins left="0.19685039370078741" right="0.19685039370078741" top="0.55118110236220474" bottom="0.19685039370078741" header="0.27559055118110237" footer="0.19685039370078741"/>
  <pageSetup paperSize="9" scale="86" firstPageNumber="0" orientation="landscape" useFirstPageNumber="1" r:id="rId1"/>
  <headerFooter differentFirst="1" alignWithMargins="0"/>
  <colBreaks count="1" manualBreakCount="1">
    <brk id="10"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A31"/>
  <sheetViews>
    <sheetView showGridLines="0" view="pageBreakPreview" zoomScale="70" zoomScaleSheetLayoutView="70" workbookViewId="0"/>
  </sheetViews>
  <sheetFormatPr defaultColWidth="10.44140625" defaultRowHeight="14.4"/>
  <cols>
    <col min="1" max="1" width="0.6640625" style="405" customWidth="1"/>
    <col min="2" max="2" width="35.6640625" style="405" customWidth="1"/>
    <col min="3" max="12" width="12.6640625" style="405" customWidth="1"/>
    <col min="13" max="13" width="13.6640625" style="405" customWidth="1"/>
    <col min="14" max="14" width="29.6640625" style="405" customWidth="1"/>
    <col min="15" max="15" width="1.44140625" style="405" customWidth="1"/>
    <col min="16" max="16" width="21" style="632" bestFit="1" customWidth="1"/>
    <col min="17" max="17" width="16.109375" style="632" bestFit="1" customWidth="1"/>
    <col min="18" max="18" width="16.44140625" style="632" bestFit="1" customWidth="1"/>
    <col min="19" max="19" width="15.33203125" style="632" bestFit="1" customWidth="1"/>
    <col min="20" max="20" width="17.33203125" style="632" customWidth="1"/>
    <col min="21" max="21" width="15.44140625" style="632" bestFit="1" customWidth="1"/>
    <col min="22" max="22" width="16.44140625" style="632" bestFit="1" customWidth="1"/>
    <col min="23" max="23" width="18.44140625" style="632" bestFit="1" customWidth="1"/>
    <col min="24" max="24" width="16.44140625" style="632" bestFit="1" customWidth="1"/>
    <col min="25" max="25" width="6.6640625" style="632" customWidth="1"/>
    <col min="26" max="26" width="16.44140625" style="632" bestFit="1" customWidth="1"/>
    <col min="27" max="27" width="10.44140625" style="632"/>
    <col min="28" max="16384" width="10.44140625" style="405"/>
  </cols>
  <sheetData>
    <row r="1" spans="1:27" ht="28.95" customHeight="1">
      <c r="A1" s="403" t="s">
        <v>619</v>
      </c>
      <c r="B1" s="404"/>
      <c r="AA1" s="405"/>
    </row>
    <row r="2" spans="1:27" ht="24" customHeight="1" thickBot="1">
      <c r="B2" s="631" t="s">
        <v>584</v>
      </c>
      <c r="C2" s="416"/>
      <c r="D2" s="416"/>
      <c r="E2" s="1401"/>
      <c r="F2" s="1402"/>
      <c r="G2" s="1402"/>
      <c r="H2" s="1402"/>
      <c r="I2" s="1402"/>
      <c r="J2" s="1401"/>
      <c r="K2" s="633" t="s">
        <v>716</v>
      </c>
      <c r="L2" s="416"/>
      <c r="M2" s="634"/>
      <c r="N2" s="635"/>
      <c r="O2" s="636"/>
      <c r="Z2" s="405"/>
      <c r="AA2" s="405"/>
    </row>
    <row r="3" spans="1:27" ht="12.75" customHeight="1">
      <c r="B3" s="1986" t="s">
        <v>198</v>
      </c>
      <c r="C3" s="1989" t="s">
        <v>245</v>
      </c>
      <c r="D3" s="1648" t="s">
        <v>61</v>
      </c>
      <c r="E3" s="1992" t="s">
        <v>60</v>
      </c>
      <c r="F3" s="1993"/>
      <c r="G3" s="1993"/>
      <c r="H3" s="1993"/>
      <c r="I3" s="1993"/>
      <c r="J3" s="1994"/>
      <c r="K3" s="1995" t="s">
        <v>452</v>
      </c>
      <c r="L3" s="1998" t="s">
        <v>255</v>
      </c>
      <c r="M3" s="1999"/>
      <c r="N3" s="1986" t="s">
        <v>618</v>
      </c>
      <c r="O3" s="637"/>
      <c r="Z3" s="405"/>
      <c r="AA3" s="405"/>
    </row>
    <row r="4" spans="1:27" ht="13.5" customHeight="1">
      <c r="B4" s="1987"/>
      <c r="C4" s="1990"/>
      <c r="D4" s="1649" t="s">
        <v>256</v>
      </c>
      <c r="E4" s="1650" t="s">
        <v>663</v>
      </c>
      <c r="F4" s="1650" t="s">
        <v>662</v>
      </c>
      <c r="G4" s="1650" t="s">
        <v>239</v>
      </c>
      <c r="H4" s="1650" t="s">
        <v>248</v>
      </c>
      <c r="I4" s="1650"/>
      <c r="J4" s="1650"/>
      <c r="K4" s="1996"/>
      <c r="L4" s="2000"/>
      <c r="M4" s="2001"/>
      <c r="N4" s="1987"/>
      <c r="O4" s="637"/>
      <c r="Z4" s="405"/>
      <c r="AA4" s="405"/>
    </row>
    <row r="5" spans="1:27" ht="69.75" customHeight="1" thickBot="1">
      <c r="B5" s="1988"/>
      <c r="C5" s="1991"/>
      <c r="D5" s="1651"/>
      <c r="E5" s="1652" t="s">
        <v>230</v>
      </c>
      <c r="F5" s="1653" t="s">
        <v>258</v>
      </c>
      <c r="G5" s="1654" t="s">
        <v>274</v>
      </c>
      <c r="H5" s="1654" t="s">
        <v>426</v>
      </c>
      <c r="I5" s="1654" t="s">
        <v>113</v>
      </c>
      <c r="J5" s="1655" t="s">
        <v>3</v>
      </c>
      <c r="K5" s="1997"/>
      <c r="L5" s="1656" t="s">
        <v>246</v>
      </c>
      <c r="M5" s="1657" t="s">
        <v>247</v>
      </c>
      <c r="N5" s="1988"/>
      <c r="O5" s="637"/>
      <c r="Z5" s="405"/>
      <c r="AA5" s="405"/>
    </row>
    <row r="6" spans="1:27" ht="15.75" customHeight="1">
      <c r="B6" s="1609" t="s">
        <v>585</v>
      </c>
      <c r="C6" s="1790"/>
      <c r="D6" s="1790"/>
      <c r="E6" s="1791"/>
      <c r="F6" s="1792"/>
      <c r="G6" s="1793"/>
      <c r="H6" s="1793"/>
      <c r="I6" s="1793"/>
      <c r="J6" s="1793"/>
      <c r="K6" s="1790"/>
      <c r="L6" s="1794"/>
      <c r="M6" s="1795"/>
      <c r="N6" s="1622" t="s">
        <v>586</v>
      </c>
      <c r="O6" s="638"/>
      <c r="Z6" s="405"/>
      <c r="AA6" s="405"/>
    </row>
    <row r="7" spans="1:27" ht="15" customHeight="1">
      <c r="B7" s="1623" t="s">
        <v>43</v>
      </c>
      <c r="C7" s="1796">
        <v>12496</v>
      </c>
      <c r="D7" s="1796"/>
      <c r="E7" s="1797"/>
      <c r="F7" s="1798"/>
      <c r="G7" s="1799"/>
      <c r="H7" s="1799"/>
      <c r="I7" s="1799"/>
      <c r="J7" s="1799"/>
      <c r="K7" s="1796"/>
      <c r="L7" s="1800">
        <v>12496</v>
      </c>
      <c r="M7" s="1801">
        <v>1399573</v>
      </c>
      <c r="N7" s="1622" t="s">
        <v>587</v>
      </c>
      <c r="O7" s="638"/>
      <c r="Z7" s="405"/>
      <c r="AA7" s="405"/>
    </row>
    <row r="8" spans="1:27" ht="15" customHeight="1">
      <c r="B8" s="1623" t="s">
        <v>588</v>
      </c>
      <c r="C8" s="1796">
        <v>6578</v>
      </c>
      <c r="D8" s="1796"/>
      <c r="E8" s="1797"/>
      <c r="F8" s="1798">
        <v>340</v>
      </c>
      <c r="G8" s="1799"/>
      <c r="H8" s="1799">
        <v>77</v>
      </c>
      <c r="I8" s="1799"/>
      <c r="J8" s="1799">
        <v>1</v>
      </c>
      <c r="K8" s="1796">
        <v>-4048</v>
      </c>
      <c r="L8" s="1800">
        <v>2948</v>
      </c>
      <c r="M8" s="1801">
        <v>330138</v>
      </c>
      <c r="N8" s="1622" t="s">
        <v>427</v>
      </c>
      <c r="O8" s="638"/>
      <c r="Z8" s="405"/>
      <c r="AA8" s="405"/>
    </row>
    <row r="9" spans="1:27" ht="15" customHeight="1">
      <c r="B9" s="1623" t="s">
        <v>589</v>
      </c>
      <c r="C9" s="1802">
        <v>64250</v>
      </c>
      <c r="D9" s="1802"/>
      <c r="E9" s="1803">
        <v>2054</v>
      </c>
      <c r="F9" s="1804"/>
      <c r="G9" s="1805">
        <v>29</v>
      </c>
      <c r="H9" s="1805"/>
      <c r="I9" s="1805"/>
      <c r="J9" s="1805"/>
      <c r="K9" s="1802"/>
      <c r="L9" s="1806">
        <v>66333</v>
      </c>
      <c r="M9" s="1807">
        <v>7429330</v>
      </c>
      <c r="N9" s="1658" t="s">
        <v>590</v>
      </c>
      <c r="O9" s="639"/>
      <c r="Z9" s="405"/>
      <c r="AA9" s="405"/>
    </row>
    <row r="10" spans="1:27" ht="15.75" customHeight="1">
      <c r="B10" s="1616" t="s">
        <v>44</v>
      </c>
      <c r="C10" s="1796">
        <v>83324</v>
      </c>
      <c r="D10" s="1796"/>
      <c r="E10" s="1797">
        <v>2054</v>
      </c>
      <c r="F10" s="1798">
        <v>340</v>
      </c>
      <c r="G10" s="1799">
        <v>29</v>
      </c>
      <c r="H10" s="1799">
        <v>77</v>
      </c>
      <c r="I10" s="1799"/>
      <c r="J10" s="1799">
        <v>1</v>
      </c>
      <c r="K10" s="1796">
        <v>-4048</v>
      </c>
      <c r="L10" s="1800">
        <v>81777</v>
      </c>
      <c r="M10" s="1801">
        <v>9159041</v>
      </c>
      <c r="N10" s="1622" t="s">
        <v>591</v>
      </c>
      <c r="O10" s="638"/>
      <c r="Z10" s="405"/>
      <c r="AA10" s="405"/>
    </row>
    <row r="11" spans="1:27" ht="6" customHeight="1">
      <c r="B11" s="1622"/>
      <c r="C11" s="1618"/>
      <c r="D11" s="1618"/>
      <c r="E11" s="1617"/>
      <c r="F11" s="1619"/>
      <c r="G11" s="1659"/>
      <c r="H11" s="1659"/>
      <c r="I11" s="1659"/>
      <c r="J11" s="1659"/>
      <c r="K11" s="1618"/>
      <c r="L11" s="1620"/>
      <c r="M11" s="1621"/>
      <c r="N11" s="1622"/>
      <c r="O11" s="638"/>
      <c r="Z11" s="405"/>
      <c r="AA11" s="405"/>
    </row>
    <row r="12" spans="1:27" ht="36.6" customHeight="1">
      <c r="B12" s="1616" t="s">
        <v>360</v>
      </c>
      <c r="C12" s="1796"/>
      <c r="D12" s="1796"/>
      <c r="E12" s="1797"/>
      <c r="F12" s="1798"/>
      <c r="G12" s="1799"/>
      <c r="H12" s="1799"/>
      <c r="I12" s="1799"/>
      <c r="J12" s="1799"/>
      <c r="K12" s="1796"/>
      <c r="L12" s="1800"/>
      <c r="M12" s="1801"/>
      <c r="N12" s="1622" t="s">
        <v>592</v>
      </c>
      <c r="O12" s="638"/>
      <c r="Z12" s="405"/>
      <c r="AA12" s="405"/>
    </row>
    <row r="13" spans="1:27" ht="15" customHeight="1">
      <c r="B13" s="1623" t="s">
        <v>45</v>
      </c>
      <c r="C13" s="1796">
        <v>11571</v>
      </c>
      <c r="D13" s="1796">
        <v>104</v>
      </c>
      <c r="E13" s="1797"/>
      <c r="F13" s="1798">
        <v>38</v>
      </c>
      <c r="G13" s="1799"/>
      <c r="H13" s="1799">
        <v>71</v>
      </c>
      <c r="I13" s="1799"/>
      <c r="J13" s="1799">
        <v>9</v>
      </c>
      <c r="K13" s="1796"/>
      <c r="L13" s="1800">
        <v>11793</v>
      </c>
      <c r="M13" s="1801">
        <v>1320865</v>
      </c>
      <c r="N13" s="1622" t="s">
        <v>593</v>
      </c>
      <c r="O13" s="638"/>
      <c r="Z13" s="405"/>
      <c r="AA13" s="405"/>
    </row>
    <row r="14" spans="1:27" ht="15" customHeight="1">
      <c r="B14" s="1623" t="s">
        <v>46</v>
      </c>
      <c r="C14" s="1802">
        <v>52738</v>
      </c>
      <c r="D14" s="1802">
        <v>-104</v>
      </c>
      <c r="E14" s="1803"/>
      <c r="F14" s="1804">
        <v>16</v>
      </c>
      <c r="G14" s="1805">
        <v>18</v>
      </c>
      <c r="H14" s="1805"/>
      <c r="I14" s="1805">
        <v>692</v>
      </c>
      <c r="J14" s="1805">
        <v>-2</v>
      </c>
      <c r="K14" s="1802"/>
      <c r="L14" s="1806">
        <v>53358</v>
      </c>
      <c r="M14" s="1807">
        <v>5976036</v>
      </c>
      <c r="N14" s="1622" t="s">
        <v>594</v>
      </c>
      <c r="O14" s="638"/>
      <c r="Z14" s="405"/>
      <c r="AA14" s="405"/>
    </row>
    <row r="15" spans="1:27" ht="15.75" customHeight="1">
      <c r="B15" s="1616" t="s">
        <v>47</v>
      </c>
      <c r="C15" s="1796">
        <v>64309</v>
      </c>
      <c r="D15" s="1796"/>
      <c r="E15" s="1797"/>
      <c r="F15" s="1798">
        <v>54</v>
      </c>
      <c r="G15" s="1799">
        <v>18</v>
      </c>
      <c r="H15" s="1799">
        <v>71</v>
      </c>
      <c r="I15" s="1799">
        <v>692</v>
      </c>
      <c r="J15" s="1799">
        <v>7</v>
      </c>
      <c r="K15" s="1796"/>
      <c r="L15" s="1800">
        <v>65151</v>
      </c>
      <c r="M15" s="1801">
        <v>7296901</v>
      </c>
      <c r="N15" s="1622" t="s">
        <v>595</v>
      </c>
      <c r="O15" s="638"/>
      <c r="Z15" s="405"/>
      <c r="AA15" s="405"/>
    </row>
    <row r="16" spans="1:27" ht="9" customHeight="1">
      <c r="B16" s="1622"/>
      <c r="C16" s="1618"/>
      <c r="D16" s="1618"/>
      <c r="E16" s="1617"/>
      <c r="F16" s="1619"/>
      <c r="G16" s="1659"/>
      <c r="H16" s="1659"/>
      <c r="I16" s="1659"/>
      <c r="J16" s="1659"/>
      <c r="K16" s="1618"/>
      <c r="L16" s="1620"/>
      <c r="M16" s="1621"/>
      <c r="N16" s="1622"/>
      <c r="O16" s="638"/>
      <c r="Z16" s="405"/>
      <c r="AA16" s="405"/>
    </row>
    <row r="17" spans="2:27" ht="16.5" customHeight="1">
      <c r="B17" s="1616" t="s">
        <v>361</v>
      </c>
      <c r="C17" s="1802">
        <v>19015</v>
      </c>
      <c r="D17" s="1802"/>
      <c r="E17" s="1803">
        <v>2054</v>
      </c>
      <c r="F17" s="1804">
        <v>286</v>
      </c>
      <c r="G17" s="1805">
        <v>11</v>
      </c>
      <c r="H17" s="1805">
        <v>6</v>
      </c>
      <c r="I17" s="1805">
        <v>-692</v>
      </c>
      <c r="J17" s="1805">
        <v>-6</v>
      </c>
      <c r="K17" s="1802">
        <v>-4048</v>
      </c>
      <c r="L17" s="1806">
        <v>16626</v>
      </c>
      <c r="M17" s="1807">
        <v>1862140</v>
      </c>
      <c r="N17" s="1622" t="s">
        <v>596</v>
      </c>
      <c r="O17" s="638"/>
      <c r="Z17" s="405"/>
      <c r="AA17" s="405"/>
    </row>
    <row r="18" spans="2:27" ht="5.25" customHeight="1">
      <c r="B18" s="1616"/>
      <c r="C18" s="1796"/>
      <c r="D18" s="1796"/>
      <c r="E18" s="1797"/>
      <c r="F18" s="1798"/>
      <c r="G18" s="1799"/>
      <c r="H18" s="1799"/>
      <c r="I18" s="1799"/>
      <c r="J18" s="1799"/>
      <c r="K18" s="1796"/>
      <c r="L18" s="1800"/>
      <c r="M18" s="1801"/>
      <c r="N18" s="1622"/>
      <c r="O18" s="638"/>
      <c r="Z18" s="405"/>
      <c r="AA18" s="405"/>
    </row>
    <row r="19" spans="2:27" ht="38.4" customHeight="1">
      <c r="B19" s="1616" t="s">
        <v>362</v>
      </c>
      <c r="C19" s="1796">
        <v>83324</v>
      </c>
      <c r="D19" s="1796"/>
      <c r="E19" s="1797">
        <v>2054</v>
      </c>
      <c r="F19" s="1798">
        <v>340</v>
      </c>
      <c r="G19" s="1799">
        <v>29</v>
      </c>
      <c r="H19" s="1799">
        <v>77</v>
      </c>
      <c r="I19" s="1799"/>
      <c r="J19" s="1799">
        <v>1</v>
      </c>
      <c r="K19" s="1796">
        <v>-4048</v>
      </c>
      <c r="L19" s="1800">
        <v>81777</v>
      </c>
      <c r="M19" s="1801">
        <v>9159041</v>
      </c>
      <c r="N19" s="1622" t="s">
        <v>597</v>
      </c>
      <c r="O19" s="639"/>
      <c r="Z19" s="405"/>
      <c r="AA19" s="405"/>
    </row>
    <row r="20" spans="2:27" ht="5.25" customHeight="1" thickBot="1">
      <c r="B20" s="1660"/>
      <c r="C20" s="1661"/>
      <c r="D20" s="1661"/>
      <c r="E20" s="1662"/>
      <c r="F20" s="1663"/>
      <c r="G20" s="1664"/>
      <c r="H20" s="1664"/>
      <c r="I20" s="1664"/>
      <c r="J20" s="1664"/>
      <c r="K20" s="1661"/>
      <c r="L20" s="1665"/>
      <c r="M20" s="1666"/>
      <c r="N20" s="1667"/>
      <c r="O20" s="639"/>
      <c r="Z20" s="405"/>
      <c r="AA20" s="405"/>
    </row>
    <row r="21" spans="2:27" ht="5.25" customHeight="1">
      <c r="B21" s="1668"/>
      <c r="C21" s="1669"/>
      <c r="D21" s="1669"/>
      <c r="E21" s="1669"/>
      <c r="F21" s="1669"/>
      <c r="G21" s="1669"/>
      <c r="H21" s="1669"/>
      <c r="I21" s="1669"/>
      <c r="J21" s="1669"/>
      <c r="K21" s="1669"/>
      <c r="L21" s="1669"/>
      <c r="M21" s="1669"/>
      <c r="N21" s="1668"/>
      <c r="O21" s="634"/>
      <c r="AA21" s="405"/>
    </row>
    <row r="22" spans="2:27" ht="18.45" customHeight="1">
      <c r="B22" s="1670" t="s">
        <v>720</v>
      </c>
      <c r="C22" s="1669"/>
      <c r="D22" s="1669"/>
      <c r="E22" s="1669"/>
      <c r="F22" s="1669"/>
      <c r="G22" s="1669"/>
      <c r="H22" s="1669"/>
      <c r="I22" s="1669"/>
      <c r="J22" s="1669"/>
      <c r="K22" s="1669"/>
      <c r="L22" s="1669"/>
      <c r="M22" s="1669"/>
      <c r="N22" s="1669"/>
      <c r="O22" s="640"/>
      <c r="P22" s="641"/>
      <c r="Q22" s="641"/>
    </row>
    <row r="23" spans="2:27" s="644" customFormat="1" ht="15">
      <c r="B23" s="1671" t="s">
        <v>664</v>
      </c>
      <c r="C23" s="1672"/>
      <c r="D23" s="1672"/>
      <c r="E23" s="1672"/>
      <c r="F23" s="1672"/>
      <c r="G23" s="1672"/>
      <c r="H23" s="1672"/>
      <c r="I23" s="1672"/>
      <c r="J23" s="1672"/>
      <c r="K23" s="1672"/>
      <c r="L23" s="1672"/>
      <c r="M23" s="1672"/>
      <c r="N23" s="1672"/>
      <c r="O23" s="642"/>
      <c r="P23" s="642"/>
      <c r="Q23" s="642"/>
      <c r="R23" s="643"/>
      <c r="S23" s="643"/>
    </row>
    <row r="24" spans="2:27" s="644" customFormat="1" ht="15">
      <c r="B24" s="1671" t="s">
        <v>685</v>
      </c>
      <c r="C24" s="1672"/>
      <c r="D24" s="1672"/>
      <c r="E24" s="1672"/>
      <c r="F24" s="1672"/>
      <c r="G24" s="1672"/>
      <c r="H24" s="1672"/>
      <c r="I24" s="1672"/>
      <c r="J24" s="1672"/>
      <c r="K24" s="1672"/>
      <c r="L24" s="1672"/>
      <c r="M24" s="1672"/>
      <c r="N24" s="1672"/>
      <c r="O24" s="642"/>
      <c r="P24" s="642"/>
      <c r="Q24" s="642"/>
      <c r="R24" s="643"/>
      <c r="S24" s="643"/>
    </row>
    <row r="25" spans="2:27" s="644" customFormat="1" ht="15">
      <c r="B25" s="1671" t="s">
        <v>684</v>
      </c>
      <c r="C25" s="1672"/>
      <c r="D25" s="1672"/>
      <c r="E25" s="1672"/>
      <c r="F25" s="1672"/>
      <c r="G25" s="1672"/>
      <c r="H25" s="1672"/>
      <c r="I25" s="1672"/>
      <c r="J25" s="1672"/>
      <c r="K25" s="1672"/>
      <c r="L25" s="1672"/>
      <c r="M25" s="1672"/>
      <c r="N25" s="1672"/>
      <c r="O25" s="642"/>
      <c r="P25" s="642"/>
      <c r="Q25" s="642"/>
      <c r="R25" s="643"/>
      <c r="S25" s="643"/>
    </row>
    <row r="26" spans="2:27" s="646" customFormat="1" ht="15">
      <c r="B26" s="1671" t="s">
        <v>683</v>
      </c>
      <c r="C26" s="1672"/>
      <c r="D26" s="1672"/>
      <c r="E26" s="1672"/>
      <c r="F26" s="1672"/>
      <c r="G26" s="1672"/>
      <c r="H26" s="1672"/>
      <c r="I26" s="1672"/>
      <c r="J26" s="1672"/>
      <c r="K26" s="1672"/>
      <c r="L26" s="1672"/>
      <c r="M26" s="1672"/>
      <c r="N26" s="1672"/>
      <c r="O26" s="642"/>
      <c r="P26" s="642"/>
      <c r="Q26" s="642"/>
      <c r="R26" s="645"/>
      <c r="S26" s="645"/>
    </row>
    <row r="27" spans="2:27" s="644" customFormat="1" ht="15">
      <c r="B27" s="647" t="s">
        <v>453</v>
      </c>
      <c r="C27" s="642"/>
      <c r="D27" s="642"/>
      <c r="E27" s="642"/>
      <c r="F27" s="642"/>
      <c r="G27" s="642"/>
      <c r="H27" s="642"/>
      <c r="I27" s="642"/>
      <c r="J27" s="642"/>
      <c r="K27" s="642"/>
      <c r="L27" s="642"/>
      <c r="M27" s="642"/>
      <c r="N27" s="642"/>
      <c r="O27" s="642"/>
      <c r="P27" s="642"/>
      <c r="Q27" s="642"/>
      <c r="R27" s="642"/>
      <c r="S27" s="643"/>
      <c r="T27" s="643"/>
    </row>
    <row r="28" spans="2:27" s="644" customFormat="1" ht="15">
      <c r="B28" s="630" t="s">
        <v>454</v>
      </c>
      <c r="C28" s="642"/>
      <c r="D28" s="642"/>
      <c r="E28" s="642"/>
      <c r="F28" s="642"/>
      <c r="G28" s="642"/>
      <c r="H28" s="642"/>
      <c r="I28" s="642"/>
      <c r="J28" s="642"/>
      <c r="K28" s="642"/>
      <c r="L28" s="642"/>
      <c r="M28" s="642"/>
      <c r="N28" s="642"/>
      <c r="O28" s="642"/>
      <c r="P28" s="642"/>
      <c r="Q28" s="642"/>
      <c r="R28" s="642"/>
      <c r="S28" s="643"/>
      <c r="T28" s="643"/>
    </row>
    <row r="29" spans="2:27" s="649" customFormat="1" ht="15">
      <c r="B29" s="647" t="s">
        <v>620</v>
      </c>
      <c r="C29" s="642"/>
      <c r="D29" s="642"/>
      <c r="E29" s="642"/>
      <c r="F29" s="642"/>
      <c r="G29" s="642"/>
      <c r="H29" s="642"/>
      <c r="I29" s="642"/>
      <c r="J29" s="642"/>
      <c r="K29" s="642"/>
      <c r="L29" s="642"/>
      <c r="M29" s="642"/>
      <c r="N29" s="642"/>
      <c r="O29" s="642"/>
      <c r="P29" s="642"/>
      <c r="Q29" s="642"/>
      <c r="R29" s="648"/>
      <c r="S29" s="648"/>
    </row>
    <row r="30" spans="2:27" s="650" customFormat="1" ht="15">
      <c r="B30" s="650" t="s">
        <v>673</v>
      </c>
      <c r="C30" s="642"/>
      <c r="D30" s="642"/>
      <c r="E30" s="642"/>
      <c r="F30" s="642"/>
      <c r="G30" s="642"/>
      <c r="H30" s="642"/>
      <c r="I30" s="642"/>
      <c r="J30" s="642"/>
      <c r="K30" s="642"/>
      <c r="L30" s="642"/>
      <c r="M30" s="642"/>
      <c r="N30" s="642"/>
      <c r="O30" s="642"/>
      <c r="P30" s="642"/>
      <c r="Q30" s="642"/>
      <c r="R30" s="651"/>
      <c r="S30" s="651"/>
    </row>
    <row r="31" spans="2:27" s="650" customFormat="1" ht="18" customHeight="1">
      <c r="B31" s="650" t="s">
        <v>598</v>
      </c>
    </row>
  </sheetData>
  <mergeCells count="6">
    <mergeCell ref="N3:N5"/>
    <mergeCell ref="B3:B5"/>
    <mergeCell ref="C3:C5"/>
    <mergeCell ref="E3:J3"/>
    <mergeCell ref="K3:K5"/>
    <mergeCell ref="L3:M4"/>
  </mergeCells>
  <phoneticPr fontId="8"/>
  <printOptions horizontalCentered="1"/>
  <pageMargins left="0.31496062992125984" right="0.31496062992125984" top="0.74803149606299213" bottom="0.74803149606299213" header="0.31496062992125984" footer="0.31496062992125984"/>
  <pageSetup paperSize="9" scale="69" orientation="landscape" r:id="rId1"/>
  <headerFooter>
    <oddFooter>&amp;C- &amp;P -</oddFooter>
  </headerFooter>
  <ignoredErrors>
    <ignoredError sqref="D4:E4 F4:H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8"/>
  <sheetViews>
    <sheetView view="pageBreakPreview" zoomScale="55" zoomScaleNormal="85" zoomScaleSheetLayoutView="55" zoomScalePageLayoutView="85" workbookViewId="0"/>
  </sheetViews>
  <sheetFormatPr defaultColWidth="9" defaultRowHeight="15"/>
  <cols>
    <col min="1" max="1" width="1.44140625" style="69" customWidth="1"/>
    <col min="2" max="2" width="2.6640625" style="69" customWidth="1"/>
    <col min="3" max="3" width="4" style="69" customWidth="1"/>
    <col min="4" max="5" width="3.44140625" style="322" customWidth="1"/>
    <col min="6" max="6" width="43" style="322" customWidth="1"/>
    <col min="7" max="11" width="15.109375" style="70" customWidth="1"/>
    <col min="12" max="13" width="15.109375" style="421" customWidth="1"/>
    <col min="14" max="14" width="15.109375" style="74" customWidth="1"/>
    <col min="15" max="15" width="15.109375" style="421" customWidth="1"/>
    <col min="16" max="16" width="15.109375" style="69" customWidth="1" collapsed="1"/>
    <col min="17" max="17" width="3.109375" style="36" customWidth="1"/>
    <col min="18" max="18" width="9" style="69" customWidth="1"/>
    <col min="19" max="16384" width="9" style="69"/>
  </cols>
  <sheetData>
    <row r="1" spans="1:18" ht="27.6" thickBot="1">
      <c r="A1" s="38" t="s">
        <v>233</v>
      </c>
      <c r="B1" s="38"/>
      <c r="C1" s="38"/>
      <c r="D1" s="422"/>
      <c r="E1" s="422"/>
      <c r="F1" s="422"/>
      <c r="G1" s="326"/>
      <c r="H1" s="326"/>
      <c r="I1" s="326"/>
      <c r="J1" s="326"/>
      <c r="K1" s="326"/>
      <c r="L1" s="36"/>
      <c r="M1" s="36"/>
      <c r="N1" s="1377"/>
      <c r="O1" s="1376"/>
      <c r="P1" s="524" t="s">
        <v>149</v>
      </c>
    </row>
    <row r="2" spans="1:18" ht="23.4" thickBot="1">
      <c r="A2" s="683"/>
      <c r="B2" s="1375"/>
      <c r="C2" s="680"/>
      <c r="D2" s="49"/>
      <c r="E2" s="49"/>
      <c r="F2" s="49"/>
      <c r="G2" s="1904" t="s">
        <v>530</v>
      </c>
      <c r="H2" s="1884"/>
      <c r="I2" s="1884"/>
      <c r="J2" s="1884"/>
      <c r="K2" s="1885"/>
      <c r="L2" s="1904" t="s">
        <v>529</v>
      </c>
      <c r="M2" s="1884"/>
      <c r="N2" s="1884"/>
      <c r="O2" s="1884"/>
      <c r="P2" s="2014"/>
    </row>
    <row r="3" spans="1:18" ht="23.4" thickBot="1">
      <c r="A3" s="683"/>
      <c r="B3" s="681"/>
      <c r="C3" s="326"/>
      <c r="D3" s="43"/>
      <c r="E3" s="43"/>
      <c r="F3" s="682" t="s">
        <v>8</v>
      </c>
      <c r="G3" s="821" t="s">
        <v>528</v>
      </c>
      <c r="H3" s="822" t="s">
        <v>527</v>
      </c>
      <c r="I3" s="822" t="s">
        <v>526</v>
      </c>
      <c r="J3" s="1145" t="s">
        <v>525</v>
      </c>
      <c r="K3" s="1808" t="s">
        <v>139</v>
      </c>
      <c r="L3" s="1818" t="s">
        <v>528</v>
      </c>
      <c r="M3" s="1034" t="s">
        <v>527</v>
      </c>
      <c r="N3" s="1147" t="s">
        <v>526</v>
      </c>
      <c r="O3" s="1318" t="s">
        <v>525</v>
      </c>
      <c r="P3" s="452" t="s">
        <v>139</v>
      </c>
    </row>
    <row r="4" spans="1:18" ht="21" customHeight="1">
      <c r="A4" s="683"/>
      <c r="B4" s="681"/>
      <c r="C4" s="1374" t="s">
        <v>524</v>
      </c>
      <c r="D4" s="312"/>
      <c r="E4" s="312"/>
      <c r="F4" s="313"/>
      <c r="G4" s="314"/>
      <c r="H4" s="185"/>
      <c r="I4" s="185"/>
      <c r="J4" s="185"/>
      <c r="K4" s="185"/>
      <c r="L4" s="1819"/>
      <c r="M4" s="185"/>
      <c r="N4" s="185"/>
      <c r="O4" s="185"/>
      <c r="P4" s="188"/>
    </row>
    <row r="5" spans="1:18" ht="21" customHeight="1">
      <c r="A5" s="683"/>
      <c r="B5" s="681"/>
      <c r="C5" s="315"/>
      <c r="D5" s="823" t="s">
        <v>5</v>
      </c>
      <c r="E5" s="824"/>
      <c r="F5" s="824"/>
      <c r="G5" s="676">
        <v>11723504</v>
      </c>
      <c r="H5" s="676">
        <v>13660106</v>
      </c>
      <c r="I5" s="825">
        <v>14175834</v>
      </c>
      <c r="J5" s="2003"/>
      <c r="K5" s="1809">
        <v>14142922</v>
      </c>
      <c r="L5" s="1820">
        <v>14183326</v>
      </c>
      <c r="M5" s="1035"/>
      <c r="N5" s="1148"/>
      <c r="O5" s="2006"/>
      <c r="P5" s="826"/>
      <c r="Q5" s="1825"/>
      <c r="R5" s="554"/>
    </row>
    <row r="6" spans="1:18" ht="21" customHeight="1">
      <c r="A6" s="683"/>
      <c r="B6" s="681"/>
      <c r="C6" s="315"/>
      <c r="D6" s="310"/>
      <c r="E6" s="827" t="s">
        <v>25</v>
      </c>
      <c r="F6" s="828"/>
      <c r="G6" s="825">
        <v>7090963</v>
      </c>
      <c r="H6" s="825">
        <v>7534747</v>
      </c>
      <c r="I6" s="676">
        <v>7859651</v>
      </c>
      <c r="J6" s="2003"/>
      <c r="K6" s="1810">
        <v>7653300</v>
      </c>
      <c r="L6" s="1820">
        <v>7495201</v>
      </c>
      <c r="M6" s="1036"/>
      <c r="N6" s="1149"/>
      <c r="O6" s="2006"/>
      <c r="P6" s="830"/>
      <c r="Q6" s="1825"/>
      <c r="R6" s="555"/>
    </row>
    <row r="7" spans="1:18" ht="21" customHeight="1">
      <c r="A7" s="683"/>
      <c r="B7" s="681"/>
      <c r="C7" s="315"/>
      <c r="D7" s="310"/>
      <c r="E7" s="831" t="s">
        <v>6</v>
      </c>
      <c r="F7" s="828"/>
      <c r="G7" s="825">
        <v>1984239</v>
      </c>
      <c r="H7" s="825">
        <v>2729964</v>
      </c>
      <c r="I7" s="825">
        <v>2986659</v>
      </c>
      <c r="J7" s="2003"/>
      <c r="K7" s="1810">
        <v>3377625</v>
      </c>
      <c r="L7" s="1820">
        <v>3365048</v>
      </c>
      <c r="M7" s="1036"/>
      <c r="N7" s="1148"/>
      <c r="O7" s="2006"/>
      <c r="P7" s="830"/>
      <c r="Q7" s="1825"/>
      <c r="R7" s="556"/>
    </row>
    <row r="8" spans="1:18" ht="21" customHeight="1">
      <c r="A8" s="683"/>
      <c r="B8" s="681"/>
      <c r="C8" s="315"/>
      <c r="D8" s="310"/>
      <c r="E8" s="823" t="s">
        <v>523</v>
      </c>
      <c r="F8" s="824"/>
      <c r="G8" s="825">
        <v>1319197</v>
      </c>
      <c r="H8" s="825">
        <v>2025104</v>
      </c>
      <c r="I8" s="676">
        <v>2010993</v>
      </c>
      <c r="J8" s="2003"/>
      <c r="K8" s="1810">
        <v>1796173</v>
      </c>
      <c r="L8" s="1820">
        <v>2025801</v>
      </c>
      <c r="M8" s="1036"/>
      <c r="N8" s="1149"/>
      <c r="O8" s="2006"/>
      <c r="P8" s="830"/>
      <c r="Q8" s="1825"/>
      <c r="R8" s="556"/>
    </row>
    <row r="9" spans="1:18" ht="21" customHeight="1">
      <c r="A9" s="683"/>
      <c r="B9" s="681"/>
      <c r="C9" s="315"/>
      <c r="D9" s="310"/>
      <c r="E9" s="828" t="s">
        <v>26</v>
      </c>
      <c r="F9" s="832"/>
      <c r="G9" s="825">
        <v>1238942</v>
      </c>
      <c r="H9" s="825">
        <v>1284946</v>
      </c>
      <c r="I9" s="825">
        <v>1250180</v>
      </c>
      <c r="J9" s="2003"/>
      <c r="K9" s="1810">
        <v>1245890</v>
      </c>
      <c r="L9" s="1820">
        <v>1244569</v>
      </c>
      <c r="M9" s="1036"/>
      <c r="N9" s="1148"/>
      <c r="O9" s="2006"/>
      <c r="P9" s="830"/>
      <c r="Q9" s="1825"/>
      <c r="R9" s="556"/>
    </row>
    <row r="10" spans="1:18" ht="23.4" thickBot="1">
      <c r="A10" s="683"/>
      <c r="B10" s="681"/>
      <c r="C10" s="315"/>
      <c r="D10" s="310"/>
      <c r="E10" s="827" t="s">
        <v>27</v>
      </c>
      <c r="F10" s="828"/>
      <c r="G10" s="833">
        <v>90163</v>
      </c>
      <c r="H10" s="833">
        <v>85345</v>
      </c>
      <c r="I10" s="833">
        <v>68351</v>
      </c>
      <c r="J10" s="2003"/>
      <c r="K10" s="1811">
        <v>69933</v>
      </c>
      <c r="L10" s="1821">
        <v>52707</v>
      </c>
      <c r="M10" s="1037"/>
      <c r="N10" s="1150"/>
      <c r="O10" s="2006"/>
      <c r="P10" s="835"/>
      <c r="Q10" s="1825"/>
      <c r="R10" s="556"/>
    </row>
    <row r="11" spans="1:18" ht="21" customHeight="1">
      <c r="A11" s="36"/>
      <c r="B11" s="681"/>
      <c r="C11" s="1374" t="s">
        <v>209</v>
      </c>
      <c r="D11" s="312"/>
      <c r="E11" s="319"/>
      <c r="F11" s="320"/>
      <c r="G11" s="674"/>
      <c r="H11" s="673"/>
      <c r="I11" s="673"/>
      <c r="J11" s="1157"/>
      <c r="K11" s="1812"/>
      <c r="L11" s="1822"/>
      <c r="M11" s="673"/>
      <c r="N11" s="673"/>
      <c r="O11" s="1157"/>
      <c r="P11" s="836"/>
    </row>
    <row r="12" spans="1:18" ht="21" customHeight="1">
      <c r="A12" s="36"/>
      <c r="B12" s="681"/>
      <c r="C12" s="316"/>
      <c r="D12" s="823" t="s">
        <v>7</v>
      </c>
      <c r="E12" s="824"/>
      <c r="F12" s="837"/>
      <c r="G12" s="825">
        <v>3407866</v>
      </c>
      <c r="H12" s="839">
        <v>2957943</v>
      </c>
      <c r="I12" s="838">
        <v>2906486</v>
      </c>
      <c r="J12" s="2002"/>
      <c r="K12" s="1813">
        <v>2935305</v>
      </c>
      <c r="L12" s="1820">
        <v>1903151</v>
      </c>
      <c r="M12" s="1038"/>
      <c r="N12" s="1151"/>
      <c r="O12" s="2005"/>
      <c r="P12" s="830"/>
    </row>
    <row r="13" spans="1:18" ht="21" customHeight="1">
      <c r="A13" s="36"/>
      <c r="B13" s="681"/>
      <c r="C13" s="315"/>
      <c r="D13" s="828" t="s">
        <v>110</v>
      </c>
      <c r="E13" s="832"/>
      <c r="F13" s="840"/>
      <c r="G13" s="841">
        <v>174200</v>
      </c>
      <c r="H13" s="839">
        <v>178500</v>
      </c>
      <c r="I13" s="838">
        <v>178500</v>
      </c>
      <c r="J13" s="2003"/>
      <c r="K13" s="1813">
        <v>178500</v>
      </c>
      <c r="L13" s="1697" t="s">
        <v>643</v>
      </c>
      <c r="M13" s="1038"/>
      <c r="N13" s="1151"/>
      <c r="O13" s="2006"/>
      <c r="P13" s="830"/>
    </row>
    <row r="14" spans="1:18" ht="23.4" thickBot="1">
      <c r="A14" s="36"/>
      <c r="B14" s="681"/>
      <c r="C14" s="1373"/>
      <c r="D14" s="842" t="s">
        <v>10</v>
      </c>
      <c r="E14" s="843"/>
      <c r="F14" s="1371"/>
      <c r="G14" s="846">
        <v>3582066</v>
      </c>
      <c r="H14" s="845">
        <v>3136443</v>
      </c>
      <c r="I14" s="847">
        <v>3084986</v>
      </c>
      <c r="J14" s="2004"/>
      <c r="K14" s="1814">
        <v>3113805</v>
      </c>
      <c r="L14" s="1821">
        <v>1903151</v>
      </c>
      <c r="M14" s="1033"/>
      <c r="N14" s="1152"/>
      <c r="O14" s="2007"/>
      <c r="P14" s="848"/>
    </row>
    <row r="15" spans="1:18" ht="21" customHeight="1">
      <c r="A15" s="683"/>
      <c r="B15" s="681"/>
      <c r="C15" s="1374" t="s">
        <v>208</v>
      </c>
      <c r="D15" s="312"/>
      <c r="E15" s="312"/>
      <c r="F15" s="312"/>
      <c r="G15" s="674"/>
      <c r="H15" s="673"/>
      <c r="I15" s="673"/>
      <c r="J15" s="1157"/>
      <c r="K15" s="1812"/>
      <c r="L15" s="1822"/>
      <c r="M15" s="673"/>
      <c r="N15" s="673"/>
      <c r="O15" s="1157"/>
      <c r="P15" s="836"/>
      <c r="Q15" s="1825"/>
      <c r="R15" s="556"/>
    </row>
    <row r="16" spans="1:18" ht="21" customHeight="1">
      <c r="A16" s="36"/>
      <c r="B16" s="681"/>
      <c r="C16" s="315"/>
      <c r="D16" s="823" t="s">
        <v>5</v>
      </c>
      <c r="E16" s="824"/>
      <c r="F16" s="837"/>
      <c r="G16" s="833">
        <v>11723504</v>
      </c>
      <c r="H16" s="834">
        <v>13660106</v>
      </c>
      <c r="I16" s="833">
        <v>14175834</v>
      </c>
      <c r="J16" s="2002"/>
      <c r="K16" s="1813">
        <v>14142922</v>
      </c>
      <c r="L16" s="1820">
        <v>14183326</v>
      </c>
      <c r="M16" s="1037"/>
      <c r="N16" s="1150"/>
      <c r="O16" s="2005"/>
      <c r="P16" s="830"/>
    </row>
    <row r="17" spans="1:17" ht="21" customHeight="1">
      <c r="A17" s="36"/>
      <c r="B17" s="681"/>
      <c r="C17" s="315"/>
      <c r="D17" s="828" t="s">
        <v>7</v>
      </c>
      <c r="E17" s="832"/>
      <c r="F17" s="840"/>
      <c r="G17" s="825">
        <v>3407866</v>
      </c>
      <c r="H17" s="829">
        <v>2957943</v>
      </c>
      <c r="I17" s="825">
        <v>2906486</v>
      </c>
      <c r="J17" s="2003"/>
      <c r="K17" s="1813">
        <v>2935305</v>
      </c>
      <c r="L17" s="1820">
        <v>1903151</v>
      </c>
      <c r="M17" s="1036"/>
      <c r="N17" s="1148"/>
      <c r="O17" s="2006"/>
      <c r="P17" s="830"/>
    </row>
    <row r="18" spans="1:17" ht="23.4" thickBot="1">
      <c r="A18" s="36"/>
      <c r="B18" s="681"/>
      <c r="C18" s="1373"/>
      <c r="D18" s="849" t="s">
        <v>109</v>
      </c>
      <c r="E18" s="1372"/>
      <c r="F18" s="1371"/>
      <c r="G18" s="844">
        <v>8315638</v>
      </c>
      <c r="H18" s="846">
        <v>10702163</v>
      </c>
      <c r="I18" s="844">
        <v>11269348</v>
      </c>
      <c r="J18" s="2004"/>
      <c r="K18" s="1814">
        <v>11207617</v>
      </c>
      <c r="L18" s="1821">
        <v>12280176</v>
      </c>
      <c r="M18" s="1039"/>
      <c r="N18" s="1153"/>
      <c r="O18" s="2007"/>
      <c r="P18" s="848"/>
    </row>
    <row r="19" spans="1:17" ht="21" customHeight="1">
      <c r="A19" s="36"/>
      <c r="B19" s="681"/>
      <c r="C19" s="316" t="s">
        <v>290</v>
      </c>
      <c r="D19" s="317"/>
      <c r="E19" s="317"/>
      <c r="F19" s="318"/>
      <c r="G19" s="674"/>
      <c r="H19" s="675"/>
      <c r="I19" s="675"/>
      <c r="J19" s="673"/>
      <c r="K19" s="1812"/>
      <c r="L19" s="1822"/>
      <c r="M19" s="675"/>
      <c r="N19" s="675"/>
      <c r="O19" s="673"/>
      <c r="P19" s="836"/>
    </row>
    <row r="20" spans="1:17" ht="21" customHeight="1">
      <c r="A20" s="36"/>
      <c r="B20" s="681"/>
      <c r="C20" s="149"/>
      <c r="D20" s="828" t="s">
        <v>522</v>
      </c>
      <c r="E20" s="832"/>
      <c r="F20" s="832"/>
      <c r="G20" s="850">
        <v>6.1</v>
      </c>
      <c r="H20" s="850">
        <v>6</v>
      </c>
      <c r="I20" s="852">
        <v>5.8</v>
      </c>
      <c r="J20" s="1146">
        <v>4.5999999999999996</v>
      </c>
      <c r="K20" s="1815">
        <v>5.5</v>
      </c>
      <c r="L20" s="1823">
        <v>5.8</v>
      </c>
      <c r="M20" s="851"/>
      <c r="N20" s="1154"/>
      <c r="O20" s="1319"/>
      <c r="P20" s="853"/>
    </row>
    <row r="21" spans="1:17" ht="21" customHeight="1">
      <c r="A21" s="36"/>
      <c r="B21" s="681"/>
      <c r="C21" s="149"/>
      <c r="D21" s="828" t="s">
        <v>521</v>
      </c>
      <c r="E21" s="832"/>
      <c r="F21" s="832"/>
      <c r="G21" s="850">
        <v>4.9000000000000004</v>
      </c>
      <c r="H21" s="850">
        <v>5.3</v>
      </c>
      <c r="I21" s="852">
        <v>4.2</v>
      </c>
      <c r="J21" s="2008"/>
      <c r="K21" s="1146">
        <v>3.6</v>
      </c>
      <c r="L21" s="1823">
        <v>3.5</v>
      </c>
      <c r="M21" s="851"/>
      <c r="N21" s="1154"/>
      <c r="O21" s="2011"/>
      <c r="P21" s="854"/>
    </row>
    <row r="22" spans="1:17" ht="21" customHeight="1">
      <c r="A22" s="36"/>
      <c r="B22" s="681"/>
      <c r="C22" s="149"/>
      <c r="D22" s="828" t="s">
        <v>520</v>
      </c>
      <c r="E22" s="832"/>
      <c r="F22" s="832"/>
      <c r="G22" s="850">
        <v>3.4</v>
      </c>
      <c r="H22" s="850">
        <v>4</v>
      </c>
      <c r="I22" s="852">
        <v>3.3</v>
      </c>
      <c r="J22" s="2009"/>
      <c r="K22" s="1146">
        <v>2.9</v>
      </c>
      <c r="L22" s="1823">
        <v>2.9</v>
      </c>
      <c r="M22" s="851"/>
      <c r="N22" s="1154"/>
      <c r="O22" s="2012"/>
      <c r="P22" s="854"/>
    </row>
    <row r="23" spans="1:17" ht="21" customHeight="1">
      <c r="A23" s="36"/>
      <c r="B23" s="681"/>
      <c r="C23" s="149"/>
      <c r="D23" s="828" t="s">
        <v>402</v>
      </c>
      <c r="E23" s="832"/>
      <c r="F23" s="832"/>
      <c r="G23" s="850">
        <v>4.9000000000000004</v>
      </c>
      <c r="H23" s="850">
        <v>5.4</v>
      </c>
      <c r="I23" s="852">
        <v>5.4</v>
      </c>
      <c r="J23" s="2009"/>
      <c r="K23" s="1815">
        <v>5.3</v>
      </c>
      <c r="L23" s="1823">
        <v>5.4</v>
      </c>
      <c r="M23" s="851"/>
      <c r="N23" s="1154"/>
      <c r="O23" s="2012"/>
      <c r="P23" s="853"/>
    </row>
    <row r="24" spans="1:17" ht="21" customHeight="1">
      <c r="A24" s="36"/>
      <c r="B24" s="681"/>
      <c r="C24" s="149"/>
      <c r="D24" s="828" t="s">
        <v>403</v>
      </c>
      <c r="E24" s="824"/>
      <c r="F24" s="837"/>
      <c r="G24" s="855">
        <v>3.5</v>
      </c>
      <c r="H24" s="855">
        <v>4</v>
      </c>
      <c r="I24" s="856">
        <v>4.3</v>
      </c>
      <c r="J24" s="2009"/>
      <c r="K24" s="1816">
        <v>4.2</v>
      </c>
      <c r="L24" s="1823">
        <v>4.5</v>
      </c>
      <c r="M24" s="1040"/>
      <c r="N24" s="1155"/>
      <c r="O24" s="2012"/>
      <c r="P24" s="857"/>
    </row>
    <row r="25" spans="1:17" ht="23.4" thickBot="1">
      <c r="A25" s="36"/>
      <c r="B25" s="858"/>
      <c r="C25" s="1370"/>
      <c r="D25" s="1369" t="s">
        <v>291</v>
      </c>
      <c r="E25" s="859"/>
      <c r="F25" s="860"/>
      <c r="G25" s="861">
        <v>2375247</v>
      </c>
      <c r="H25" s="864">
        <v>2494670</v>
      </c>
      <c r="I25" s="846">
        <v>2569292</v>
      </c>
      <c r="J25" s="2010"/>
      <c r="K25" s="1817">
        <v>2604512</v>
      </c>
      <c r="L25" s="1824">
        <v>2599693</v>
      </c>
      <c r="M25" s="961"/>
      <c r="N25" s="1156"/>
      <c r="O25" s="2013"/>
      <c r="P25" s="865"/>
    </row>
    <row r="26" spans="1:17" ht="16.05" customHeight="1">
      <c r="A26" s="36"/>
      <c r="B26" s="422" t="s">
        <v>717</v>
      </c>
      <c r="C26" s="36"/>
      <c r="D26" s="422"/>
      <c r="E26" s="1408"/>
      <c r="F26" s="1408"/>
      <c r="G26" s="1408"/>
      <c r="H26" s="1408"/>
      <c r="I26" s="1408"/>
      <c r="J26" s="1408"/>
      <c r="K26" s="1408"/>
      <c r="L26" s="1409"/>
      <c r="M26" s="1409"/>
      <c r="N26" s="1354"/>
      <c r="O26" s="1354"/>
      <c r="P26" s="1354"/>
    </row>
    <row r="27" spans="1:17" ht="16.05" customHeight="1">
      <c r="A27" s="36"/>
      <c r="B27" s="422" t="s">
        <v>207</v>
      </c>
      <c r="C27" s="36"/>
      <c r="D27" s="422"/>
      <c r="E27" s="1408"/>
      <c r="F27" s="1408"/>
      <c r="G27" s="1408"/>
      <c r="H27" s="1408"/>
      <c r="I27" s="1408"/>
      <c r="J27" s="1408"/>
      <c r="K27" s="1408"/>
      <c r="L27" s="1409"/>
      <c r="M27" s="1409"/>
      <c r="N27" s="1354"/>
      <c r="O27" s="1354"/>
      <c r="P27" s="1354"/>
    </row>
    <row r="28" spans="1:17" ht="16.05" customHeight="1">
      <c r="A28" s="36"/>
      <c r="B28" s="422" t="s">
        <v>519</v>
      </c>
      <c r="C28" s="36"/>
      <c r="D28" s="422"/>
      <c r="E28" s="1408"/>
      <c r="F28" s="1408"/>
      <c r="G28" s="1408"/>
      <c r="H28" s="1408"/>
      <c r="I28" s="1408"/>
      <c r="J28" s="1408"/>
      <c r="K28" s="1408"/>
      <c r="L28" s="1409"/>
      <c r="M28" s="1409"/>
      <c r="N28" s="557"/>
      <c r="O28" s="1354"/>
      <c r="P28" s="1354"/>
    </row>
    <row r="29" spans="1:17" ht="16.05" customHeight="1">
      <c r="A29" s="36"/>
      <c r="B29" s="422" t="s">
        <v>111</v>
      </c>
      <c r="C29" s="36"/>
      <c r="D29" s="422"/>
      <c r="E29" s="1408"/>
      <c r="F29" s="1408"/>
      <c r="G29" s="1408"/>
      <c r="H29" s="1408"/>
      <c r="I29" s="1408"/>
      <c r="J29" s="1408"/>
      <c r="K29" s="1408"/>
      <c r="L29" s="1409"/>
      <c r="M29" s="1409"/>
      <c r="N29" s="557"/>
      <c r="O29" s="1354"/>
      <c r="P29" s="1354"/>
    </row>
    <row r="30" spans="1:17" s="421" customFormat="1" ht="16.05" customHeight="1">
      <c r="A30" s="36"/>
      <c r="B30" s="422" t="s">
        <v>273</v>
      </c>
      <c r="C30" s="36"/>
      <c r="D30" s="422"/>
      <c r="E30" s="1408"/>
      <c r="F30" s="1408"/>
      <c r="G30" s="1408"/>
      <c r="H30" s="1408"/>
      <c r="I30" s="1408"/>
      <c r="J30" s="1408"/>
      <c r="K30" s="1408"/>
      <c r="L30" s="1409"/>
      <c r="M30" s="1409"/>
      <c r="N30" s="557"/>
      <c r="O30" s="1354"/>
      <c r="P30" s="1354"/>
      <c r="Q30" s="36"/>
    </row>
    <row r="31" spans="1:17" s="421" customFormat="1" ht="18" customHeight="1">
      <c r="A31" s="36"/>
      <c r="B31" s="422" t="s">
        <v>630</v>
      </c>
      <c r="C31" s="36"/>
      <c r="D31" s="422"/>
      <c r="E31" s="1688"/>
      <c r="F31" s="1688"/>
      <c r="G31" s="1688"/>
      <c r="H31" s="1688"/>
      <c r="I31" s="1688"/>
      <c r="J31" s="1688"/>
      <c r="K31" s="1688"/>
      <c r="L31" s="1689"/>
      <c r="M31" s="1689"/>
      <c r="N31" s="1689"/>
      <c r="O31" s="1689"/>
      <c r="P31" s="1689"/>
      <c r="Q31" s="36"/>
    </row>
    <row r="32" spans="1:17" s="421" customFormat="1">
      <c r="A32" s="36"/>
      <c r="B32" s="422" t="s">
        <v>627</v>
      </c>
      <c r="C32" s="36"/>
      <c r="D32" s="422"/>
      <c r="E32" s="1688"/>
      <c r="F32" s="1688"/>
      <c r="G32" s="1688"/>
      <c r="H32" s="1688"/>
      <c r="I32" s="1688"/>
      <c r="J32" s="1688"/>
      <c r="K32" s="1688"/>
      <c r="L32" s="1689"/>
      <c r="M32" s="1689"/>
      <c r="N32" s="1689"/>
      <c r="O32" s="1689"/>
      <c r="P32" s="862"/>
      <c r="Q32" s="36"/>
    </row>
    <row r="33" spans="1:17" s="421" customFormat="1" ht="16.05" customHeight="1">
      <c r="A33" s="36"/>
      <c r="B33" s="422" t="s">
        <v>349</v>
      </c>
      <c r="C33" s="1571"/>
      <c r="D33" s="422"/>
      <c r="E33" s="1408"/>
      <c r="F33" s="1408"/>
      <c r="G33" s="1408"/>
      <c r="H33" s="1408"/>
      <c r="I33" s="1408"/>
      <c r="J33" s="1408"/>
      <c r="K33" s="1408"/>
      <c r="L33" s="1409"/>
      <c r="M33" s="1409"/>
      <c r="N33" s="557"/>
      <c r="O33" s="1354"/>
      <c r="P33" s="863"/>
      <c r="Q33" s="36"/>
    </row>
    <row r="34" spans="1:17" s="421" customFormat="1" ht="16.05" customHeight="1">
      <c r="A34" s="36"/>
      <c r="B34" s="422" t="s">
        <v>400</v>
      </c>
      <c r="C34" s="1571"/>
      <c r="D34" s="422"/>
      <c r="E34" s="1408"/>
      <c r="F34" s="1408"/>
      <c r="G34" s="1408"/>
      <c r="H34" s="1408"/>
      <c r="I34" s="1408"/>
      <c r="J34" s="1408"/>
      <c r="K34" s="1408"/>
      <c r="L34" s="1409"/>
      <c r="M34" s="1409"/>
      <c r="N34" s="557"/>
      <c r="O34" s="1354"/>
      <c r="P34" s="1354"/>
      <c r="Q34" s="36"/>
    </row>
    <row r="35" spans="1:17" s="421" customFormat="1" ht="16.05" customHeight="1">
      <c r="A35" s="36"/>
      <c r="B35" s="422" t="s">
        <v>401</v>
      </c>
      <c r="C35" s="1571"/>
      <c r="D35" s="422"/>
      <c r="E35" s="1408"/>
      <c r="F35" s="1408"/>
      <c r="G35" s="1408"/>
      <c r="H35" s="1408"/>
      <c r="I35" s="1408"/>
      <c r="J35" s="1408"/>
      <c r="K35" s="1408"/>
      <c r="L35" s="1409"/>
      <c r="M35" s="1409"/>
      <c r="N35" s="557"/>
      <c r="O35" s="1354"/>
      <c r="P35" s="1354"/>
      <c r="Q35" s="36"/>
    </row>
    <row r="36" spans="1:17" ht="16.05" customHeight="1">
      <c r="A36" s="36"/>
      <c r="B36" s="422" t="s">
        <v>615</v>
      </c>
      <c r="C36" s="36"/>
      <c r="D36" s="422"/>
      <c r="E36" s="422"/>
      <c r="F36" s="422"/>
      <c r="G36" s="326"/>
      <c r="H36" s="326"/>
      <c r="I36" s="326"/>
      <c r="J36" s="326"/>
      <c r="K36" s="326"/>
      <c r="L36" s="36"/>
      <c r="M36" s="36"/>
      <c r="N36" s="684"/>
      <c r="O36" s="36"/>
      <c r="P36" s="36"/>
    </row>
    <row r="38" spans="1:17" ht="15.75" customHeight="1">
      <c r="L38" s="82"/>
    </row>
  </sheetData>
  <mergeCells count="10">
    <mergeCell ref="J16:J18"/>
    <mergeCell ref="O16:O18"/>
    <mergeCell ref="J21:J25"/>
    <mergeCell ref="O21:O25"/>
    <mergeCell ref="G2:K2"/>
    <mergeCell ref="L2:P2"/>
    <mergeCell ref="J5:J10"/>
    <mergeCell ref="O5:O10"/>
    <mergeCell ref="J12:J14"/>
    <mergeCell ref="O12:O14"/>
  </mergeCells>
  <phoneticPr fontId="8"/>
  <pageMargins left="0.70866141732283472" right="0.70866141732283472" top="0.74803149606299213" bottom="0.74803149606299213" header="0.31496062992125984" footer="0.31496062992125984"/>
  <pageSetup paperSize="9" scale="63" orientation="landscape" r:id="rId1"/>
  <headerFooter>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30"/>
  <sheetViews>
    <sheetView showGridLines="0" view="pageBreakPreview" zoomScale="85" zoomScaleSheetLayoutView="85" workbookViewId="0"/>
  </sheetViews>
  <sheetFormatPr defaultColWidth="9" defaultRowHeight="15.75" customHeight="1"/>
  <cols>
    <col min="1" max="1" width="1.44140625" style="322" customWidth="1"/>
    <col min="2" max="2" width="22.33203125" style="322" customWidth="1"/>
    <col min="3" max="3" width="6.109375" style="322" customWidth="1"/>
    <col min="4" max="4" width="54.21875" style="69" customWidth="1"/>
    <col min="5" max="5" width="51.6640625" style="70" customWidth="1"/>
    <col min="6" max="6" width="23.77734375" style="70" customWidth="1"/>
    <col min="7" max="7" width="1.109375" style="70" customWidth="1"/>
    <col min="8" max="8" width="1.6640625" style="69" customWidth="1"/>
    <col min="9" max="16384" width="9" style="69"/>
  </cols>
  <sheetData>
    <row r="1" spans="1:7" ht="29.25" customHeight="1">
      <c r="A1" s="18" t="s">
        <v>463</v>
      </c>
      <c r="B1" s="420"/>
      <c r="C1" s="420"/>
      <c r="D1" s="18"/>
      <c r="E1" s="23"/>
      <c r="F1" s="504"/>
      <c r="G1" s="394"/>
    </row>
    <row r="2" spans="1:7" ht="9.75" customHeight="1" thickBot="1">
      <c r="A2" s="85"/>
      <c r="B2" s="271"/>
      <c r="C2" s="271"/>
      <c r="D2" s="75"/>
      <c r="E2" s="77"/>
      <c r="F2" s="77"/>
      <c r="G2" s="272"/>
    </row>
    <row r="3" spans="1:7" s="522" customFormat="1" ht="28.2" customHeight="1">
      <c r="A3" s="299"/>
      <c r="B3" s="576" t="s">
        <v>623</v>
      </c>
      <c r="C3" s="2021" t="s">
        <v>622</v>
      </c>
      <c r="D3" s="2022"/>
      <c r="E3" s="577" t="s">
        <v>117</v>
      </c>
      <c r="F3" s="578" t="s">
        <v>118</v>
      </c>
    </row>
    <row r="4" spans="1:7" ht="55.2" customHeight="1">
      <c r="B4" s="2023" t="s">
        <v>564</v>
      </c>
      <c r="C4" s="2025" t="s">
        <v>698</v>
      </c>
      <c r="D4" s="2026"/>
      <c r="E4" s="1674" t="s">
        <v>688</v>
      </c>
      <c r="F4" s="2027">
        <v>42856</v>
      </c>
      <c r="G4" s="69"/>
    </row>
    <row r="5" spans="1:7" ht="78" customHeight="1">
      <c r="B5" s="2024"/>
      <c r="C5" s="2029" t="s">
        <v>696</v>
      </c>
      <c r="D5" s="2030"/>
      <c r="E5" s="1675" t="s">
        <v>621</v>
      </c>
      <c r="F5" s="2028"/>
      <c r="G5" s="69"/>
    </row>
    <row r="6" spans="1:7" ht="55.2" customHeight="1" thickBot="1">
      <c r="B6" s="2024"/>
      <c r="C6" s="2031" t="s">
        <v>699</v>
      </c>
      <c r="D6" s="2032"/>
      <c r="E6" s="1676" t="s">
        <v>534</v>
      </c>
      <c r="F6" s="1677" t="s">
        <v>533</v>
      </c>
      <c r="G6" s="69"/>
    </row>
    <row r="7" spans="1:7" ht="33" customHeight="1">
      <c r="B7" s="2015" t="s">
        <v>565</v>
      </c>
      <c r="C7" s="1678" t="s">
        <v>697</v>
      </c>
      <c r="D7" s="1679"/>
      <c r="E7" s="1680"/>
      <c r="F7" s="2018">
        <v>42917</v>
      </c>
      <c r="G7" s="69"/>
    </row>
    <row r="8" spans="1:7" ht="33" customHeight="1">
      <c r="B8" s="2016"/>
      <c r="C8" s="1681"/>
      <c r="D8" s="1682" t="s">
        <v>532</v>
      </c>
      <c r="E8" s="1683" t="s">
        <v>674</v>
      </c>
      <c r="F8" s="2019"/>
      <c r="G8" s="69"/>
    </row>
    <row r="9" spans="1:7" ht="33" customHeight="1" thickBot="1">
      <c r="B9" s="2017"/>
      <c r="C9" s="1684"/>
      <c r="D9" s="1685" t="s">
        <v>531</v>
      </c>
      <c r="E9" s="1686" t="s">
        <v>675</v>
      </c>
      <c r="F9" s="2020"/>
      <c r="G9" s="69"/>
    </row>
    <row r="10" spans="1:7" ht="7.5" customHeight="1">
      <c r="B10" s="550"/>
      <c r="C10" s="551"/>
      <c r="D10" s="551"/>
      <c r="E10" s="552"/>
      <c r="F10" s="553"/>
      <c r="G10" s="69"/>
    </row>
    <row r="11" spans="1:7" ht="15.75" customHeight="1">
      <c r="B11" s="322" t="s">
        <v>624</v>
      </c>
      <c r="E11" s="69"/>
      <c r="F11" s="69"/>
      <c r="G11" s="69"/>
    </row>
    <row r="12" spans="1:7" ht="15.75" customHeight="1">
      <c r="E12" s="69"/>
      <c r="F12" s="69"/>
      <c r="G12" s="69"/>
    </row>
    <row r="13" spans="1:7" ht="15.75" customHeight="1">
      <c r="E13" s="69"/>
      <c r="F13" s="69"/>
      <c r="G13" s="69"/>
    </row>
    <row r="14" spans="1:7" ht="15.75" customHeight="1">
      <c r="E14" s="69"/>
      <c r="F14" s="69"/>
      <c r="G14" s="69"/>
    </row>
    <row r="15" spans="1:7" ht="15.75" customHeight="1">
      <c r="E15" s="69"/>
      <c r="F15" s="69"/>
      <c r="G15" s="69"/>
    </row>
    <row r="16" spans="1:7" ht="15.75" customHeight="1">
      <c r="E16" s="69"/>
      <c r="F16" s="69"/>
      <c r="G16" s="69"/>
    </row>
    <row r="17" spans="5:7" ht="15.75" customHeight="1">
      <c r="E17" s="69"/>
      <c r="F17" s="69"/>
      <c r="G17" s="69"/>
    </row>
    <row r="18" spans="5:7" ht="15.75" customHeight="1">
      <c r="E18" s="69"/>
      <c r="F18" s="69"/>
      <c r="G18" s="69"/>
    </row>
    <row r="19" spans="5:7" ht="14.25" customHeight="1">
      <c r="E19" s="69"/>
      <c r="F19" s="69"/>
      <c r="G19" s="69"/>
    </row>
    <row r="20" spans="5:7" ht="15.75" customHeight="1">
      <c r="E20" s="69"/>
      <c r="F20" s="69"/>
      <c r="G20" s="69"/>
    </row>
    <row r="21" spans="5:7" ht="15.75" customHeight="1">
      <c r="E21" s="69"/>
      <c r="F21" s="69"/>
      <c r="G21" s="69"/>
    </row>
    <row r="22" spans="5:7" ht="15.75" customHeight="1">
      <c r="E22" s="69"/>
      <c r="F22" s="69"/>
      <c r="G22" s="69"/>
    </row>
    <row r="23" spans="5:7" ht="15.75" customHeight="1">
      <c r="E23" s="69"/>
      <c r="F23" s="69"/>
      <c r="G23" s="69"/>
    </row>
    <row r="24" spans="5:7" ht="15.75" customHeight="1">
      <c r="E24" s="69"/>
      <c r="F24" s="69"/>
      <c r="G24" s="69"/>
    </row>
    <row r="25" spans="5:7" ht="15.75" customHeight="1">
      <c r="E25" s="69"/>
      <c r="F25" s="69"/>
      <c r="G25" s="69"/>
    </row>
    <row r="26" spans="5:7" ht="15.75" customHeight="1">
      <c r="E26" s="69"/>
      <c r="F26" s="69"/>
      <c r="G26" s="69"/>
    </row>
    <row r="27" spans="5:7" ht="15.75" customHeight="1">
      <c r="E27" s="69"/>
      <c r="F27" s="69"/>
      <c r="G27" s="69"/>
    </row>
    <row r="28" spans="5:7" ht="15.75" customHeight="1">
      <c r="E28" s="69"/>
      <c r="F28" s="69"/>
      <c r="G28" s="69"/>
    </row>
    <row r="29" spans="5:7" ht="15.75" customHeight="1">
      <c r="E29" s="69"/>
      <c r="F29" s="69"/>
      <c r="G29" s="69"/>
    </row>
    <row r="30" spans="5:7" ht="15.75" customHeight="1">
      <c r="E30" s="69"/>
      <c r="F30" s="69"/>
      <c r="G30" s="69"/>
    </row>
  </sheetData>
  <mergeCells count="8">
    <mergeCell ref="B7:B9"/>
    <mergeCell ref="F7:F9"/>
    <mergeCell ref="C3:D3"/>
    <mergeCell ref="B4:B6"/>
    <mergeCell ref="C4:D4"/>
    <mergeCell ref="F4:F5"/>
    <mergeCell ref="C5:D5"/>
    <mergeCell ref="C6:D6"/>
  </mergeCells>
  <phoneticPr fontId="8"/>
  <printOptions horizontalCentered="1"/>
  <pageMargins left="0.19685039370078741" right="0.19685039370078741" top="0.55118110236220474" bottom="0.19685039370078741" header="0.27559055118110237" footer="0.19685039370078741"/>
  <pageSetup paperSize="9" scale="90" orientation="landscape" cellComments="asDisplayed" r:id="rId1"/>
  <headerFooter alignWithMargins="0">
    <oddFooter>&amp;C&amp;9-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88"/>
  <sheetViews>
    <sheetView showGridLines="0" view="pageBreakPreview" zoomScale="55" zoomScaleNormal="55" zoomScaleSheetLayoutView="55" zoomScalePageLayoutView="55" workbookViewId="0"/>
  </sheetViews>
  <sheetFormatPr defaultColWidth="8.77734375" defaultRowHeight="15"/>
  <cols>
    <col min="1" max="1" width="2.109375" style="42" customWidth="1"/>
    <col min="2" max="2" width="2" style="42" customWidth="1"/>
    <col min="3" max="3" width="3.109375" style="42" customWidth="1"/>
    <col min="4" max="4" width="100.44140625" style="42" customWidth="1"/>
    <col min="5" max="5" width="25" style="301" bestFit="1" customWidth="1"/>
    <col min="6" max="6" width="23.109375" style="302" customWidth="1"/>
    <col min="7" max="9" width="23.109375" style="322" customWidth="1"/>
    <col min="10" max="10" width="1.77734375" style="42" customWidth="1"/>
    <col min="11" max="12" width="10.77734375" style="42" bestFit="1" customWidth="1"/>
    <col min="13" max="16384" width="8.77734375" style="42"/>
  </cols>
  <sheetData>
    <row r="1" spans="1:10" ht="27">
      <c r="A1" s="38" t="s">
        <v>106</v>
      </c>
      <c r="B1" s="151"/>
      <c r="C1" s="151"/>
      <c r="D1" s="151"/>
      <c r="E1" s="1354"/>
      <c r="F1" s="273"/>
      <c r="G1" s="393"/>
      <c r="H1" s="422"/>
      <c r="I1" s="394"/>
      <c r="J1" s="151"/>
    </row>
    <row r="2" spans="1:10" ht="15" customHeight="1" thickBot="1">
      <c r="A2" s="151"/>
      <c r="B2" s="151"/>
      <c r="C2" s="151"/>
      <c r="D2" s="422"/>
      <c r="E2" s="1354"/>
      <c r="F2" s="273"/>
      <c r="G2" s="422"/>
      <c r="H2" s="422"/>
      <c r="I2" s="274" t="s">
        <v>48</v>
      </c>
      <c r="J2" s="151"/>
    </row>
    <row r="3" spans="1:10" ht="35.25" customHeight="1" thickTop="1">
      <c r="A3" s="151"/>
      <c r="B3" s="275"/>
      <c r="C3" s="275"/>
      <c r="D3" s="276" t="s">
        <v>201</v>
      </c>
      <c r="E3" s="277" t="s">
        <v>202</v>
      </c>
      <c r="F3" s="277" t="s">
        <v>203</v>
      </c>
      <c r="G3" s="277" t="s">
        <v>447</v>
      </c>
      <c r="H3" s="277" t="s">
        <v>462</v>
      </c>
      <c r="I3" s="277" t="s">
        <v>473</v>
      </c>
      <c r="J3" s="151"/>
    </row>
    <row r="4" spans="1:10" ht="24" customHeight="1">
      <c r="A4" s="151"/>
      <c r="B4" s="746" t="s">
        <v>563</v>
      </c>
      <c r="C4" s="746"/>
      <c r="D4" s="1220"/>
      <c r="E4" s="1393"/>
      <c r="F4" s="1392"/>
      <c r="G4" s="1220"/>
      <c r="H4" s="1220"/>
      <c r="I4" s="1220"/>
      <c r="J4" s="151"/>
    </row>
    <row r="5" spans="1:10" ht="24" customHeight="1">
      <c r="A5" s="151"/>
      <c r="B5" s="278"/>
      <c r="C5" s="278"/>
      <c r="D5" s="1391" t="s">
        <v>562</v>
      </c>
      <c r="E5" s="1390" t="s">
        <v>561</v>
      </c>
      <c r="F5" s="1389" t="s">
        <v>560</v>
      </c>
      <c r="G5" s="810">
        <v>80000</v>
      </c>
      <c r="H5" s="1572">
        <v>93000</v>
      </c>
      <c r="I5" s="1572">
        <v>93000</v>
      </c>
      <c r="J5" s="151"/>
    </row>
    <row r="6" spans="1:10" ht="24" customHeight="1">
      <c r="A6" s="151"/>
      <c r="B6" s="278"/>
      <c r="C6" s="278"/>
      <c r="D6" s="279" t="s">
        <v>204</v>
      </c>
      <c r="E6" s="280">
        <v>42992</v>
      </c>
      <c r="F6" s="398">
        <v>0.73199999999999998</v>
      </c>
      <c r="G6" s="811">
        <v>10000</v>
      </c>
      <c r="H6" s="1573">
        <v>10000</v>
      </c>
      <c r="I6" s="1573">
        <v>9998</v>
      </c>
      <c r="J6" s="151"/>
    </row>
    <row r="7" spans="1:10" ht="24" customHeight="1">
      <c r="A7" s="151"/>
      <c r="B7" s="278"/>
      <c r="C7" s="278"/>
      <c r="D7" s="279" t="s">
        <v>559</v>
      </c>
      <c r="E7" s="280">
        <v>43000</v>
      </c>
      <c r="F7" s="398">
        <v>0.74</v>
      </c>
      <c r="G7" s="811">
        <v>100000</v>
      </c>
      <c r="H7" s="1573">
        <v>100000</v>
      </c>
      <c r="I7" s="1573">
        <v>99983</v>
      </c>
      <c r="J7" s="151"/>
    </row>
    <row r="8" spans="1:10" ht="24" customHeight="1">
      <c r="A8" s="151"/>
      <c r="B8" s="278"/>
      <c r="C8" s="278"/>
      <c r="D8" s="279" t="s">
        <v>558</v>
      </c>
      <c r="E8" s="280">
        <v>43125</v>
      </c>
      <c r="F8" s="398">
        <v>1.66</v>
      </c>
      <c r="G8" s="558">
        <v>10000</v>
      </c>
      <c r="H8" s="1574">
        <v>10000</v>
      </c>
      <c r="I8" s="1573">
        <v>9997</v>
      </c>
      <c r="J8" s="151"/>
    </row>
    <row r="9" spans="1:10" ht="24" customHeight="1">
      <c r="A9" s="151"/>
      <c r="B9" s="278"/>
      <c r="C9" s="278"/>
      <c r="D9" s="279" t="s">
        <v>557</v>
      </c>
      <c r="E9" s="280">
        <v>43271</v>
      </c>
      <c r="F9" s="398">
        <v>1.74</v>
      </c>
      <c r="G9" s="558">
        <v>400000</v>
      </c>
      <c r="H9" s="1574">
        <v>400000</v>
      </c>
      <c r="I9" s="1573">
        <v>399067</v>
      </c>
      <c r="J9" s="151"/>
    </row>
    <row r="10" spans="1:10" ht="24" customHeight="1">
      <c r="A10" s="151"/>
      <c r="B10" s="278"/>
      <c r="C10" s="278"/>
      <c r="D10" s="279" t="s">
        <v>724</v>
      </c>
      <c r="E10" s="280">
        <v>43615</v>
      </c>
      <c r="F10" s="398">
        <v>1.45</v>
      </c>
      <c r="G10" s="558">
        <v>300000</v>
      </c>
      <c r="H10" s="1574">
        <v>300000</v>
      </c>
      <c r="I10" s="1573">
        <v>298578</v>
      </c>
      <c r="J10" s="151"/>
    </row>
    <row r="11" spans="1:10" ht="24" customHeight="1">
      <c r="A11" s="151"/>
      <c r="B11" s="278"/>
      <c r="C11" s="278"/>
      <c r="D11" s="279" t="s">
        <v>556</v>
      </c>
      <c r="E11" s="280">
        <v>43720</v>
      </c>
      <c r="F11" s="398">
        <v>1.26</v>
      </c>
      <c r="G11" s="558">
        <v>400000</v>
      </c>
      <c r="H11" s="1574">
        <v>400000</v>
      </c>
      <c r="I11" s="1573">
        <v>397779</v>
      </c>
      <c r="J11" s="151"/>
    </row>
    <row r="12" spans="1:10" ht="24" customHeight="1">
      <c r="A12" s="151"/>
      <c r="B12" s="278"/>
      <c r="C12" s="278"/>
      <c r="D12" s="279" t="s">
        <v>205</v>
      </c>
      <c r="E12" s="280">
        <v>43936</v>
      </c>
      <c r="F12" s="398">
        <v>4.5</v>
      </c>
      <c r="G12" s="559">
        <v>2485</v>
      </c>
      <c r="H12" s="1575">
        <v>2485</v>
      </c>
      <c r="I12" s="1573">
        <v>276489</v>
      </c>
      <c r="J12" s="151"/>
    </row>
    <row r="13" spans="1:10" ht="24" customHeight="1">
      <c r="A13" s="151"/>
      <c r="B13" s="278"/>
      <c r="C13" s="278"/>
      <c r="D13" s="279" t="s">
        <v>206</v>
      </c>
      <c r="E13" s="280">
        <v>43936</v>
      </c>
      <c r="F13" s="398">
        <v>4.625</v>
      </c>
      <c r="G13" s="812" t="s">
        <v>270</v>
      </c>
      <c r="H13" s="1576" t="s">
        <v>270</v>
      </c>
      <c r="I13" s="1573">
        <v>79388</v>
      </c>
      <c r="J13" s="281"/>
    </row>
    <row r="14" spans="1:10" ht="24" customHeight="1">
      <c r="A14" s="151"/>
      <c r="B14" s="278"/>
      <c r="C14" s="278"/>
      <c r="D14" s="279" t="s">
        <v>555</v>
      </c>
      <c r="E14" s="280">
        <v>44000</v>
      </c>
      <c r="F14" s="398">
        <v>1.36</v>
      </c>
      <c r="G14" s="558">
        <v>100000</v>
      </c>
      <c r="H14" s="1574">
        <v>100000</v>
      </c>
      <c r="I14" s="1573">
        <v>99243</v>
      </c>
      <c r="J14" s="151"/>
    </row>
    <row r="15" spans="1:10" ht="24" customHeight="1">
      <c r="A15" s="151"/>
      <c r="B15" s="278"/>
      <c r="C15" s="278"/>
      <c r="D15" s="279" t="s">
        <v>554</v>
      </c>
      <c r="E15" s="280">
        <v>44162</v>
      </c>
      <c r="F15" s="398">
        <v>1.6890000000000001</v>
      </c>
      <c r="G15" s="558">
        <v>50000</v>
      </c>
      <c r="H15" s="1574">
        <v>50000</v>
      </c>
      <c r="I15" s="1573">
        <v>49891</v>
      </c>
      <c r="J15" s="151"/>
    </row>
    <row r="16" spans="1:10" ht="24" customHeight="1">
      <c r="A16" s="151"/>
      <c r="B16" s="278"/>
      <c r="C16" s="278"/>
      <c r="D16" s="279" t="s">
        <v>240</v>
      </c>
      <c r="E16" s="280">
        <v>44772</v>
      </c>
      <c r="F16" s="398">
        <v>5.375</v>
      </c>
      <c r="G16" s="559">
        <v>1000</v>
      </c>
      <c r="H16" s="1575">
        <v>1000</v>
      </c>
      <c r="I16" s="1573">
        <v>110650</v>
      </c>
      <c r="J16" s="281"/>
    </row>
    <row r="17" spans="1:12" ht="24" customHeight="1">
      <c r="A17" s="151"/>
      <c r="B17" s="278"/>
      <c r="C17" s="278"/>
      <c r="D17" s="279" t="s">
        <v>241</v>
      </c>
      <c r="E17" s="280">
        <v>44772</v>
      </c>
      <c r="F17" s="398">
        <v>4</v>
      </c>
      <c r="G17" s="813" t="s">
        <v>271</v>
      </c>
      <c r="H17" s="1577" t="s">
        <v>271</v>
      </c>
      <c r="I17" s="1573">
        <v>63171</v>
      </c>
      <c r="J17" s="281"/>
    </row>
    <row r="18" spans="1:12" ht="24" customHeight="1">
      <c r="A18" s="151"/>
      <c r="B18" s="278"/>
      <c r="C18" s="278"/>
      <c r="D18" s="279" t="s">
        <v>553</v>
      </c>
      <c r="E18" s="280">
        <v>44904</v>
      </c>
      <c r="F18" s="398">
        <v>2.13</v>
      </c>
      <c r="G18" s="558">
        <v>370000</v>
      </c>
      <c r="H18" s="1574">
        <v>370000</v>
      </c>
      <c r="I18" s="1573">
        <v>366367</v>
      </c>
      <c r="J18" s="281"/>
    </row>
    <row r="19" spans="1:12" ht="24" customHeight="1">
      <c r="A19" s="151"/>
      <c r="B19" s="278"/>
      <c r="C19" s="278"/>
      <c r="D19" s="279" t="s">
        <v>281</v>
      </c>
      <c r="E19" s="280">
        <v>45036</v>
      </c>
      <c r="F19" s="398">
        <v>1.94</v>
      </c>
      <c r="G19" s="558">
        <v>20000</v>
      </c>
      <c r="H19" s="1574">
        <v>20000</v>
      </c>
      <c r="I19" s="1573">
        <v>19922</v>
      </c>
      <c r="J19" s="281"/>
    </row>
    <row r="20" spans="1:12" ht="24" customHeight="1">
      <c r="A20" s="99"/>
      <c r="B20" s="814"/>
      <c r="C20" s="814"/>
      <c r="D20" s="815" t="s">
        <v>451</v>
      </c>
      <c r="E20" s="437">
        <v>45359</v>
      </c>
      <c r="F20" s="493">
        <v>2.0299999999999998</v>
      </c>
      <c r="G20" s="558">
        <v>50000</v>
      </c>
      <c r="H20" s="1574">
        <v>50000</v>
      </c>
      <c r="I20" s="1573">
        <v>49785</v>
      </c>
      <c r="J20" s="281"/>
    </row>
    <row r="21" spans="1:12" ht="24" customHeight="1">
      <c r="A21" s="99"/>
      <c r="B21" s="814"/>
      <c r="C21" s="814"/>
      <c r="D21" s="815" t="s">
        <v>725</v>
      </c>
      <c r="E21" s="437">
        <v>45366</v>
      </c>
      <c r="F21" s="493">
        <v>2.0299999999999998</v>
      </c>
      <c r="G21" s="558">
        <v>400000</v>
      </c>
      <c r="H21" s="1574">
        <v>400000</v>
      </c>
      <c r="I21" s="1573">
        <v>395170</v>
      </c>
      <c r="J21" s="281"/>
    </row>
    <row r="22" spans="1:12" ht="24" customHeight="1">
      <c r="A22" s="151"/>
      <c r="B22" s="278"/>
      <c r="C22" s="278"/>
      <c r="D22" s="279" t="s">
        <v>242</v>
      </c>
      <c r="E22" s="280">
        <v>45868</v>
      </c>
      <c r="F22" s="398">
        <v>6</v>
      </c>
      <c r="G22" s="559">
        <v>1000</v>
      </c>
      <c r="H22" s="1575">
        <v>1000</v>
      </c>
      <c r="I22" s="1573">
        <v>110488</v>
      </c>
      <c r="J22" s="281"/>
    </row>
    <row r="23" spans="1:12" ht="24" customHeight="1">
      <c r="A23" s="151"/>
      <c r="B23" s="278"/>
      <c r="C23" s="278"/>
      <c r="D23" s="279" t="s">
        <v>243</v>
      </c>
      <c r="E23" s="280">
        <v>45868</v>
      </c>
      <c r="F23" s="398">
        <v>4.75</v>
      </c>
      <c r="G23" s="813" t="s">
        <v>272</v>
      </c>
      <c r="H23" s="1577" t="s">
        <v>272</v>
      </c>
      <c r="I23" s="1573">
        <v>157832</v>
      </c>
      <c r="J23" s="281"/>
    </row>
    <row r="24" spans="1:12" ht="24" customHeight="1">
      <c r="A24" s="151"/>
      <c r="B24" s="278"/>
      <c r="C24" s="278"/>
      <c r="D24" s="279" t="s">
        <v>282</v>
      </c>
      <c r="E24" s="280">
        <v>46132</v>
      </c>
      <c r="F24" s="398">
        <v>2.48</v>
      </c>
      <c r="G24" s="560">
        <v>30000</v>
      </c>
      <c r="H24" s="1578">
        <v>30000</v>
      </c>
      <c r="I24" s="1573">
        <v>29866</v>
      </c>
      <c r="J24" s="281"/>
    </row>
    <row r="25" spans="1:12" ht="24" customHeight="1">
      <c r="A25" s="151"/>
      <c r="B25" s="278"/>
      <c r="C25" s="278"/>
      <c r="D25" s="279" t="s">
        <v>244</v>
      </c>
      <c r="E25" s="280">
        <v>46598</v>
      </c>
      <c r="F25" s="398">
        <v>5.25</v>
      </c>
      <c r="G25" s="813" t="s">
        <v>271</v>
      </c>
      <c r="H25" s="1577" t="s">
        <v>271</v>
      </c>
      <c r="I25" s="1573">
        <v>63047</v>
      </c>
      <c r="J25" s="281"/>
      <c r="K25" s="438"/>
    </row>
    <row r="26" spans="1:12" ht="24" customHeight="1">
      <c r="A26" s="151"/>
      <c r="B26" s="278"/>
      <c r="C26" s="278"/>
      <c r="D26" s="279" t="s">
        <v>112</v>
      </c>
      <c r="E26" s="280">
        <v>44547</v>
      </c>
      <c r="F26" s="398">
        <v>2.5</v>
      </c>
      <c r="G26" s="558">
        <v>400000</v>
      </c>
      <c r="H26" s="1574">
        <v>400000</v>
      </c>
      <c r="I26" s="1573">
        <v>395161</v>
      </c>
      <c r="J26" s="151"/>
    </row>
    <row r="27" spans="1:12" ht="24" customHeight="1">
      <c r="A27" s="151"/>
      <c r="B27" s="278"/>
      <c r="C27" s="278"/>
      <c r="D27" s="279" t="s">
        <v>119</v>
      </c>
      <c r="E27" s="280">
        <v>44601</v>
      </c>
      <c r="F27" s="398">
        <v>2.5</v>
      </c>
      <c r="G27" s="558">
        <v>450000</v>
      </c>
      <c r="H27" s="1574">
        <v>450000</v>
      </c>
      <c r="I27" s="1573">
        <v>444351</v>
      </c>
      <c r="J27" s="151"/>
    </row>
    <row r="28" spans="1:12" ht="24" customHeight="1">
      <c r="A28" s="151"/>
      <c r="B28" s="278"/>
      <c r="C28" s="278"/>
      <c r="D28" s="284" t="s">
        <v>405</v>
      </c>
      <c r="E28" s="283">
        <v>51757</v>
      </c>
      <c r="F28" s="395">
        <v>3</v>
      </c>
      <c r="G28" s="804">
        <v>55600</v>
      </c>
      <c r="H28" s="396">
        <v>55600</v>
      </c>
      <c r="I28" s="1579">
        <v>55085</v>
      </c>
      <c r="J28" s="151"/>
    </row>
    <row r="29" spans="1:12" ht="24" customHeight="1">
      <c r="A29" s="151"/>
      <c r="B29" s="278"/>
      <c r="C29" s="278"/>
      <c r="D29" s="279" t="s">
        <v>404</v>
      </c>
      <c r="E29" s="280">
        <v>51774</v>
      </c>
      <c r="F29" s="398">
        <v>3</v>
      </c>
      <c r="G29" s="558">
        <v>400000</v>
      </c>
      <c r="H29" s="1574">
        <v>400000</v>
      </c>
      <c r="I29" s="1573">
        <v>392555</v>
      </c>
      <c r="J29" s="151"/>
    </row>
    <row r="30" spans="1:12" ht="24" customHeight="1">
      <c r="A30" s="151"/>
      <c r="B30" s="278"/>
      <c r="C30" s="278"/>
      <c r="D30" s="279" t="s">
        <v>406</v>
      </c>
      <c r="E30" s="280">
        <v>52490</v>
      </c>
      <c r="F30" s="398">
        <v>3.5</v>
      </c>
      <c r="G30" s="558">
        <v>15400</v>
      </c>
      <c r="H30" s="1574">
        <v>15400</v>
      </c>
      <c r="I30" s="1573">
        <v>15252</v>
      </c>
      <c r="J30" s="151"/>
    </row>
    <row r="31" spans="1:12" ht="16.2">
      <c r="A31" s="151"/>
      <c r="B31" s="1355"/>
      <c r="C31" s="1388"/>
      <c r="D31" s="1387" t="s">
        <v>58</v>
      </c>
      <c r="E31" s="1386"/>
      <c r="F31" s="1385"/>
      <c r="G31" s="1221"/>
      <c r="H31" s="1580"/>
      <c r="I31" s="1581">
        <v>4482114</v>
      </c>
      <c r="J31" s="281"/>
      <c r="K31" s="439"/>
      <c r="L31" s="436"/>
    </row>
    <row r="32" spans="1:12" ht="16.2">
      <c r="A32" s="151"/>
      <c r="B32" s="1355"/>
      <c r="C32" s="1355"/>
      <c r="D32" s="45"/>
      <c r="E32" s="283"/>
      <c r="F32" s="738"/>
      <c r="G32" s="739"/>
      <c r="H32" s="677"/>
      <c r="I32" s="1582"/>
      <c r="J32" s="281"/>
      <c r="K32" s="439"/>
      <c r="L32" s="436"/>
    </row>
    <row r="33" spans="1:10" s="151" customFormat="1" ht="24" customHeight="1">
      <c r="B33" s="746" t="s">
        <v>488</v>
      </c>
      <c r="C33" s="741"/>
      <c r="D33" s="742"/>
      <c r="E33" s="743"/>
      <c r="F33" s="744"/>
      <c r="G33" s="745"/>
      <c r="H33" s="1226"/>
      <c r="I33" s="1226"/>
    </row>
    <row r="34" spans="1:10" ht="23.7" customHeight="1">
      <c r="A34" s="151"/>
      <c r="B34" s="284"/>
      <c r="C34" s="284"/>
      <c r="D34" s="1384" t="s">
        <v>552</v>
      </c>
      <c r="E34" s="1383">
        <v>43889</v>
      </c>
      <c r="F34" s="1382">
        <v>0.04</v>
      </c>
      <c r="G34" s="1222">
        <v>5000</v>
      </c>
      <c r="H34" s="1228">
        <v>5000</v>
      </c>
      <c r="I34" s="1572">
        <v>5000</v>
      </c>
      <c r="J34" s="151"/>
    </row>
    <row r="35" spans="1:10" ht="23.7" customHeight="1">
      <c r="A35" s="151"/>
      <c r="B35" s="284"/>
      <c r="C35" s="284"/>
      <c r="D35" s="783" t="s">
        <v>551</v>
      </c>
      <c r="E35" s="803">
        <v>44620</v>
      </c>
      <c r="F35" s="493">
        <v>0.17</v>
      </c>
      <c r="G35" s="804">
        <v>15000</v>
      </c>
      <c r="H35" s="396">
        <v>15000</v>
      </c>
      <c r="I35" s="1579">
        <v>15000</v>
      </c>
      <c r="J35" s="151"/>
    </row>
    <row r="36" spans="1:10" ht="23.7" customHeight="1">
      <c r="A36" s="151"/>
      <c r="B36" s="284"/>
      <c r="C36" s="287"/>
      <c r="D36" s="805" t="s">
        <v>550</v>
      </c>
      <c r="E36" s="806">
        <v>45350</v>
      </c>
      <c r="F36" s="807">
        <v>0.37</v>
      </c>
      <c r="G36" s="808">
        <v>15000</v>
      </c>
      <c r="H36" s="1583">
        <v>15000</v>
      </c>
      <c r="I36" s="1584">
        <v>15000</v>
      </c>
      <c r="J36" s="151"/>
    </row>
    <row r="37" spans="1:10" ht="23.7" customHeight="1">
      <c r="A37" s="151"/>
      <c r="B37" s="284"/>
      <c r="C37" s="284"/>
      <c r="D37" s="1380" t="s">
        <v>58</v>
      </c>
      <c r="E37" s="803"/>
      <c r="F37" s="809"/>
      <c r="G37" s="740"/>
      <c r="H37" s="396"/>
      <c r="I37" s="1585">
        <v>35000</v>
      </c>
      <c r="J37" s="151"/>
    </row>
    <row r="38" spans="1:10" ht="16.2">
      <c r="A38" s="151"/>
      <c r="B38" s="1355"/>
      <c r="C38" s="1355"/>
      <c r="D38" s="282"/>
      <c r="E38" s="283"/>
      <c r="F38" s="395"/>
      <c r="G38" s="396"/>
      <c r="H38" s="677"/>
      <c r="I38" s="396"/>
      <c r="J38" s="1229"/>
    </row>
    <row r="39" spans="1:10" ht="24" customHeight="1">
      <c r="A39" s="151"/>
      <c r="B39" s="746" t="s">
        <v>549</v>
      </c>
      <c r="C39" s="741"/>
      <c r="D39" s="742"/>
      <c r="E39" s="743"/>
      <c r="F39" s="744"/>
      <c r="G39" s="745"/>
      <c r="H39" s="745"/>
      <c r="I39" s="745"/>
      <c r="J39" s="151"/>
    </row>
    <row r="40" spans="1:10" ht="24" customHeight="1">
      <c r="A40" s="151"/>
      <c r="B40" s="284"/>
      <c r="C40" s="45" t="s">
        <v>548</v>
      </c>
      <c r="D40" s="282"/>
      <c r="E40" s="283"/>
      <c r="F40" s="395"/>
      <c r="G40" s="397"/>
      <c r="H40" s="1227"/>
      <c r="I40" s="1228"/>
      <c r="J40" s="151"/>
    </row>
    <row r="41" spans="1:10" ht="24" customHeight="1">
      <c r="A41" s="151"/>
      <c r="B41" s="2033"/>
      <c r="C41" s="2034"/>
      <c r="D41" s="285" t="s">
        <v>547</v>
      </c>
      <c r="E41" s="280">
        <v>44454</v>
      </c>
      <c r="F41" s="398">
        <v>7.25</v>
      </c>
      <c r="G41" s="559">
        <v>2250</v>
      </c>
      <c r="H41" s="1575">
        <v>2250</v>
      </c>
      <c r="I41" s="1574">
        <v>249907</v>
      </c>
      <c r="J41" s="151"/>
    </row>
    <row r="42" spans="1:10" ht="24" customHeight="1">
      <c r="A42" s="151"/>
      <c r="B42" s="2033"/>
      <c r="C42" s="2034"/>
      <c r="D42" s="285" t="s">
        <v>546</v>
      </c>
      <c r="E42" s="280">
        <v>45184</v>
      </c>
      <c r="F42" s="398">
        <v>7.875</v>
      </c>
      <c r="G42" s="559">
        <v>4250</v>
      </c>
      <c r="H42" s="1575">
        <v>4250</v>
      </c>
      <c r="I42" s="1574">
        <v>471352</v>
      </c>
      <c r="J42" s="151"/>
    </row>
    <row r="43" spans="1:10" ht="24.45" customHeight="1">
      <c r="A43" s="151"/>
      <c r="B43" s="2033"/>
      <c r="C43" s="1355"/>
      <c r="D43" s="285" t="s">
        <v>545</v>
      </c>
      <c r="E43" s="280">
        <v>45458</v>
      </c>
      <c r="F43" s="398">
        <v>7.125</v>
      </c>
      <c r="G43" s="559">
        <v>2500</v>
      </c>
      <c r="H43" s="1575">
        <v>2500</v>
      </c>
      <c r="I43" s="1574">
        <v>277100</v>
      </c>
      <c r="J43" s="286"/>
    </row>
    <row r="44" spans="1:10" ht="24.45" customHeight="1">
      <c r="A44" s="151"/>
      <c r="B44" s="2033"/>
      <c r="C44" s="1355"/>
      <c r="D44" s="285" t="s">
        <v>544</v>
      </c>
      <c r="E44" s="280">
        <v>45703</v>
      </c>
      <c r="F44" s="398">
        <v>7.625</v>
      </c>
      <c r="G44" s="559">
        <v>1500</v>
      </c>
      <c r="H44" s="1575">
        <v>1500</v>
      </c>
      <c r="I44" s="1574">
        <v>166225</v>
      </c>
      <c r="J44" s="286"/>
    </row>
    <row r="45" spans="1:10" ht="24" customHeight="1">
      <c r="A45" s="151"/>
      <c r="B45" s="2033"/>
      <c r="C45" s="45" t="s">
        <v>543</v>
      </c>
      <c r="D45" s="282"/>
      <c r="E45" s="283"/>
      <c r="F45" s="395"/>
      <c r="G45" s="802"/>
      <c r="H45" s="1586"/>
      <c r="I45" s="1574"/>
      <c r="J45" s="151"/>
    </row>
    <row r="46" spans="1:10" ht="23.7" customHeight="1">
      <c r="A46" s="151"/>
      <c r="B46" s="2033"/>
      <c r="C46" s="2034"/>
      <c r="D46" s="285" t="s">
        <v>49</v>
      </c>
      <c r="E46" s="280">
        <v>42962</v>
      </c>
      <c r="F46" s="398">
        <v>8.375</v>
      </c>
      <c r="G46" s="559">
        <v>1300</v>
      </c>
      <c r="H46" s="1575">
        <v>912</v>
      </c>
      <c r="I46" s="1574">
        <v>102575</v>
      </c>
      <c r="J46" s="286"/>
    </row>
    <row r="47" spans="1:10" s="151" customFormat="1" ht="23.7" customHeight="1">
      <c r="B47" s="2033"/>
      <c r="C47" s="2034"/>
      <c r="D47" s="285" t="s">
        <v>50</v>
      </c>
      <c r="E47" s="280">
        <v>43419</v>
      </c>
      <c r="F47" s="493">
        <v>9</v>
      </c>
      <c r="G47" s="559">
        <v>3000</v>
      </c>
      <c r="H47" s="1575">
        <v>1800</v>
      </c>
      <c r="I47" s="1574">
        <v>211233</v>
      </c>
      <c r="J47" s="286"/>
    </row>
    <row r="48" spans="1:10" ht="23.7" customHeight="1">
      <c r="A48" s="151"/>
      <c r="B48" s="2033"/>
      <c r="C48" s="2034"/>
      <c r="D48" s="285" t="s">
        <v>542</v>
      </c>
      <c r="E48" s="280">
        <v>43816</v>
      </c>
      <c r="F48" s="493">
        <v>3.73</v>
      </c>
      <c r="G48" s="559">
        <v>300</v>
      </c>
      <c r="H48" s="1575">
        <v>300</v>
      </c>
      <c r="I48" s="1574">
        <v>33513</v>
      </c>
      <c r="J48" s="286"/>
    </row>
    <row r="49" spans="1:12" ht="23.7" customHeight="1">
      <c r="A49" s="151"/>
      <c r="B49" s="2033"/>
      <c r="C49" s="2034"/>
      <c r="D49" s="285" t="s">
        <v>541</v>
      </c>
      <c r="E49" s="280">
        <v>43891</v>
      </c>
      <c r="F49" s="398">
        <v>7</v>
      </c>
      <c r="G49" s="559">
        <v>1000</v>
      </c>
      <c r="H49" s="1575">
        <v>1000</v>
      </c>
      <c r="I49" s="1574">
        <v>116004</v>
      </c>
      <c r="J49" s="286"/>
    </row>
    <row r="50" spans="1:12" ht="23.7" customHeight="1">
      <c r="A50" s="151"/>
      <c r="B50" s="2033"/>
      <c r="C50" s="2034"/>
      <c r="D50" s="285" t="s">
        <v>51</v>
      </c>
      <c r="E50" s="437">
        <v>44058</v>
      </c>
      <c r="F50" s="398">
        <v>7</v>
      </c>
      <c r="G50" s="559">
        <v>1500</v>
      </c>
      <c r="H50" s="1575">
        <v>1500</v>
      </c>
      <c r="I50" s="1574">
        <v>171388</v>
      </c>
      <c r="J50" s="286"/>
    </row>
    <row r="51" spans="1:12" ht="23.7" customHeight="1">
      <c r="A51" s="151"/>
      <c r="B51" s="2033"/>
      <c r="C51" s="2034"/>
      <c r="D51" s="285" t="s">
        <v>52</v>
      </c>
      <c r="E51" s="280">
        <v>44515</v>
      </c>
      <c r="F51" s="398">
        <v>11.5</v>
      </c>
      <c r="G51" s="559">
        <v>1000</v>
      </c>
      <c r="H51" s="1575">
        <v>1000</v>
      </c>
      <c r="I51" s="1574">
        <v>134471</v>
      </c>
      <c r="J51" s="286"/>
    </row>
    <row r="52" spans="1:12" ht="23.7" customHeight="1">
      <c r="A52" s="151"/>
      <c r="B52" s="2033"/>
      <c r="C52" s="2034"/>
      <c r="D52" s="285" t="s">
        <v>540</v>
      </c>
      <c r="E52" s="280">
        <v>44666</v>
      </c>
      <c r="F52" s="398">
        <v>9.25</v>
      </c>
      <c r="G52" s="559">
        <v>200</v>
      </c>
      <c r="H52" s="1575">
        <v>200</v>
      </c>
      <c r="I52" s="1574">
        <v>25213</v>
      </c>
      <c r="J52" s="286"/>
    </row>
    <row r="53" spans="1:12" ht="23.7" customHeight="1">
      <c r="A53" s="151"/>
      <c r="B53" s="2033"/>
      <c r="C53" s="2034"/>
      <c r="D53" s="285" t="s">
        <v>539</v>
      </c>
      <c r="E53" s="280">
        <v>44880</v>
      </c>
      <c r="F53" s="398">
        <v>6</v>
      </c>
      <c r="G53" s="559">
        <v>2280</v>
      </c>
      <c r="H53" s="1575">
        <v>2280</v>
      </c>
      <c r="I53" s="1574">
        <v>252987</v>
      </c>
      <c r="J53" s="286"/>
    </row>
    <row r="54" spans="1:12" ht="23.7" customHeight="1">
      <c r="A54" s="151"/>
      <c r="B54" s="2033"/>
      <c r="C54" s="45" t="s">
        <v>538</v>
      </c>
      <c r="D54" s="282"/>
      <c r="E54" s="283"/>
      <c r="F54" s="395"/>
      <c r="G54" s="802"/>
      <c r="H54" s="1586"/>
      <c r="I54" s="1574"/>
      <c r="J54" s="151"/>
    </row>
    <row r="55" spans="1:12" ht="23.7" customHeight="1">
      <c r="A55" s="151"/>
      <c r="B55" s="2033"/>
      <c r="C55" s="2034"/>
      <c r="D55" s="285" t="s">
        <v>53</v>
      </c>
      <c r="E55" s="280">
        <v>43586</v>
      </c>
      <c r="F55" s="398">
        <v>6.9</v>
      </c>
      <c r="G55" s="559">
        <v>1729</v>
      </c>
      <c r="H55" s="1575">
        <v>1729</v>
      </c>
      <c r="I55" s="1574">
        <v>195984</v>
      </c>
      <c r="J55" s="286"/>
    </row>
    <row r="56" spans="1:12" ht="23.7" customHeight="1">
      <c r="A56" s="151"/>
      <c r="B56" s="2033"/>
      <c r="C56" s="2034"/>
      <c r="D56" s="285" t="s">
        <v>54</v>
      </c>
      <c r="E56" s="280">
        <v>47072</v>
      </c>
      <c r="F56" s="398">
        <v>6.875</v>
      </c>
      <c r="G56" s="559">
        <v>2475</v>
      </c>
      <c r="H56" s="1575">
        <v>2475</v>
      </c>
      <c r="I56" s="1574">
        <v>260354</v>
      </c>
      <c r="J56" s="286"/>
    </row>
    <row r="57" spans="1:12" ht="23.7" customHeight="1">
      <c r="A57" s="151"/>
      <c r="B57" s="2033"/>
      <c r="C57" s="2034"/>
      <c r="D57" s="285" t="s">
        <v>537</v>
      </c>
      <c r="E57" s="280">
        <v>48288</v>
      </c>
      <c r="F57" s="398">
        <v>8.75</v>
      </c>
      <c r="G57" s="559">
        <v>2000</v>
      </c>
      <c r="H57" s="1575">
        <v>2000</v>
      </c>
      <c r="I57" s="1574">
        <v>238494</v>
      </c>
      <c r="J57" s="286"/>
    </row>
    <row r="58" spans="1:12" ht="23.7" customHeight="1">
      <c r="A58" s="151"/>
      <c r="B58" s="2033"/>
      <c r="C58" s="45" t="s">
        <v>536</v>
      </c>
      <c r="D58" s="282"/>
      <c r="E58" s="283"/>
      <c r="F58" s="395"/>
      <c r="G58" s="802"/>
      <c r="H58" s="1586"/>
      <c r="I58" s="1574"/>
      <c r="J58" s="151"/>
    </row>
    <row r="59" spans="1:12" s="99" customFormat="1" ht="23.7" customHeight="1">
      <c r="B59" s="2033"/>
      <c r="C59" s="799"/>
      <c r="D59" s="800" t="s">
        <v>721</v>
      </c>
      <c r="E59" s="437">
        <v>43070</v>
      </c>
      <c r="F59" s="493">
        <v>8.25</v>
      </c>
      <c r="G59" s="559">
        <v>629</v>
      </c>
      <c r="H59" s="1575">
        <v>629</v>
      </c>
      <c r="I59" s="1574">
        <v>71210</v>
      </c>
      <c r="J59" s="798"/>
    </row>
    <row r="60" spans="1:12" s="99" customFormat="1" ht="23.7" customHeight="1">
      <c r="B60" s="799"/>
      <c r="C60" s="1381"/>
      <c r="D60" s="1380" t="s">
        <v>58</v>
      </c>
      <c r="E60" s="1379"/>
      <c r="F60" s="1378"/>
      <c r="G60" s="1223"/>
      <c r="H60" s="1580"/>
      <c r="I60" s="1581">
        <v>2978012</v>
      </c>
      <c r="J60" s="801"/>
      <c r="L60" s="798"/>
    </row>
    <row r="61" spans="1:12" ht="16.2" customHeight="1">
      <c r="A61" s="151"/>
      <c r="B61" s="287"/>
      <c r="C61" s="287"/>
      <c r="D61" s="288"/>
      <c r="E61" s="289"/>
      <c r="F61" s="399"/>
      <c r="G61" s="400"/>
      <c r="H61" s="747"/>
      <c r="I61" s="748"/>
      <c r="J61" s="151"/>
    </row>
    <row r="62" spans="1:12" s="151" customFormat="1" ht="23.7" customHeight="1">
      <c r="B62" s="290" t="s">
        <v>3</v>
      </c>
      <c r="C62" s="291"/>
      <c r="D62" s="292"/>
      <c r="E62" s="293"/>
      <c r="F62" s="401"/>
      <c r="G62" s="402"/>
      <c r="H62" s="1226"/>
      <c r="I62" s="1226"/>
    </row>
    <row r="63" spans="1:12" s="99" customFormat="1" ht="23.7" customHeight="1">
      <c r="B63" s="783"/>
      <c r="C63" s="783"/>
      <c r="D63" s="784"/>
      <c r="E63" s="785"/>
      <c r="F63" s="786"/>
      <c r="G63" s="787">
        <v>200</v>
      </c>
      <c r="H63" s="1587">
        <v>75</v>
      </c>
      <c r="I63" s="1588">
        <v>75</v>
      </c>
    </row>
    <row r="64" spans="1:12" s="99" customFormat="1" ht="16.2" customHeight="1" thickBot="1">
      <c r="B64" s="788"/>
      <c r="C64" s="788"/>
      <c r="D64" s="789"/>
      <c r="E64" s="790"/>
      <c r="F64" s="791"/>
      <c r="G64" s="792"/>
      <c r="H64" s="1589"/>
      <c r="I64" s="1590"/>
    </row>
    <row r="65" spans="1:11" s="99" customFormat="1" ht="23.7" customHeight="1" thickTop="1">
      <c r="B65" s="793" t="s">
        <v>18</v>
      </c>
      <c r="C65" s="794"/>
      <c r="D65" s="794"/>
      <c r="E65" s="795"/>
      <c r="F65" s="796"/>
      <c r="G65" s="797"/>
      <c r="H65" s="1591"/>
      <c r="I65" s="1591">
        <v>7495201</v>
      </c>
      <c r="J65" s="1224"/>
    </row>
    <row r="66" spans="1:11" s="151" customFormat="1" ht="4.5" customHeight="1">
      <c r="E66" s="1354"/>
      <c r="F66" s="273"/>
      <c r="G66" s="422"/>
      <c r="H66" s="447"/>
      <c r="I66" s="1021"/>
    </row>
    <row r="67" spans="1:11" ht="16.2" customHeight="1">
      <c r="A67" s="36"/>
      <c r="B67" s="422" t="s">
        <v>407</v>
      </c>
      <c r="C67" s="36"/>
      <c r="D67" s="422"/>
      <c r="E67" s="1353"/>
      <c r="F67" s="294"/>
      <c r="G67" s="1353"/>
      <c r="H67" s="594"/>
      <c r="I67" s="1225"/>
      <c r="J67" s="1353"/>
    </row>
    <row r="68" spans="1:11" s="99" customFormat="1" ht="16.2" customHeight="1">
      <c r="B68" s="509" t="s">
        <v>535</v>
      </c>
      <c r="C68" s="505"/>
      <c r="D68" s="505"/>
      <c r="E68" s="479"/>
      <c r="F68" s="492"/>
      <c r="G68" s="420"/>
      <c r="H68" s="494"/>
      <c r="I68" s="494"/>
    </row>
    <row r="69" spans="1:11" s="99" customFormat="1" ht="16.2" customHeight="1">
      <c r="B69" s="509" t="s">
        <v>625</v>
      </c>
      <c r="C69" s="505"/>
      <c r="D69" s="505"/>
      <c r="E69" s="479"/>
      <c r="F69" s="492"/>
      <c r="G69" s="420"/>
      <c r="H69" s="494"/>
      <c r="I69" s="494"/>
    </row>
    <row r="70" spans="1:11" s="151" customFormat="1" ht="18.600000000000001">
      <c r="A70" s="296"/>
      <c r="B70" s="296"/>
      <c r="C70" s="296"/>
      <c r="D70" s="296"/>
      <c r="E70" s="297"/>
      <c r="F70" s="298"/>
      <c r="G70" s="299"/>
      <c r="H70" s="299"/>
      <c r="I70" s="299"/>
      <c r="J70" s="296"/>
    </row>
    <row r="71" spans="1:11" s="69" customFormat="1" ht="18.600000000000001">
      <c r="A71" s="296"/>
      <c r="B71" s="296"/>
      <c r="C71" s="296"/>
      <c r="D71" s="296"/>
      <c r="E71" s="297"/>
      <c r="F71" s="298"/>
      <c r="G71" s="299"/>
      <c r="H71" s="299"/>
      <c r="I71" s="299"/>
      <c r="J71" s="296"/>
      <c r="K71" s="300"/>
    </row>
    <row r="72" spans="1:11" s="295" customFormat="1" ht="18.600000000000001">
      <c r="A72" s="296"/>
      <c r="B72" s="296"/>
      <c r="C72" s="296"/>
      <c r="D72" s="296"/>
      <c r="E72" s="297"/>
      <c r="F72" s="298"/>
      <c r="G72" s="299"/>
      <c r="H72" s="299"/>
      <c r="I72" s="299"/>
      <c r="J72" s="296"/>
    </row>
    <row r="73" spans="1:11" s="296" customFormat="1" ht="18.600000000000001">
      <c r="E73" s="297"/>
      <c r="F73" s="298"/>
      <c r="G73" s="299"/>
      <c r="H73" s="299"/>
      <c r="I73" s="299"/>
    </row>
    <row r="74" spans="1:11" s="296" customFormat="1" ht="18.600000000000001">
      <c r="E74" s="297"/>
      <c r="F74" s="298"/>
      <c r="G74" s="299"/>
      <c r="H74" s="299"/>
      <c r="I74" s="299"/>
    </row>
    <row r="75" spans="1:11" s="296" customFormat="1" ht="18.600000000000001">
      <c r="E75" s="297"/>
      <c r="F75" s="298"/>
      <c r="G75" s="299"/>
      <c r="H75" s="299"/>
      <c r="I75" s="299"/>
    </row>
    <row r="76" spans="1:11" s="296" customFormat="1" ht="18.600000000000001">
      <c r="E76" s="297"/>
      <c r="F76" s="298"/>
      <c r="G76" s="299"/>
      <c r="H76" s="299"/>
      <c r="I76" s="299"/>
    </row>
    <row r="77" spans="1:11" s="296" customFormat="1" ht="18.600000000000001">
      <c r="E77" s="297"/>
      <c r="F77" s="298"/>
      <c r="G77" s="299"/>
      <c r="H77" s="299"/>
      <c r="I77" s="299"/>
    </row>
    <row r="78" spans="1:11" s="296" customFormat="1" ht="18.600000000000001">
      <c r="E78" s="297"/>
      <c r="F78" s="298"/>
      <c r="G78" s="299"/>
      <c r="H78" s="299"/>
      <c r="I78" s="299"/>
    </row>
    <row r="79" spans="1:11" s="296" customFormat="1" ht="18.600000000000001">
      <c r="E79" s="297"/>
      <c r="F79" s="298"/>
      <c r="G79" s="299"/>
      <c r="H79" s="299"/>
      <c r="I79" s="299"/>
    </row>
    <row r="80" spans="1:11" s="296" customFormat="1" ht="18.600000000000001">
      <c r="E80" s="297"/>
      <c r="F80" s="298"/>
      <c r="G80" s="299"/>
      <c r="H80" s="299"/>
      <c r="I80" s="299"/>
    </row>
    <row r="81" spans="1:10" s="296" customFormat="1" ht="18.600000000000001">
      <c r="E81" s="297"/>
      <c r="F81" s="298"/>
      <c r="G81" s="299"/>
      <c r="H81" s="299"/>
      <c r="I81" s="299"/>
    </row>
    <row r="82" spans="1:10" s="296" customFormat="1" ht="18.600000000000001">
      <c r="E82" s="297"/>
      <c r="F82" s="298"/>
      <c r="G82" s="299"/>
      <c r="H82" s="299"/>
      <c r="I82" s="299"/>
    </row>
    <row r="83" spans="1:10" s="296" customFormat="1" ht="18.600000000000001">
      <c r="E83" s="297"/>
      <c r="F83" s="298"/>
      <c r="G83" s="299"/>
      <c r="H83" s="299"/>
      <c r="I83" s="299"/>
    </row>
    <row r="84" spans="1:10" s="296" customFormat="1" ht="18.600000000000001">
      <c r="A84" s="42"/>
      <c r="B84" s="42"/>
      <c r="C84" s="42"/>
      <c r="D84" s="42"/>
      <c r="E84" s="301"/>
      <c r="F84" s="302"/>
      <c r="G84" s="322"/>
      <c r="H84" s="322"/>
      <c r="I84" s="322"/>
      <c r="J84" s="42"/>
    </row>
    <row r="85" spans="1:10" s="296" customFormat="1" ht="18.600000000000001">
      <c r="A85" s="42"/>
      <c r="B85" s="42"/>
      <c r="C85" s="42"/>
      <c r="D85" s="42"/>
      <c r="E85" s="301"/>
      <c r="F85" s="302"/>
      <c r="G85" s="322"/>
      <c r="H85" s="322"/>
      <c r="I85" s="322"/>
      <c r="J85" s="42"/>
    </row>
    <row r="86" spans="1:10" s="296" customFormat="1" ht="18.600000000000001">
      <c r="A86" s="42"/>
      <c r="B86" s="42"/>
      <c r="C86" s="42"/>
      <c r="D86" s="42"/>
      <c r="E86" s="301"/>
      <c r="F86" s="302"/>
      <c r="G86" s="322"/>
      <c r="H86" s="322"/>
      <c r="I86" s="322"/>
      <c r="J86" s="42"/>
    </row>
    <row r="87" spans="1:10" s="296" customFormat="1" ht="18.600000000000001">
      <c r="A87" s="42"/>
      <c r="B87" s="42"/>
      <c r="C87" s="42"/>
      <c r="D87" s="42"/>
      <c r="E87" s="301"/>
      <c r="F87" s="302"/>
      <c r="G87" s="322"/>
      <c r="H87" s="322"/>
      <c r="I87" s="322"/>
      <c r="J87" s="42"/>
    </row>
    <row r="88" spans="1:10" s="296" customFormat="1" ht="18.600000000000001">
      <c r="A88" s="42"/>
      <c r="B88" s="42"/>
      <c r="C88" s="42"/>
      <c r="D88" s="42"/>
      <c r="E88" s="301"/>
      <c r="F88" s="302"/>
      <c r="G88" s="322"/>
      <c r="H88" s="322"/>
      <c r="I88" s="322"/>
      <c r="J88" s="42"/>
    </row>
  </sheetData>
  <mergeCells count="4">
    <mergeCell ref="B41:B59"/>
    <mergeCell ref="C41:C42"/>
    <mergeCell ref="C46:C53"/>
    <mergeCell ref="C55:C57"/>
  </mergeCells>
  <phoneticPr fontId="8"/>
  <printOptions horizontalCentered="1"/>
  <pageMargins left="0" right="0" top="0.39370078740157483" bottom="0.39370078740157483" header="0.31496062992125984" footer="0.11811023622047245"/>
  <pageSetup paperSize="9" scale="58" orientation="landscape" r:id="rId1"/>
  <headerFooter alignWithMargins="0">
    <oddFooter>&amp;C&amp;12- &amp;P &amp; -</oddFooter>
  </headerFooter>
  <rowBreaks count="1" manualBreakCount="1">
    <brk id="38"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
  <sheetViews>
    <sheetView view="pageBreakPreview" zoomScale="55" zoomScaleNormal="70" zoomScaleSheetLayoutView="55" zoomScalePageLayoutView="70" workbookViewId="0"/>
  </sheetViews>
  <sheetFormatPr defaultColWidth="9" defaultRowHeight="15"/>
  <cols>
    <col min="1" max="16" width="9" style="151"/>
    <col min="17" max="17" width="18.109375" style="151" bestFit="1" customWidth="1"/>
    <col min="18" max="16384" width="9" style="151"/>
  </cols>
  <sheetData>
    <row r="1" spans="1:17" ht="27">
      <c r="A1" s="38" t="s">
        <v>200</v>
      </c>
      <c r="Q1" s="394"/>
    </row>
    <row r="36" spans="4:4">
      <c r="D36" s="151" t="s">
        <v>262</v>
      </c>
    </row>
  </sheetData>
  <phoneticPr fontId="8"/>
  <printOptions horizontalCentered="1"/>
  <pageMargins left="0.19685039370078741" right="0.19685039370078741" top="0.55118110236220474" bottom="0.19685039370078741" header="0.27559055118110237" footer="0.19685039370078741"/>
  <pageSetup paperSize="9" scale="85" orientation="landscape" r:id="rId1"/>
  <headerFooter alignWithMargins="0">
    <oddFooter>&amp;C- &amp;P &amp;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Q42"/>
  <sheetViews>
    <sheetView showGridLines="0" view="pageBreakPreview" zoomScale="55" zoomScaleSheetLayoutView="55" workbookViewId="0"/>
  </sheetViews>
  <sheetFormatPr defaultColWidth="9" defaultRowHeight="15.75" customHeight="1"/>
  <cols>
    <col min="1" max="1" width="1.44140625" style="3" customWidth="1"/>
    <col min="2" max="3" width="4.44140625" style="3" customWidth="1"/>
    <col min="4" max="4" width="4.6640625" style="3" customWidth="1"/>
    <col min="5" max="5" width="38.33203125" style="3" customWidth="1"/>
    <col min="6" max="15" width="13.33203125" style="2" customWidth="1"/>
    <col min="16" max="16" width="2.33203125" style="1" customWidth="1"/>
    <col min="17" max="17" width="9.33203125" style="1" bestFit="1" customWidth="1"/>
    <col min="18" max="16384" width="9" style="1"/>
  </cols>
  <sheetData>
    <row r="1" spans="1:17" ht="28.95" customHeight="1" thickBot="1">
      <c r="A1" s="18" t="s">
        <v>186</v>
      </c>
      <c r="B1" s="16"/>
      <c r="C1" s="16"/>
      <c r="F1" s="231"/>
      <c r="G1" s="232"/>
      <c r="H1" s="232"/>
      <c r="I1" s="2" t="s">
        <v>156</v>
      </c>
      <c r="J1" s="2" t="s">
        <v>156</v>
      </c>
      <c r="K1" s="2" t="s">
        <v>156</v>
      </c>
      <c r="N1" s="2" t="s">
        <v>156</v>
      </c>
      <c r="O1" s="523" t="s">
        <v>157</v>
      </c>
    </row>
    <row r="2" spans="1:17" ht="21" customHeight="1" thickBot="1">
      <c r="A2" s="233"/>
      <c r="B2" s="234"/>
      <c r="C2" s="235"/>
      <c r="D2" s="4"/>
      <c r="E2" s="236"/>
      <c r="F2" s="1847" t="s">
        <v>277</v>
      </c>
      <c r="G2" s="1847"/>
      <c r="H2" s="1847"/>
      <c r="I2" s="1847"/>
      <c r="J2" s="1847"/>
      <c r="K2" s="1848" t="s">
        <v>459</v>
      </c>
      <c r="L2" s="1847"/>
      <c r="M2" s="1847"/>
      <c r="N2" s="1847"/>
      <c r="O2" s="1849"/>
    </row>
    <row r="3" spans="1:17" ht="21" customHeight="1" thickBot="1">
      <c r="A3" s="5"/>
      <c r="B3" s="15"/>
      <c r="C3" s="5"/>
      <c r="D3" s="13"/>
      <c r="E3" s="193" t="s">
        <v>8</v>
      </c>
      <c r="F3" s="1162" t="s">
        <v>9</v>
      </c>
      <c r="G3" s="12" t="s">
        <v>11</v>
      </c>
      <c r="H3" s="10" t="s">
        <v>12</v>
      </c>
      <c r="I3" s="11" t="s">
        <v>13</v>
      </c>
      <c r="J3" s="866" t="s">
        <v>139</v>
      </c>
      <c r="K3" s="1705" t="s">
        <v>158</v>
      </c>
      <c r="L3" s="931" t="s">
        <v>159</v>
      </c>
      <c r="M3" s="876" t="s">
        <v>12</v>
      </c>
      <c r="N3" s="913" t="s">
        <v>160</v>
      </c>
      <c r="O3" s="877" t="s">
        <v>139</v>
      </c>
    </row>
    <row r="4" spans="1:17" ht="21" customHeight="1">
      <c r="A4" s="5"/>
      <c r="B4" s="15"/>
      <c r="C4" s="237" t="s">
        <v>161</v>
      </c>
      <c r="D4" s="238"/>
      <c r="E4" s="239"/>
      <c r="F4" s="225"/>
      <c r="G4" s="185"/>
      <c r="H4" s="185"/>
      <c r="I4" s="185"/>
      <c r="J4" s="904"/>
      <c r="K4" s="1706"/>
      <c r="L4" s="185"/>
      <c r="M4" s="185"/>
      <c r="N4" s="185"/>
      <c r="O4" s="1079"/>
    </row>
    <row r="5" spans="1:17" ht="21" customHeight="1">
      <c r="A5" s="5"/>
      <c r="B5" s="15"/>
      <c r="C5" s="240"/>
      <c r="D5" s="241" t="s">
        <v>162</v>
      </c>
      <c r="E5" s="242"/>
      <c r="F5" s="1239">
        <v>2126521</v>
      </c>
      <c r="G5" s="224">
        <v>2145313</v>
      </c>
      <c r="H5" s="890">
        <v>2309632</v>
      </c>
      <c r="I5" s="899">
        <v>2319538</v>
      </c>
      <c r="J5" s="918">
        <v>8901004</v>
      </c>
      <c r="K5" s="1697">
        <v>2186059</v>
      </c>
      <c r="L5" s="932"/>
      <c r="M5" s="224"/>
      <c r="N5" s="914"/>
      <c r="O5" s="770"/>
    </row>
    <row r="6" spans="1:17" ht="21" customHeight="1">
      <c r="A6" s="5"/>
      <c r="B6" s="15"/>
      <c r="C6" s="240"/>
      <c r="D6" s="241" t="s">
        <v>265</v>
      </c>
      <c r="E6" s="242"/>
      <c r="F6" s="1239">
        <v>678350</v>
      </c>
      <c r="G6" s="879">
        <v>654931</v>
      </c>
      <c r="H6" s="890">
        <v>658473</v>
      </c>
      <c r="I6" s="899">
        <v>572713</v>
      </c>
      <c r="J6" s="919">
        <v>2564467</v>
      </c>
      <c r="K6" s="1697">
        <v>700110</v>
      </c>
      <c r="L6" s="874"/>
      <c r="M6" s="879"/>
      <c r="N6" s="915"/>
      <c r="O6" s="880"/>
      <c r="Q6" s="453"/>
    </row>
    <row r="7" spans="1:17" ht="21" customHeight="1">
      <c r="A7" s="5"/>
      <c r="B7" s="15"/>
      <c r="C7" s="240"/>
      <c r="D7" s="243"/>
      <c r="E7" s="244" t="s">
        <v>266</v>
      </c>
      <c r="F7" s="1240">
        <v>0.31900000000000001</v>
      </c>
      <c r="G7" s="868">
        <v>0.30499999999999999</v>
      </c>
      <c r="H7" s="891">
        <v>0.28499999999999998</v>
      </c>
      <c r="I7" s="869">
        <v>0.247</v>
      </c>
      <c r="J7" s="920">
        <v>0.28799999999999998</v>
      </c>
      <c r="K7" s="1698">
        <v>0.32</v>
      </c>
      <c r="L7" s="869"/>
      <c r="M7" s="868"/>
      <c r="N7" s="905"/>
      <c r="O7" s="881"/>
      <c r="Q7" s="453"/>
    </row>
    <row r="8" spans="1:17" ht="21" customHeight="1">
      <c r="A8" s="5"/>
      <c r="B8" s="15"/>
      <c r="C8" s="240"/>
      <c r="D8" s="310" t="s">
        <v>492</v>
      </c>
      <c r="E8" s="334"/>
      <c r="F8" s="1267">
        <v>319236</v>
      </c>
      <c r="G8" s="1421">
        <v>328127</v>
      </c>
      <c r="H8" s="988">
        <v>281965</v>
      </c>
      <c r="I8" s="1422">
        <v>96671</v>
      </c>
      <c r="J8" s="1423">
        <v>1025999</v>
      </c>
      <c r="K8" s="1697">
        <v>374044</v>
      </c>
      <c r="L8" s="874"/>
      <c r="M8" s="879"/>
      <c r="N8" s="915"/>
      <c r="O8" s="882"/>
      <c r="Q8" s="453"/>
    </row>
    <row r="9" spans="1:17" ht="21" customHeight="1">
      <c r="A9" s="5"/>
      <c r="B9" s="15"/>
      <c r="C9" s="240"/>
      <c r="D9" s="1424"/>
      <c r="E9" s="214" t="s">
        <v>493</v>
      </c>
      <c r="F9" s="1290">
        <v>0.15</v>
      </c>
      <c r="G9" s="1425">
        <v>0.153</v>
      </c>
      <c r="H9" s="989">
        <v>0.122</v>
      </c>
      <c r="I9" s="951">
        <v>4.2000000000000003E-2</v>
      </c>
      <c r="J9" s="1426">
        <v>0.115</v>
      </c>
      <c r="K9" s="1698">
        <v>0.17100000000000001</v>
      </c>
      <c r="L9" s="869"/>
      <c r="M9" s="868"/>
      <c r="N9" s="905"/>
      <c r="O9" s="881"/>
      <c r="Q9" s="453"/>
    </row>
    <row r="10" spans="1:17" ht="21" customHeight="1">
      <c r="A10" s="5"/>
      <c r="B10" s="15"/>
      <c r="C10" s="240"/>
      <c r="D10" s="262" t="s">
        <v>632</v>
      </c>
      <c r="E10" s="258"/>
      <c r="F10" s="1267" t="s">
        <v>496</v>
      </c>
      <c r="G10" s="1267" t="s">
        <v>496</v>
      </c>
      <c r="H10" s="1267" t="s">
        <v>496</v>
      </c>
      <c r="I10" s="1267" t="s">
        <v>496</v>
      </c>
      <c r="J10" s="841" t="s">
        <v>496</v>
      </c>
      <c r="K10" s="1697">
        <v>105229</v>
      </c>
      <c r="L10" s="902"/>
      <c r="M10" s="878"/>
      <c r="N10" s="915"/>
      <c r="O10" s="882"/>
    </row>
    <row r="11" spans="1:17" ht="21" customHeight="1">
      <c r="A11" s="5"/>
      <c r="B11" s="15"/>
      <c r="C11" s="240"/>
      <c r="D11" s="549" t="s">
        <v>494</v>
      </c>
      <c r="E11" s="245"/>
      <c r="F11" s="1239">
        <v>319236</v>
      </c>
      <c r="G11" s="879">
        <v>328127</v>
      </c>
      <c r="H11" s="890">
        <v>281965</v>
      </c>
      <c r="I11" s="899">
        <v>96671</v>
      </c>
      <c r="J11" s="921">
        <v>1025999</v>
      </c>
      <c r="K11" s="1697">
        <v>479273</v>
      </c>
      <c r="L11" s="874"/>
      <c r="M11" s="879"/>
      <c r="N11" s="915"/>
      <c r="O11" s="882"/>
      <c r="Q11" s="453"/>
    </row>
    <row r="12" spans="1:17" ht="21" customHeight="1">
      <c r="A12" s="5"/>
      <c r="B12" s="15"/>
      <c r="C12" s="240"/>
      <c r="D12" s="243"/>
      <c r="E12" s="194" t="s">
        <v>495</v>
      </c>
      <c r="F12" s="1240">
        <v>0.15</v>
      </c>
      <c r="G12" s="868">
        <v>0.153</v>
      </c>
      <c r="H12" s="891">
        <v>0.122</v>
      </c>
      <c r="I12" s="869">
        <v>4.2000000000000003E-2</v>
      </c>
      <c r="J12" s="920">
        <v>0.115</v>
      </c>
      <c r="K12" s="1698">
        <v>0.219</v>
      </c>
      <c r="L12" s="869"/>
      <c r="M12" s="868"/>
      <c r="N12" s="905"/>
      <c r="O12" s="881"/>
      <c r="Q12" s="453"/>
    </row>
    <row r="13" spans="1:17" ht="21" customHeight="1">
      <c r="A13" s="5"/>
      <c r="B13" s="15"/>
      <c r="C13" s="240"/>
      <c r="D13" s="246" t="s">
        <v>163</v>
      </c>
      <c r="E13" s="247"/>
      <c r="F13" s="1239">
        <v>-112107</v>
      </c>
      <c r="G13" s="878">
        <v>-109915</v>
      </c>
      <c r="H13" s="892">
        <v>-121341</v>
      </c>
      <c r="I13" s="899">
        <v>-123948</v>
      </c>
      <c r="J13" s="921">
        <v>-467311</v>
      </c>
      <c r="K13" s="1697">
        <v>-120870</v>
      </c>
      <c r="L13" s="902"/>
      <c r="M13" s="878"/>
      <c r="N13" s="915"/>
      <c r="O13" s="882"/>
    </row>
    <row r="14" spans="1:17" ht="21" customHeight="1">
      <c r="A14" s="5"/>
      <c r="B14" s="15"/>
      <c r="C14" s="240"/>
      <c r="D14" s="132" t="s">
        <v>174</v>
      </c>
      <c r="E14" s="247"/>
      <c r="F14" s="1239">
        <v>35466</v>
      </c>
      <c r="G14" s="878">
        <v>69708</v>
      </c>
      <c r="H14" s="892">
        <v>100814</v>
      </c>
      <c r="I14" s="899">
        <v>115562</v>
      </c>
      <c r="J14" s="921">
        <v>321550</v>
      </c>
      <c r="K14" s="1697">
        <v>1634</v>
      </c>
      <c r="L14" s="902"/>
      <c r="M14" s="878"/>
      <c r="N14" s="915"/>
      <c r="O14" s="882"/>
    </row>
    <row r="15" spans="1:17" ht="21" customHeight="1">
      <c r="A15" s="5"/>
      <c r="B15" s="15"/>
      <c r="C15" s="240"/>
      <c r="D15" s="132" t="s">
        <v>280</v>
      </c>
      <c r="E15" s="247"/>
      <c r="F15" s="1239">
        <v>204233</v>
      </c>
      <c r="G15" s="878">
        <v>33868</v>
      </c>
      <c r="H15" s="892" t="s">
        <v>169</v>
      </c>
      <c r="I15" s="899">
        <v>2</v>
      </c>
      <c r="J15" s="921">
        <v>238103</v>
      </c>
      <c r="K15" s="1697" t="s">
        <v>169</v>
      </c>
      <c r="L15" s="902"/>
      <c r="M15" s="878"/>
      <c r="N15" s="915"/>
      <c r="O15" s="882"/>
    </row>
    <row r="16" spans="1:17" ht="21" customHeight="1">
      <c r="A16" s="5"/>
      <c r="B16" s="15"/>
      <c r="C16" s="240"/>
      <c r="D16" s="132" t="s">
        <v>323</v>
      </c>
      <c r="E16" s="247"/>
      <c r="F16" s="1241">
        <v>21511</v>
      </c>
      <c r="G16" s="878">
        <v>-191569</v>
      </c>
      <c r="H16" s="892">
        <v>74183</v>
      </c>
      <c r="I16" s="899">
        <v>-156940</v>
      </c>
      <c r="J16" s="921">
        <v>-252815</v>
      </c>
      <c r="K16" s="1699">
        <v>-257059</v>
      </c>
      <c r="L16" s="902"/>
      <c r="M16" s="878"/>
      <c r="N16" s="915"/>
      <c r="O16" s="882"/>
    </row>
    <row r="17" spans="1:17" ht="21" customHeight="1">
      <c r="A17" s="5"/>
      <c r="B17" s="15"/>
      <c r="C17" s="240"/>
      <c r="D17" s="828" t="s">
        <v>517</v>
      </c>
      <c r="E17" s="1427"/>
      <c r="F17" s="1267" t="s">
        <v>496</v>
      </c>
      <c r="G17" s="1267" t="s">
        <v>496</v>
      </c>
      <c r="H17" s="1267" t="s">
        <v>496</v>
      </c>
      <c r="I17" s="1267" t="s">
        <v>496</v>
      </c>
      <c r="J17" s="841" t="s">
        <v>496</v>
      </c>
      <c r="K17" s="1699">
        <v>-43589</v>
      </c>
      <c r="L17" s="902"/>
      <c r="M17" s="878"/>
      <c r="N17" s="915"/>
      <c r="O17" s="882"/>
    </row>
    <row r="18" spans="1:17" ht="21" customHeight="1">
      <c r="A18" s="5"/>
      <c r="B18" s="15"/>
      <c r="C18" s="240"/>
      <c r="D18" s="132" t="s">
        <v>278</v>
      </c>
      <c r="E18" s="258"/>
      <c r="F18" s="1267">
        <v>-111978</v>
      </c>
      <c r="G18" s="841">
        <v>172464</v>
      </c>
      <c r="H18" s="1428">
        <v>-39740</v>
      </c>
      <c r="I18" s="1422">
        <v>-173746</v>
      </c>
      <c r="J18" s="1423">
        <v>-153000</v>
      </c>
      <c r="K18" s="1697">
        <v>18179</v>
      </c>
      <c r="L18" s="902"/>
      <c r="M18" s="878"/>
      <c r="N18" s="915"/>
      <c r="O18" s="882"/>
    </row>
    <row r="19" spans="1:17" ht="21" customHeight="1">
      <c r="A19" s="5"/>
      <c r="B19" s="15"/>
      <c r="C19" s="240"/>
      <c r="D19" s="132" t="s">
        <v>175</v>
      </c>
      <c r="E19" s="258"/>
      <c r="F19" s="1267">
        <v>356361</v>
      </c>
      <c r="G19" s="841">
        <v>302683</v>
      </c>
      <c r="H19" s="1428">
        <v>295881</v>
      </c>
      <c r="I19" s="1429">
        <v>-242399</v>
      </c>
      <c r="J19" s="1423">
        <v>712526</v>
      </c>
      <c r="K19" s="1697">
        <v>77568</v>
      </c>
      <c r="L19" s="902"/>
      <c r="M19" s="878"/>
      <c r="N19" s="906"/>
      <c r="O19" s="882"/>
      <c r="Q19" s="488"/>
    </row>
    <row r="20" spans="1:17" ht="21" customHeight="1" thickBot="1">
      <c r="A20" s="5"/>
      <c r="B20" s="15"/>
      <c r="C20" s="240"/>
      <c r="D20" s="255" t="s">
        <v>176</v>
      </c>
      <c r="E20" s="247"/>
      <c r="F20" s="1242">
        <v>212292</v>
      </c>
      <c r="G20" s="878">
        <v>29338</v>
      </c>
      <c r="H20" s="892">
        <v>97341</v>
      </c>
      <c r="I20" s="871">
        <v>580660</v>
      </c>
      <c r="J20" s="921">
        <v>919631</v>
      </c>
      <c r="K20" s="1697">
        <v>30540</v>
      </c>
      <c r="L20" s="902"/>
      <c r="M20" s="878"/>
      <c r="N20" s="906"/>
      <c r="O20" s="882"/>
      <c r="Q20" s="488"/>
    </row>
    <row r="21" spans="1:17" ht="21" customHeight="1">
      <c r="A21" s="5"/>
      <c r="B21" s="15"/>
      <c r="C21" s="237" t="s">
        <v>164</v>
      </c>
      <c r="D21" s="248"/>
      <c r="E21" s="249"/>
      <c r="F21" s="223"/>
      <c r="G21" s="185"/>
      <c r="H21" s="185"/>
      <c r="I21" s="185"/>
      <c r="J21" s="1703"/>
      <c r="K21" s="1707"/>
      <c r="L21" s="185"/>
      <c r="M21" s="185"/>
      <c r="N21" s="185"/>
      <c r="O21" s="1079"/>
    </row>
    <row r="22" spans="1:17" ht="21" customHeight="1" thickBot="1">
      <c r="A22" s="5"/>
      <c r="B22" s="15"/>
      <c r="C22" s="250"/>
      <c r="D22" s="260" t="s">
        <v>177</v>
      </c>
      <c r="E22" s="251"/>
      <c r="F22" s="1242">
        <v>60059</v>
      </c>
      <c r="G22" s="883">
        <v>498526</v>
      </c>
      <c r="H22" s="893">
        <v>-5280</v>
      </c>
      <c r="I22" s="872">
        <v>1494</v>
      </c>
      <c r="J22" s="922">
        <v>554799</v>
      </c>
      <c r="K22" s="1708" t="s">
        <v>497</v>
      </c>
      <c r="L22" s="1704"/>
      <c r="M22" s="883"/>
      <c r="N22" s="907"/>
      <c r="O22" s="884"/>
    </row>
    <row r="23" spans="1:17" ht="21" customHeight="1">
      <c r="A23" s="5"/>
      <c r="B23" s="15"/>
      <c r="C23" s="30" t="s">
        <v>178</v>
      </c>
      <c r="D23" s="5"/>
      <c r="E23" s="245"/>
      <c r="F23" s="1243">
        <v>254157</v>
      </c>
      <c r="G23" s="136">
        <v>511359</v>
      </c>
      <c r="H23" s="894">
        <v>80257</v>
      </c>
      <c r="I23" s="511">
        <v>580535</v>
      </c>
      <c r="J23" s="923">
        <v>1426308</v>
      </c>
      <c r="K23" s="1696">
        <v>5521</v>
      </c>
      <c r="L23" s="137"/>
      <c r="M23" s="136"/>
      <c r="N23" s="908"/>
      <c r="O23" s="764"/>
      <c r="Q23" s="488"/>
    </row>
    <row r="24" spans="1:17" ht="21" customHeight="1" thickBot="1">
      <c r="A24" s="5"/>
      <c r="B24" s="15"/>
      <c r="C24" s="252"/>
      <c r="D24" s="259" t="s">
        <v>223</v>
      </c>
      <c r="E24" s="253"/>
      <c r="F24" s="1244">
        <v>0.12</v>
      </c>
      <c r="G24" s="885">
        <v>0.23799999999999999</v>
      </c>
      <c r="H24" s="895">
        <v>3.5000000000000003E-2</v>
      </c>
      <c r="I24" s="873">
        <v>0.25</v>
      </c>
      <c r="J24" s="924">
        <v>0.16</v>
      </c>
      <c r="K24" s="1709">
        <v>3.0000000000000001E-3</v>
      </c>
      <c r="L24" s="1352"/>
      <c r="M24" s="885"/>
      <c r="N24" s="909"/>
      <c r="O24" s="886"/>
      <c r="Q24" s="453"/>
    </row>
    <row r="25" spans="1:17" ht="21" customHeight="1" thickTop="1">
      <c r="A25" s="5"/>
      <c r="B25" s="15"/>
      <c r="C25" s="54" t="s">
        <v>55</v>
      </c>
      <c r="D25" s="327"/>
      <c r="E25" s="328"/>
      <c r="F25" s="1850"/>
      <c r="G25" s="1853"/>
      <c r="H25" s="1862"/>
      <c r="I25" s="1856"/>
      <c r="J25" s="925">
        <v>24634212</v>
      </c>
      <c r="K25" s="1710">
        <v>24883131</v>
      </c>
      <c r="L25" s="1856"/>
      <c r="M25" s="1853"/>
      <c r="N25" s="1859"/>
      <c r="O25" s="1717"/>
      <c r="Q25" s="488"/>
    </row>
    <row r="26" spans="1:17" ht="21" customHeight="1">
      <c r="A26" s="5"/>
      <c r="B26" s="15"/>
      <c r="C26" s="53" t="s">
        <v>179</v>
      </c>
      <c r="D26" s="329"/>
      <c r="E26" s="258"/>
      <c r="F26" s="1851"/>
      <c r="G26" s="1854"/>
      <c r="H26" s="1863"/>
      <c r="I26" s="1857"/>
      <c r="J26" s="926">
        <v>3586352</v>
      </c>
      <c r="K26" s="1711">
        <v>3773017</v>
      </c>
      <c r="L26" s="1857"/>
      <c r="M26" s="1854"/>
      <c r="N26" s="1860"/>
      <c r="O26" s="1718"/>
    </row>
    <row r="27" spans="1:17" ht="21" customHeight="1" thickBot="1">
      <c r="A27" s="5"/>
      <c r="B27" s="15"/>
      <c r="C27" s="330"/>
      <c r="D27" s="331" t="s">
        <v>224</v>
      </c>
      <c r="E27" s="332"/>
      <c r="F27" s="1852"/>
      <c r="G27" s="1855"/>
      <c r="H27" s="1864"/>
      <c r="I27" s="1858"/>
      <c r="J27" s="927">
        <v>0.14599999999999999</v>
      </c>
      <c r="K27" s="1712">
        <v>0.152</v>
      </c>
      <c r="L27" s="1858"/>
      <c r="M27" s="1855"/>
      <c r="N27" s="1861"/>
      <c r="O27" s="1719"/>
    </row>
    <row r="28" spans="1:17" ht="21" customHeight="1" thickTop="1">
      <c r="A28" s="5"/>
      <c r="B28" s="15"/>
      <c r="C28" s="33" t="s">
        <v>180</v>
      </c>
      <c r="D28" s="381"/>
      <c r="E28" s="382"/>
      <c r="F28" s="1245">
        <v>252734</v>
      </c>
      <c r="G28" s="384">
        <v>762867</v>
      </c>
      <c r="H28" s="896">
        <v>111832</v>
      </c>
      <c r="I28" s="383">
        <v>373295</v>
      </c>
      <c r="J28" s="928">
        <v>1500728</v>
      </c>
      <c r="K28" s="1713">
        <v>195954</v>
      </c>
      <c r="L28" s="933"/>
      <c r="M28" s="384"/>
      <c r="N28" s="911"/>
      <c r="O28" s="767"/>
    </row>
    <row r="29" spans="1:17" ht="21" customHeight="1">
      <c r="A29" s="5"/>
      <c r="B29" s="15"/>
      <c r="C29" s="385" t="s">
        <v>165</v>
      </c>
      <c r="D29" s="386"/>
      <c r="E29" s="247"/>
      <c r="F29" s="1241">
        <v>-154840</v>
      </c>
      <c r="G29" s="878">
        <v>-3008557</v>
      </c>
      <c r="H29" s="892">
        <v>-217196</v>
      </c>
      <c r="I29" s="871">
        <v>-833004</v>
      </c>
      <c r="J29" s="921">
        <v>-4213597</v>
      </c>
      <c r="K29" s="1699">
        <v>-1068352</v>
      </c>
      <c r="L29" s="902"/>
      <c r="M29" s="878"/>
      <c r="N29" s="906"/>
      <c r="O29" s="882"/>
    </row>
    <row r="30" spans="1:17" ht="21" customHeight="1" thickBot="1">
      <c r="A30" s="5"/>
      <c r="B30" s="15"/>
      <c r="C30" s="387" t="s">
        <v>166</v>
      </c>
      <c r="D30" s="388"/>
      <c r="E30" s="253"/>
      <c r="F30" s="1246">
        <v>679598</v>
      </c>
      <c r="G30" s="887">
        <v>1740438</v>
      </c>
      <c r="H30" s="897">
        <v>-209706</v>
      </c>
      <c r="I30" s="875">
        <v>170416</v>
      </c>
      <c r="J30" s="929">
        <v>2380746</v>
      </c>
      <c r="K30" s="1714">
        <v>-26022</v>
      </c>
      <c r="L30" s="934"/>
      <c r="M30" s="887"/>
      <c r="N30" s="912"/>
      <c r="O30" s="888"/>
    </row>
    <row r="31" spans="1:17" ht="21" customHeight="1" thickTop="1" thickBot="1">
      <c r="A31" s="5"/>
      <c r="B31" s="15"/>
      <c r="C31" s="333" t="s">
        <v>167</v>
      </c>
      <c r="D31" s="263"/>
      <c r="E31" s="334"/>
      <c r="F31" s="1243">
        <v>-340009</v>
      </c>
      <c r="G31" s="136">
        <v>-338215</v>
      </c>
      <c r="H31" s="894">
        <v>-371275</v>
      </c>
      <c r="I31" s="900">
        <v>-416110</v>
      </c>
      <c r="J31" s="930">
        <v>-1465609</v>
      </c>
      <c r="K31" s="1715">
        <v>-371991</v>
      </c>
      <c r="L31" s="137"/>
      <c r="M31" s="136"/>
      <c r="N31" s="916"/>
      <c r="O31" s="768"/>
    </row>
    <row r="32" spans="1:17" s="9" customFormat="1" ht="21" customHeight="1" thickTop="1" thickBot="1">
      <c r="A32" s="263"/>
      <c r="B32" s="264"/>
      <c r="C32" s="265" t="s">
        <v>168</v>
      </c>
      <c r="D32" s="266"/>
      <c r="E32" s="267"/>
      <c r="F32" s="1247">
        <v>149029</v>
      </c>
      <c r="G32" s="513">
        <v>162498</v>
      </c>
      <c r="H32" s="898">
        <v>247168</v>
      </c>
      <c r="I32" s="901">
        <v>364897</v>
      </c>
      <c r="J32" s="935">
        <v>923592</v>
      </c>
      <c r="K32" s="1716">
        <v>215694</v>
      </c>
      <c r="L32" s="512"/>
      <c r="M32" s="513"/>
      <c r="N32" s="917"/>
      <c r="O32" s="769"/>
    </row>
    <row r="33" spans="1:16" s="421" customFormat="1" ht="22.95" customHeight="1">
      <c r="A33" s="36"/>
      <c r="B33" s="422" t="s">
        <v>626</v>
      </c>
      <c r="C33" s="36"/>
      <c r="D33" s="422"/>
      <c r="E33" s="1408"/>
      <c r="F33" s="1408"/>
      <c r="G33" s="1408"/>
      <c r="H33" s="1408"/>
      <c r="I33" s="1408"/>
      <c r="J33" s="1408"/>
      <c r="K33" s="1408"/>
      <c r="L33" s="1409"/>
      <c r="M33" s="1409"/>
      <c r="N33" s="1409"/>
      <c r="O33" s="1409"/>
      <c r="P33" s="1406"/>
    </row>
    <row r="34" spans="1:16" s="421" customFormat="1" ht="15">
      <c r="A34" s="36"/>
      <c r="B34" s="422" t="s">
        <v>668</v>
      </c>
      <c r="C34" s="36"/>
      <c r="D34" s="422"/>
      <c r="E34" s="1408"/>
      <c r="F34" s="1408"/>
      <c r="G34" s="1408"/>
      <c r="H34" s="1408"/>
      <c r="I34" s="1408"/>
      <c r="J34" s="1408"/>
      <c r="K34" s="1408"/>
      <c r="L34" s="1409"/>
      <c r="M34" s="1409"/>
      <c r="N34" s="1409"/>
      <c r="O34" s="1409"/>
      <c r="P34" s="862"/>
    </row>
    <row r="35" spans="1:16" ht="19.95" customHeight="1">
      <c r="B35" s="422" t="s">
        <v>285</v>
      </c>
      <c r="C35" s="335"/>
      <c r="D35" s="335"/>
      <c r="E35" s="335"/>
      <c r="F35" s="336"/>
      <c r="G35" s="336"/>
      <c r="H35" s="336"/>
      <c r="I35" s="336"/>
      <c r="J35" s="336"/>
      <c r="K35" s="336"/>
      <c r="L35" s="1431"/>
      <c r="M35" s="1431"/>
      <c r="N35" s="336"/>
      <c r="O35" s="336"/>
    </row>
    <row r="36" spans="1:16" ht="19.95" customHeight="1">
      <c r="A36" s="5"/>
      <c r="B36" s="422" t="s">
        <v>635</v>
      </c>
      <c r="C36" s="263"/>
      <c r="D36" s="335"/>
      <c r="E36" s="335"/>
      <c r="F36" s="336"/>
      <c r="G36" s="336"/>
      <c r="H36" s="336"/>
      <c r="I36" s="336"/>
      <c r="J36" s="1430"/>
      <c r="K36" s="336"/>
      <c r="L36" s="1430"/>
      <c r="M36" s="1430"/>
      <c r="N36" s="336"/>
      <c r="O36" s="336"/>
    </row>
    <row r="37" spans="1:16" ht="19.95" customHeight="1">
      <c r="A37" s="5"/>
      <c r="B37" s="422" t="s">
        <v>634</v>
      </c>
      <c r="C37" s="263"/>
      <c r="D37" s="335"/>
      <c r="E37" s="335"/>
      <c r="F37" s="336"/>
      <c r="G37" s="336"/>
      <c r="H37" s="336"/>
      <c r="I37" s="336"/>
      <c r="J37" s="1430"/>
      <c r="K37" s="336"/>
      <c r="L37" s="1430"/>
      <c r="M37" s="1430"/>
      <c r="N37" s="336"/>
      <c r="O37" s="336"/>
    </row>
    <row r="38" spans="1:16" ht="19.95" customHeight="1">
      <c r="B38" s="422" t="s">
        <v>633</v>
      </c>
      <c r="C38" s="335"/>
      <c r="D38" s="335"/>
      <c r="E38" s="335"/>
      <c r="F38" s="336"/>
      <c r="G38" s="336"/>
      <c r="H38" s="336"/>
      <c r="I38" s="336"/>
      <c r="J38" s="336"/>
      <c r="K38" s="336"/>
      <c r="L38" s="1431"/>
      <c r="M38" s="1431"/>
      <c r="N38" s="336"/>
      <c r="O38" s="336"/>
    </row>
    <row r="39" spans="1:16" ht="19.95" customHeight="1">
      <c r="B39" s="422" t="s">
        <v>628</v>
      </c>
      <c r="C39" s="335"/>
      <c r="D39" s="335"/>
      <c r="E39" s="335"/>
      <c r="F39" s="336"/>
      <c r="G39" s="336"/>
      <c r="H39" s="336"/>
      <c r="I39" s="336"/>
      <c r="J39" s="336"/>
      <c r="K39" s="336"/>
      <c r="L39" s="1431"/>
      <c r="M39" s="1431"/>
      <c r="N39" s="336"/>
      <c r="O39" s="336"/>
    </row>
    <row r="40" spans="1:16" ht="19.95" customHeight="1">
      <c r="B40" s="422" t="s">
        <v>286</v>
      </c>
      <c r="C40" s="335"/>
      <c r="D40" s="335"/>
      <c r="E40" s="335"/>
      <c r="F40" s="336"/>
      <c r="G40" s="336"/>
      <c r="H40" s="336"/>
      <c r="I40" s="336"/>
      <c r="J40" s="336"/>
      <c r="K40" s="336"/>
      <c r="L40" s="1431"/>
      <c r="M40" s="1431"/>
      <c r="N40" s="336"/>
      <c r="O40" s="336"/>
    </row>
    <row r="41" spans="1:16" ht="19.95" customHeight="1">
      <c r="B41" s="422" t="s">
        <v>261</v>
      </c>
      <c r="C41" s="335"/>
      <c r="D41" s="335"/>
      <c r="E41" s="335"/>
      <c r="F41" s="336"/>
      <c r="G41" s="336"/>
      <c r="H41" s="336"/>
      <c r="I41" s="336"/>
      <c r="J41" s="336"/>
      <c r="K41" s="336"/>
      <c r="L41" s="336"/>
      <c r="M41" s="336"/>
      <c r="N41" s="336"/>
      <c r="O41" s="336"/>
    </row>
    <row r="42" spans="1:16" ht="15.75" customHeight="1">
      <c r="B42" s="737"/>
    </row>
  </sheetData>
  <mergeCells count="9">
    <mergeCell ref="F2:J2"/>
    <mergeCell ref="K2:O2"/>
    <mergeCell ref="F25:F27"/>
    <mergeCell ref="G25:G27"/>
    <mergeCell ref="I25:I27"/>
    <mergeCell ref="L25:L27"/>
    <mergeCell ref="N25:N27"/>
    <mergeCell ref="H25:H27"/>
    <mergeCell ref="M25:M27"/>
  </mergeCells>
  <phoneticPr fontId="8"/>
  <conditionalFormatting sqref="D10">
    <cfRule type="duplicateValues" dxfId="1" priority="1"/>
  </conditionalFormatting>
  <conditionalFormatting sqref="D13:D20">
    <cfRule type="duplicateValues" dxfId="0" priority="5"/>
  </conditionalFormatting>
  <printOptions horizontalCentered="1"/>
  <pageMargins left="0.19685039370078741" right="0.19685039370078741" top="0.55118110236220474" bottom="0.19685039370078741" header="0.27559055118110237" footer="0.19685039370078741"/>
  <pageSetup paperSize="9" scale="68" orientation="landscape" r:id="rId1"/>
  <headerFooter differentFirst="1">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Q24"/>
  <sheetViews>
    <sheetView showGridLines="0" view="pageBreakPreview" zoomScale="70" zoomScaleSheetLayoutView="70" workbookViewId="0"/>
  </sheetViews>
  <sheetFormatPr defaultColWidth="9" defaultRowHeight="15.75" customHeight="1"/>
  <cols>
    <col min="1" max="1" width="1.44140625" style="20" customWidth="1"/>
    <col min="2" max="2" width="2.6640625" style="20" customWidth="1"/>
    <col min="3" max="3" width="2.109375" style="20" customWidth="1"/>
    <col min="4" max="4" width="4.6640625" style="20" customWidth="1"/>
    <col min="5" max="5" width="38.33203125" style="20" customWidth="1"/>
    <col min="6" max="13" width="19.6640625" style="23" customWidth="1"/>
    <col min="14" max="14" width="18.109375" style="23" customWidth="1"/>
    <col min="15" max="15" width="2.33203125" style="24" customWidth="1"/>
    <col min="16" max="16384" width="9" style="24"/>
  </cols>
  <sheetData>
    <row r="1" spans="1:16" s="36" customFormat="1" ht="28.95" customHeight="1" thickBot="1">
      <c r="A1" s="38" t="s">
        <v>212</v>
      </c>
      <c r="B1" s="39"/>
      <c r="C1" s="39"/>
      <c r="D1" s="35"/>
      <c r="E1" s="35"/>
      <c r="F1" s="40"/>
      <c r="G1" s="41"/>
      <c r="H1" s="41"/>
      <c r="I1" s="326" t="s">
        <v>1</v>
      </c>
      <c r="J1" s="326"/>
      <c r="K1" s="326"/>
      <c r="L1" s="326"/>
      <c r="M1" s="326" t="s">
        <v>1</v>
      </c>
      <c r="N1" s="524" t="s">
        <v>197</v>
      </c>
    </row>
    <row r="2" spans="1:16" s="36" customFormat="1" ht="21" customHeight="1">
      <c r="A2" s="43"/>
      <c r="B2" s="338" t="s">
        <v>469</v>
      </c>
      <c r="C2" s="49"/>
      <c r="D2" s="49"/>
      <c r="E2" s="49"/>
      <c r="F2" s="339"/>
      <c r="G2" s="340"/>
      <c r="H2" s="340"/>
      <c r="I2" s="340"/>
      <c r="J2" s="340"/>
      <c r="K2" s="340"/>
      <c r="L2" s="340"/>
      <c r="M2" s="340"/>
      <c r="N2" s="341"/>
    </row>
    <row r="3" spans="1:16" s="36" customFormat="1" ht="33.450000000000003" customHeight="1" thickBot="1">
      <c r="A3" s="43"/>
      <c r="B3" s="50"/>
      <c r="C3" s="43"/>
      <c r="D3" s="43"/>
      <c r="E3" s="342" t="s">
        <v>8</v>
      </c>
      <c r="F3" s="515" t="s">
        <v>172</v>
      </c>
      <c r="G3" s="516" t="s">
        <v>35</v>
      </c>
      <c r="H3" s="517" t="s">
        <v>125</v>
      </c>
      <c r="I3" s="515" t="s">
        <v>147</v>
      </c>
      <c r="J3" s="515" t="s">
        <v>325</v>
      </c>
      <c r="K3" s="1320" t="s">
        <v>487</v>
      </c>
      <c r="L3" s="515" t="s">
        <v>173</v>
      </c>
      <c r="M3" s="518" t="s">
        <v>283</v>
      </c>
      <c r="N3" s="519" t="s">
        <v>2</v>
      </c>
    </row>
    <row r="4" spans="1:16" s="36" customFormat="1" ht="21" customHeight="1">
      <c r="A4" s="43"/>
      <c r="B4" s="50"/>
      <c r="C4" s="52"/>
      <c r="D4" s="455" t="s">
        <v>4</v>
      </c>
      <c r="E4" s="456"/>
      <c r="F4" s="1434">
        <v>755656</v>
      </c>
      <c r="G4" s="1434">
        <v>910423</v>
      </c>
      <c r="H4" s="1434">
        <v>211459</v>
      </c>
      <c r="I4" s="1435">
        <v>297755</v>
      </c>
      <c r="J4" s="1435">
        <v>47037</v>
      </c>
      <c r="K4" s="1436" t="s">
        <v>498</v>
      </c>
      <c r="L4" s="1435">
        <v>32867</v>
      </c>
      <c r="M4" s="1437">
        <v>-69138</v>
      </c>
      <c r="N4" s="1438">
        <v>2186059</v>
      </c>
    </row>
    <row r="5" spans="1:16" s="36" customFormat="1" ht="21" customHeight="1">
      <c r="A5" s="43"/>
      <c r="B5" s="50"/>
      <c r="C5" s="52"/>
      <c r="D5" s="30" t="s">
        <v>195</v>
      </c>
      <c r="E5" s="43"/>
      <c r="F5" s="1439">
        <v>218467</v>
      </c>
      <c r="G5" s="1440">
        <v>131987</v>
      </c>
      <c r="H5" s="1439">
        <v>51584</v>
      </c>
      <c r="I5" s="1441">
        <v>2365</v>
      </c>
      <c r="J5" s="1441">
        <v>-6935</v>
      </c>
      <c r="K5" s="1442">
        <v>105229</v>
      </c>
      <c r="L5" s="1441">
        <v>-6747</v>
      </c>
      <c r="M5" s="1443">
        <v>-16677</v>
      </c>
      <c r="N5" s="1444">
        <v>479273</v>
      </c>
    </row>
    <row r="6" spans="1:16" s="36" customFormat="1" ht="21" customHeight="1">
      <c r="A6" s="43"/>
      <c r="B6" s="50"/>
      <c r="C6" s="52"/>
      <c r="D6" s="33"/>
      <c r="E6" s="262" t="s">
        <v>196</v>
      </c>
      <c r="F6" s="1445">
        <v>0.28899999999999998</v>
      </c>
      <c r="G6" s="1446">
        <v>0.14499999999999999</v>
      </c>
      <c r="H6" s="1446">
        <v>0.24399999999999999</v>
      </c>
      <c r="I6" s="1446">
        <v>7.9000000000000008E-3</v>
      </c>
      <c r="J6" s="1446" t="s">
        <v>498</v>
      </c>
      <c r="K6" s="1446" t="s">
        <v>498</v>
      </c>
      <c r="L6" s="1446" t="s">
        <v>498</v>
      </c>
      <c r="M6" s="1446" t="s">
        <v>643</v>
      </c>
      <c r="N6" s="1690">
        <v>0.219</v>
      </c>
      <c r="P6" s="454"/>
    </row>
    <row r="7" spans="1:16" s="36" customFormat="1" ht="21" customHeight="1">
      <c r="A7" s="43"/>
      <c r="B7" s="50"/>
      <c r="C7" s="52"/>
      <c r="D7" s="33" t="s">
        <v>123</v>
      </c>
      <c r="E7" s="327"/>
      <c r="F7" s="1447">
        <v>111006</v>
      </c>
      <c r="G7" s="1447">
        <v>230832</v>
      </c>
      <c r="H7" s="1447">
        <v>9986</v>
      </c>
      <c r="I7" s="1448">
        <v>1724</v>
      </c>
      <c r="J7" s="1448">
        <v>14883</v>
      </c>
      <c r="K7" s="1448" t="s">
        <v>498</v>
      </c>
      <c r="L7" s="1448">
        <v>3146</v>
      </c>
      <c r="M7" s="1323">
        <v>414</v>
      </c>
      <c r="N7" s="1449">
        <v>371991</v>
      </c>
    </row>
    <row r="8" spans="1:16" s="36" customFormat="1" ht="21" customHeight="1">
      <c r="A8" s="43"/>
      <c r="B8" s="50"/>
      <c r="C8" s="52"/>
      <c r="D8" s="54" t="s">
        <v>571</v>
      </c>
      <c r="E8" s="327"/>
      <c r="F8" s="1450" t="s">
        <v>572</v>
      </c>
      <c r="G8" s="1450" t="s">
        <v>572</v>
      </c>
      <c r="H8" s="1450" t="s">
        <v>572</v>
      </c>
      <c r="I8" s="1450" t="s">
        <v>572</v>
      </c>
      <c r="J8" s="1450" t="s">
        <v>572</v>
      </c>
      <c r="K8" s="1450">
        <v>-106871</v>
      </c>
      <c r="L8" s="1450" t="s">
        <v>572</v>
      </c>
      <c r="M8" s="1450" t="s">
        <v>572</v>
      </c>
      <c r="N8" s="1451">
        <v>-106871</v>
      </c>
    </row>
    <row r="9" spans="1:16" s="36" customFormat="1" ht="21" customHeight="1">
      <c r="A9" s="43"/>
      <c r="B9" s="50"/>
      <c r="C9" s="52"/>
      <c r="D9" s="34" t="s">
        <v>329</v>
      </c>
      <c r="E9" s="80"/>
      <c r="F9" s="1452" t="s">
        <v>498</v>
      </c>
      <c r="G9" s="1440">
        <v>-40966</v>
      </c>
      <c r="H9" s="1452">
        <v>-4929</v>
      </c>
      <c r="I9" s="1452" t="s">
        <v>498</v>
      </c>
      <c r="J9" s="1452" t="s">
        <v>498</v>
      </c>
      <c r="K9" s="1453" t="s">
        <v>573</v>
      </c>
      <c r="L9" s="1452" t="s">
        <v>498</v>
      </c>
      <c r="M9" s="1439">
        <v>1612</v>
      </c>
      <c r="N9" s="1444">
        <v>-44283</v>
      </c>
    </row>
    <row r="10" spans="1:16" s="36" customFormat="1" ht="21" customHeight="1">
      <c r="A10" s="43"/>
      <c r="B10" s="50"/>
      <c r="C10" s="52"/>
      <c r="D10" s="461" t="s">
        <v>269</v>
      </c>
      <c r="E10" s="1433"/>
      <c r="F10" s="1440">
        <v>329473</v>
      </c>
      <c r="G10" s="1440">
        <v>321853</v>
      </c>
      <c r="H10" s="1440">
        <v>56641</v>
      </c>
      <c r="I10" s="1441">
        <v>4089</v>
      </c>
      <c r="J10" s="1441">
        <v>7948</v>
      </c>
      <c r="K10" s="1442">
        <v>-1642</v>
      </c>
      <c r="L10" s="1441">
        <v>-3601</v>
      </c>
      <c r="M10" s="1454">
        <v>-14651</v>
      </c>
      <c r="N10" s="1444">
        <v>700110</v>
      </c>
      <c r="P10" s="454"/>
    </row>
    <row r="11" spans="1:16" s="36" customFormat="1" ht="21" customHeight="1" thickBot="1">
      <c r="A11" s="43"/>
      <c r="B11" s="50"/>
      <c r="C11" s="52"/>
      <c r="D11" s="33"/>
      <c r="E11" s="262" t="s">
        <v>275</v>
      </c>
      <c r="F11" s="1455">
        <v>0.436</v>
      </c>
      <c r="G11" s="1455">
        <v>0.35399999999999998</v>
      </c>
      <c r="H11" s="1455">
        <v>0.26800000000000002</v>
      </c>
      <c r="I11" s="1455">
        <v>1.4E-2</v>
      </c>
      <c r="J11" s="1455">
        <v>0.16900000000000001</v>
      </c>
      <c r="K11" s="1456" t="s">
        <v>499</v>
      </c>
      <c r="L11" s="1456" t="s">
        <v>505</v>
      </c>
      <c r="M11" s="1456" t="s">
        <v>505</v>
      </c>
      <c r="N11" s="1457">
        <v>0.32</v>
      </c>
      <c r="P11" s="454"/>
    </row>
    <row r="12" spans="1:16" s="36" customFormat="1" ht="21" customHeight="1" thickTop="1" thickBot="1">
      <c r="A12" s="43"/>
      <c r="B12" s="55"/>
      <c r="C12" s="56"/>
      <c r="D12" s="268" t="s">
        <v>228</v>
      </c>
      <c r="E12" s="269"/>
      <c r="F12" s="1604">
        <v>53102</v>
      </c>
      <c r="G12" s="1604">
        <v>131812</v>
      </c>
      <c r="H12" s="1604">
        <v>20010</v>
      </c>
      <c r="I12" s="1605">
        <v>1563</v>
      </c>
      <c r="J12" s="1605">
        <v>3525</v>
      </c>
      <c r="K12" s="1606" t="s">
        <v>617</v>
      </c>
      <c r="L12" s="1605">
        <v>5682</v>
      </c>
      <c r="M12" s="1607" t="s">
        <v>617</v>
      </c>
      <c r="N12" s="1608">
        <v>215694</v>
      </c>
    </row>
    <row r="13" spans="1:16" s="36" customFormat="1" ht="21" customHeight="1">
      <c r="A13" s="43"/>
      <c r="B13" s="420" t="s">
        <v>669</v>
      </c>
      <c r="C13" s="43"/>
      <c r="D13" s="43"/>
      <c r="E13" s="43"/>
      <c r="F13" s="303"/>
      <c r="G13" s="303"/>
      <c r="H13" s="303"/>
      <c r="I13" s="511"/>
      <c r="J13" s="511"/>
      <c r="K13" s="511"/>
      <c r="L13" s="511"/>
      <c r="M13" s="511"/>
      <c r="N13" s="511"/>
    </row>
    <row r="14" spans="1:16" s="421" customFormat="1" ht="19.95" customHeight="1">
      <c r="A14" s="25"/>
      <c r="B14" s="420" t="s">
        <v>608</v>
      </c>
      <c r="C14" s="25"/>
      <c r="D14" s="420"/>
      <c r="E14" s="420"/>
      <c r="F14" s="23"/>
      <c r="G14" s="23"/>
      <c r="H14" s="23"/>
      <c r="I14" s="23"/>
      <c r="J14" s="23"/>
      <c r="K14" s="23"/>
      <c r="L14" s="23"/>
      <c r="M14" s="23"/>
      <c r="N14" s="23"/>
    </row>
    <row r="15" spans="1:16" s="421" customFormat="1" ht="19.95" customHeight="1">
      <c r="A15" s="25"/>
      <c r="B15" s="490" t="s">
        <v>609</v>
      </c>
      <c r="C15" s="484"/>
      <c r="D15" s="494"/>
      <c r="E15" s="494"/>
      <c r="F15" s="485"/>
      <c r="G15" s="485"/>
      <c r="H15" s="485"/>
      <c r="I15" s="485"/>
      <c r="J15" s="485"/>
      <c r="K15" s="485"/>
      <c r="L15" s="485"/>
      <c r="M15" s="485"/>
      <c r="N15" s="23"/>
    </row>
    <row r="16" spans="1:16" s="421" customFormat="1" ht="19.95" customHeight="1">
      <c r="A16" s="25"/>
      <c r="B16" s="422" t="s">
        <v>610</v>
      </c>
      <c r="C16" s="43"/>
      <c r="D16" s="422"/>
      <c r="E16" s="422"/>
      <c r="F16" s="326"/>
      <c r="G16" s="326"/>
      <c r="H16" s="326"/>
      <c r="I16" s="326"/>
      <c r="J16" s="326"/>
      <c r="K16" s="326"/>
      <c r="L16" s="485"/>
      <c r="M16" s="485"/>
      <c r="N16" s="23"/>
    </row>
    <row r="17" spans="1:17" s="421" customFormat="1" ht="19.95" customHeight="1">
      <c r="A17" s="25"/>
      <c r="B17" s="422" t="s">
        <v>607</v>
      </c>
      <c r="C17" s="36"/>
      <c r="D17" s="422"/>
      <c r="E17" s="1408"/>
      <c r="F17" s="1408"/>
      <c r="G17" s="1408"/>
      <c r="H17" s="1408"/>
      <c r="I17" s="1408"/>
      <c r="J17" s="1408"/>
      <c r="K17" s="1408"/>
      <c r="L17" s="546"/>
      <c r="M17" s="23"/>
      <c r="N17" s="23"/>
    </row>
    <row r="18" spans="1:17" s="421" customFormat="1" ht="19.95" customHeight="1">
      <c r="A18" s="25"/>
      <c r="B18" s="422" t="s">
        <v>605</v>
      </c>
      <c r="C18" s="36"/>
      <c r="D18" s="422"/>
      <c r="E18" s="1408"/>
      <c r="F18" s="1408"/>
      <c r="G18" s="1408"/>
      <c r="H18" s="1408"/>
      <c r="I18" s="1408"/>
      <c r="J18" s="1408"/>
      <c r="K18" s="1408"/>
      <c r="L18" s="546"/>
      <c r="M18" s="23"/>
      <c r="N18" s="23"/>
    </row>
    <row r="19" spans="1:17" s="421" customFormat="1" ht="19.95" customHeight="1">
      <c r="A19" s="25"/>
      <c r="B19" s="422" t="s">
        <v>285</v>
      </c>
      <c r="C19" s="43"/>
      <c r="D19" s="422"/>
      <c r="E19" s="422"/>
      <c r="F19" s="326"/>
      <c r="G19" s="326"/>
      <c r="H19" s="326"/>
      <c r="I19" s="326"/>
      <c r="J19" s="326"/>
      <c r="K19" s="326"/>
      <c r="L19" s="23"/>
      <c r="M19" s="464"/>
      <c r="N19" s="23"/>
    </row>
    <row r="20" spans="1:17" s="9" customFormat="1" ht="19.95" customHeight="1">
      <c r="A20" s="335"/>
      <c r="B20" s="441" t="s">
        <v>261</v>
      </c>
      <c r="C20" s="335"/>
      <c r="D20" s="335"/>
      <c r="E20" s="335"/>
      <c r="F20" s="336"/>
      <c r="G20" s="336"/>
      <c r="H20" s="336"/>
      <c r="I20" s="336"/>
      <c r="J20" s="336"/>
      <c r="K20" s="336"/>
      <c r="L20" s="336"/>
      <c r="M20" s="336"/>
      <c r="N20" s="336"/>
      <c r="O20" s="336"/>
      <c r="P20" s="336"/>
      <c r="Q20" s="336"/>
    </row>
    <row r="23" spans="1:17" ht="15.75" customHeight="1">
      <c r="B23" s="422"/>
    </row>
    <row r="24" spans="1:17" ht="15.75" customHeight="1">
      <c r="B24" s="422"/>
    </row>
  </sheetData>
  <phoneticPr fontId="8"/>
  <printOptions horizontalCentered="1"/>
  <pageMargins left="0.19685039370078741" right="0.19685039370078741" top="0.55118110236220474" bottom="0.19685039370078741" header="0.27559055118110237" footer="0.19685039370078741"/>
  <pageSetup paperSize="9" scale="64" orientation="landscape" r:id="rId1"/>
  <headerFooter differentFirst="1">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A1:O13"/>
  <sheetViews>
    <sheetView showGridLines="0" view="pageBreakPreview" zoomScaleSheetLayoutView="100" workbookViewId="0"/>
  </sheetViews>
  <sheetFormatPr defaultColWidth="9" defaultRowHeight="15.75" customHeight="1"/>
  <cols>
    <col min="1" max="1" width="1.44140625" style="20" customWidth="1"/>
    <col min="2" max="2" width="2.6640625" style="20" customWidth="1"/>
    <col min="3" max="3" width="2.109375" style="20" customWidth="1"/>
    <col min="4" max="4" width="4.6640625" style="20" customWidth="1"/>
    <col min="5" max="5" width="38.33203125" style="20" customWidth="1"/>
    <col min="6" max="15" width="13.33203125" style="23" customWidth="1"/>
    <col min="16" max="16" width="2.33203125" style="24" customWidth="1"/>
    <col min="17" max="16384" width="9" style="24"/>
  </cols>
  <sheetData>
    <row r="1" spans="1:15" ht="28.95" customHeight="1" thickBot="1">
      <c r="A1" s="18" t="s">
        <v>181</v>
      </c>
      <c r="B1" s="19"/>
      <c r="C1" s="19"/>
      <c r="F1" s="21"/>
      <c r="G1" s="22"/>
      <c r="H1" s="22"/>
      <c r="I1" s="23" t="s">
        <v>1</v>
      </c>
      <c r="J1" s="23" t="s">
        <v>1</v>
      </c>
      <c r="K1" s="23" t="s">
        <v>1</v>
      </c>
      <c r="L1" s="23" t="s">
        <v>1</v>
      </c>
      <c r="N1" s="23" t="s">
        <v>1</v>
      </c>
      <c r="O1" s="525" t="s">
        <v>149</v>
      </c>
    </row>
    <row r="2" spans="1:15" ht="21" customHeight="1" thickBot="1">
      <c r="A2" s="26"/>
      <c r="B2" s="27"/>
      <c r="C2" s="28"/>
      <c r="D2" s="29"/>
      <c r="E2" s="192"/>
      <c r="F2" s="1847" t="s">
        <v>277</v>
      </c>
      <c r="G2" s="1847"/>
      <c r="H2" s="1847"/>
      <c r="I2" s="1847"/>
      <c r="J2" s="1847"/>
      <c r="K2" s="1848" t="s">
        <v>459</v>
      </c>
      <c r="L2" s="1847"/>
      <c r="M2" s="1847"/>
      <c r="N2" s="1847"/>
      <c r="O2" s="1849"/>
    </row>
    <row r="3" spans="1:15" ht="21" customHeight="1" thickBot="1">
      <c r="A3" s="25"/>
      <c r="B3" s="30"/>
      <c r="C3" s="25"/>
      <c r="D3" s="31"/>
      <c r="E3" s="193" t="s">
        <v>8</v>
      </c>
      <c r="F3" s="191" t="s">
        <v>9</v>
      </c>
      <c r="G3" s="12" t="s">
        <v>11</v>
      </c>
      <c r="H3" s="10" t="s">
        <v>12</v>
      </c>
      <c r="I3" s="11" t="s">
        <v>13</v>
      </c>
      <c r="J3" s="866" t="s">
        <v>139</v>
      </c>
      <c r="K3" s="1705" t="s">
        <v>9</v>
      </c>
      <c r="L3" s="931" t="s">
        <v>11</v>
      </c>
      <c r="M3" s="10" t="s">
        <v>12</v>
      </c>
      <c r="N3" s="913" t="s">
        <v>13</v>
      </c>
      <c r="O3" s="877" t="s">
        <v>139</v>
      </c>
    </row>
    <row r="4" spans="1:15" ht="21" customHeight="1">
      <c r="A4" s="25"/>
      <c r="B4" s="30"/>
      <c r="C4" s="32"/>
      <c r="D4" s="457" t="s">
        <v>4</v>
      </c>
      <c r="E4" s="458"/>
      <c r="F4" s="257">
        <v>761763</v>
      </c>
      <c r="G4" s="717">
        <v>792803</v>
      </c>
      <c r="H4" s="937">
        <v>846104</v>
      </c>
      <c r="I4" s="943">
        <v>793121</v>
      </c>
      <c r="J4" s="948">
        <v>3193791</v>
      </c>
      <c r="K4" s="1471">
        <v>755656</v>
      </c>
      <c r="L4" s="948"/>
      <c r="M4" s="717"/>
      <c r="N4" s="943"/>
      <c r="O4" s="940"/>
    </row>
    <row r="5" spans="1:15" ht="21" customHeight="1">
      <c r="A5" s="25"/>
      <c r="B5" s="30"/>
      <c r="C5" s="32"/>
      <c r="D5" s="30" t="s">
        <v>105</v>
      </c>
      <c r="E5" s="195"/>
      <c r="F5" s="716">
        <v>239013</v>
      </c>
      <c r="G5" s="714">
        <v>226920</v>
      </c>
      <c r="H5" s="890">
        <v>185551</v>
      </c>
      <c r="I5" s="915">
        <v>68088</v>
      </c>
      <c r="J5" s="902">
        <v>719572</v>
      </c>
      <c r="K5" s="1711">
        <v>218467</v>
      </c>
      <c r="L5" s="874"/>
      <c r="M5" s="714"/>
      <c r="N5" s="915"/>
      <c r="O5" s="941"/>
    </row>
    <row r="6" spans="1:15" ht="21" customHeight="1">
      <c r="A6" s="25"/>
      <c r="B6" s="30"/>
      <c r="C6" s="32"/>
      <c r="D6" s="33"/>
      <c r="E6" s="194" t="s">
        <v>124</v>
      </c>
      <c r="F6" s="718">
        <v>0.314</v>
      </c>
      <c r="G6" s="718">
        <v>0.28599999999999998</v>
      </c>
      <c r="H6" s="891">
        <v>0.219</v>
      </c>
      <c r="I6" s="905">
        <v>8.5999999999999993E-2</v>
      </c>
      <c r="J6" s="949">
        <v>0.22500000000000001</v>
      </c>
      <c r="K6" s="1720">
        <v>0.28899999999999998</v>
      </c>
      <c r="L6" s="951"/>
      <c r="M6" s="715"/>
      <c r="N6" s="905"/>
      <c r="O6" s="942"/>
    </row>
    <row r="7" spans="1:15" s="421" customFormat="1" ht="21" customHeight="1">
      <c r="A7" s="25"/>
      <c r="B7" s="30"/>
      <c r="C7" s="32"/>
      <c r="D7" s="33" t="s">
        <v>123</v>
      </c>
      <c r="E7" s="382"/>
      <c r="F7" s="580">
        <v>112266</v>
      </c>
      <c r="G7" s="580">
        <v>113139</v>
      </c>
      <c r="H7" s="938">
        <v>117800</v>
      </c>
      <c r="I7" s="944">
        <v>146253</v>
      </c>
      <c r="J7" s="932">
        <v>489458</v>
      </c>
      <c r="K7" s="1721">
        <v>111006</v>
      </c>
      <c r="L7" s="434"/>
      <c r="M7" s="580"/>
      <c r="N7" s="944"/>
      <c r="O7" s="775"/>
    </row>
    <row r="8" spans="1:15" s="421" customFormat="1" ht="21" customHeight="1">
      <c r="A8" s="25"/>
      <c r="B8" s="30"/>
      <c r="C8" s="32"/>
      <c r="D8" s="34" t="s">
        <v>329</v>
      </c>
      <c r="E8" s="196"/>
      <c r="F8" s="728" t="s">
        <v>169</v>
      </c>
      <c r="G8" s="716" t="s">
        <v>169</v>
      </c>
      <c r="H8" s="892" t="s">
        <v>169</v>
      </c>
      <c r="I8" s="945" t="s">
        <v>169</v>
      </c>
      <c r="J8" s="950" t="s">
        <v>279</v>
      </c>
      <c r="K8" s="1479" t="s">
        <v>169</v>
      </c>
      <c r="L8" s="902"/>
      <c r="M8" s="716"/>
      <c r="N8" s="945"/>
      <c r="O8" s="936"/>
    </row>
    <row r="9" spans="1:15" s="421" customFormat="1" ht="21" customHeight="1">
      <c r="A9" s="25"/>
      <c r="B9" s="30"/>
      <c r="C9" s="32"/>
      <c r="D9" s="461" t="s">
        <v>269</v>
      </c>
      <c r="E9" s="462"/>
      <c r="F9" s="716">
        <v>351279</v>
      </c>
      <c r="G9" s="714">
        <v>340059</v>
      </c>
      <c r="H9" s="890">
        <v>303351</v>
      </c>
      <c r="I9" s="945">
        <v>214341</v>
      </c>
      <c r="J9" s="950">
        <v>1209030</v>
      </c>
      <c r="K9" s="1711">
        <v>329473</v>
      </c>
      <c r="L9" s="874"/>
      <c r="M9" s="714"/>
      <c r="N9" s="945"/>
      <c r="O9" s="936"/>
    </row>
    <row r="10" spans="1:15" s="421" customFormat="1" ht="21" customHeight="1" thickBot="1">
      <c r="A10" s="25"/>
      <c r="B10" s="30"/>
      <c r="C10" s="32"/>
      <c r="D10" s="33"/>
      <c r="E10" s="463" t="s">
        <v>275</v>
      </c>
      <c r="F10" s="134">
        <v>0.46100000000000002</v>
      </c>
      <c r="G10" s="134">
        <v>0.42899999999999999</v>
      </c>
      <c r="H10" s="895">
        <v>0.35899999999999999</v>
      </c>
      <c r="I10" s="909">
        <v>0.27</v>
      </c>
      <c r="J10" s="873">
        <v>0.379</v>
      </c>
      <c r="K10" s="1722">
        <v>0.436</v>
      </c>
      <c r="L10" s="873"/>
      <c r="M10" s="134"/>
      <c r="N10" s="909"/>
      <c r="O10" s="886"/>
    </row>
    <row r="11" spans="1:15" s="36" customFormat="1" ht="21" customHeight="1" thickTop="1" thickBot="1">
      <c r="A11" s="43"/>
      <c r="B11" s="55"/>
      <c r="C11" s="56"/>
      <c r="D11" s="391" t="s">
        <v>228</v>
      </c>
      <c r="E11" s="392"/>
      <c r="F11" s="305">
        <v>50752</v>
      </c>
      <c r="G11" s="585">
        <v>55438</v>
      </c>
      <c r="H11" s="939">
        <v>76366</v>
      </c>
      <c r="I11" s="946">
        <v>138023</v>
      </c>
      <c r="J11" s="514">
        <v>320579</v>
      </c>
      <c r="K11" s="1723">
        <v>53102</v>
      </c>
      <c r="L11" s="872"/>
      <c r="M11" s="719"/>
      <c r="N11" s="947"/>
      <c r="O11" s="769"/>
    </row>
    <row r="12" spans="1:15" s="421" customFormat="1" ht="19.95" customHeight="1">
      <c r="A12" s="25"/>
      <c r="B12" s="422" t="s">
        <v>631</v>
      </c>
      <c r="C12" s="43"/>
      <c r="D12" s="422"/>
      <c r="E12" s="422"/>
      <c r="F12" s="326"/>
      <c r="G12" s="326"/>
      <c r="H12" s="326"/>
      <c r="I12" s="326"/>
      <c r="J12" s="326"/>
      <c r="K12" s="326"/>
      <c r="L12" s="326"/>
      <c r="M12" s="326"/>
    </row>
    <row r="13" spans="1:15" s="421" customFormat="1" ht="19.95" customHeight="1">
      <c r="A13" s="25"/>
      <c r="B13" s="422" t="s">
        <v>285</v>
      </c>
      <c r="C13" s="43"/>
      <c r="D13" s="422"/>
      <c r="E13" s="422"/>
      <c r="F13" s="326"/>
      <c r="G13" s="326"/>
      <c r="H13" s="326"/>
      <c r="I13" s="23"/>
      <c r="J13" s="464"/>
      <c r="K13" s="23"/>
      <c r="L13" s="464"/>
      <c r="M13" s="464"/>
      <c r="N13" s="23"/>
      <c r="O13" s="23"/>
    </row>
  </sheetData>
  <mergeCells count="2">
    <mergeCell ref="F2:J2"/>
    <mergeCell ref="K2:O2"/>
  </mergeCells>
  <phoneticPr fontId="8"/>
  <printOptions horizontalCentered="1"/>
  <pageMargins left="0.19685039370078741" right="0.19685039370078741" top="0.55118110236220474" bottom="0.19685039370078741" header="0.27559055118110237" footer="0.19685039370078741"/>
  <pageSetup paperSize="9" scale="80" orientation="landscape" r:id="rId1"/>
  <headerFooter differentFirst="1">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A37"/>
  <sheetViews>
    <sheetView showGridLines="0" view="pageBreakPreview" zoomScale="50" zoomScaleNormal="55" zoomScaleSheetLayoutView="50" zoomScalePageLayoutView="55" workbookViewId="0"/>
  </sheetViews>
  <sheetFormatPr defaultColWidth="9" defaultRowHeight="15.75" customHeight="1"/>
  <cols>
    <col min="1" max="1" width="1.44140625" style="322" customWidth="1"/>
    <col min="2" max="2" width="3.6640625" style="322" customWidth="1"/>
    <col min="3" max="3" width="4.109375" style="322" customWidth="1"/>
    <col min="4" max="4" width="2.6640625" style="322" customWidth="1"/>
    <col min="5" max="5" width="2.109375" style="322" customWidth="1"/>
    <col min="6" max="6" width="4.6640625" style="322" customWidth="1"/>
    <col min="7" max="7" width="28.44140625" style="322" customWidth="1"/>
    <col min="8" max="8" width="11" style="322" customWidth="1"/>
    <col min="9" max="18" width="17.109375" style="70" customWidth="1"/>
    <col min="19" max="19" width="1.6640625" style="69" customWidth="1"/>
    <col min="20" max="16384" width="9" style="69"/>
  </cols>
  <sheetData>
    <row r="1" spans="1:235" ht="28.95" customHeight="1" thickBot="1">
      <c r="A1" s="18" t="s">
        <v>182</v>
      </c>
      <c r="B1" s="73"/>
      <c r="C1" s="83"/>
      <c r="D1" s="83"/>
      <c r="E1" s="83"/>
      <c r="I1" s="23"/>
      <c r="J1" s="23"/>
      <c r="K1" s="23"/>
      <c r="L1" s="23"/>
      <c r="M1" s="23"/>
      <c r="N1" s="23"/>
      <c r="O1" s="23"/>
      <c r="P1" s="23"/>
      <c r="Q1" s="23"/>
      <c r="R1" s="525" t="s">
        <v>149</v>
      </c>
    </row>
    <row r="2" spans="1:235" ht="21" customHeight="1" thickBot="1">
      <c r="A2" s="79"/>
      <c r="B2" s="197" t="s">
        <v>150</v>
      </c>
      <c r="C2" s="84"/>
      <c r="D2" s="84"/>
      <c r="E2" s="84"/>
      <c r="F2" s="84"/>
      <c r="G2" s="84"/>
      <c r="H2" s="199"/>
      <c r="I2" s="1865" t="s">
        <v>277</v>
      </c>
      <c r="J2" s="1865"/>
      <c r="K2" s="1865"/>
      <c r="L2" s="1866"/>
      <c r="M2" s="1865"/>
      <c r="N2" s="1867" t="s">
        <v>459</v>
      </c>
      <c r="O2" s="1865"/>
      <c r="P2" s="1865"/>
      <c r="Q2" s="1865"/>
      <c r="R2" s="1868"/>
    </row>
    <row r="3" spans="1:235" s="322" customFormat="1" ht="21" customHeight="1" thickBot="1">
      <c r="A3" s="79"/>
      <c r="B3" s="71"/>
      <c r="C3" s="85"/>
      <c r="D3" s="86"/>
      <c r="E3" s="86"/>
      <c r="F3" s="86"/>
      <c r="G3" s="87"/>
      <c r="H3" s="200"/>
      <c r="I3" s="1258" t="s">
        <v>16</v>
      </c>
      <c r="J3" s="17" t="s">
        <v>15</v>
      </c>
      <c r="K3" s="1258" t="s">
        <v>17</v>
      </c>
      <c r="L3" s="1082" t="s">
        <v>13</v>
      </c>
      <c r="M3" s="954" t="s">
        <v>138</v>
      </c>
      <c r="N3" s="1728" t="s">
        <v>16</v>
      </c>
      <c r="O3" s="1724" t="s">
        <v>15</v>
      </c>
      <c r="P3" s="1272" t="s">
        <v>17</v>
      </c>
      <c r="Q3" s="1269" t="s">
        <v>13</v>
      </c>
      <c r="R3" s="448" t="s">
        <v>138</v>
      </c>
    </row>
    <row r="4" spans="1:235" s="322" customFormat="1" ht="21" customHeight="1">
      <c r="A4" s="79"/>
      <c r="B4" s="71"/>
      <c r="C4" s="147" t="s">
        <v>211</v>
      </c>
      <c r="D4" s="159"/>
      <c r="E4" s="159"/>
      <c r="F4" s="159"/>
      <c r="G4" s="160"/>
      <c r="H4" s="201" t="s">
        <v>133</v>
      </c>
      <c r="I4" s="161"/>
      <c r="J4" s="161"/>
      <c r="K4" s="161"/>
      <c r="L4" s="952"/>
      <c r="M4" s="161"/>
      <c r="N4" s="1729"/>
      <c r="O4" s="161"/>
      <c r="P4" s="161"/>
      <c r="Q4" s="161"/>
      <c r="R4" s="187"/>
    </row>
    <row r="5" spans="1:235" s="322" customFormat="1" ht="21" customHeight="1">
      <c r="A5" s="79"/>
      <c r="B5" s="71"/>
      <c r="C5" s="146"/>
      <c r="D5" s="155" t="s">
        <v>127</v>
      </c>
      <c r="E5" s="153"/>
      <c r="F5" s="153"/>
      <c r="G5" s="154"/>
      <c r="H5" s="202"/>
      <c r="I5" s="1239">
        <v>32149</v>
      </c>
      <c r="J5" s="227">
        <v>32301</v>
      </c>
      <c r="K5" s="1239">
        <v>32230</v>
      </c>
      <c r="L5" s="1248"/>
      <c r="M5" s="222">
        <v>32400</v>
      </c>
      <c r="N5" s="1697">
        <v>32448</v>
      </c>
      <c r="O5" s="1100"/>
      <c r="P5" s="1273"/>
      <c r="Q5" s="1270"/>
      <c r="R5" s="754"/>
    </row>
    <row r="6" spans="1:235" s="322" customFormat="1" ht="21" customHeight="1" thickBot="1">
      <c r="A6" s="79"/>
      <c r="B6" s="71"/>
      <c r="C6" s="158"/>
      <c r="D6" s="156" t="s">
        <v>129</v>
      </c>
      <c r="E6" s="88"/>
      <c r="F6" s="88"/>
      <c r="G6" s="89"/>
      <c r="H6" s="203"/>
      <c r="I6" s="1246">
        <v>112</v>
      </c>
      <c r="J6" s="135">
        <v>151</v>
      </c>
      <c r="K6" s="1259">
        <v>-70</v>
      </c>
      <c r="L6" s="1249">
        <v>169</v>
      </c>
      <c r="M6" s="934">
        <v>362</v>
      </c>
      <c r="N6" s="1730">
        <v>48</v>
      </c>
      <c r="O6" s="1249"/>
      <c r="P6" s="1274"/>
      <c r="Q6" s="1249"/>
      <c r="R6" s="773"/>
    </row>
    <row r="7" spans="1:235" s="322" customFormat="1" ht="21" customHeight="1" thickTop="1">
      <c r="B7" s="71"/>
      <c r="C7" s="158"/>
      <c r="D7" s="90" t="s">
        <v>151</v>
      </c>
      <c r="E7" s="5"/>
      <c r="F7" s="91"/>
      <c r="G7" s="92"/>
      <c r="H7" s="204" t="s">
        <v>131</v>
      </c>
      <c r="I7" s="1260">
        <v>4610</v>
      </c>
      <c r="J7" s="227">
        <v>4570</v>
      </c>
      <c r="K7" s="1260">
        <v>4530</v>
      </c>
      <c r="L7" s="1163">
        <v>4310</v>
      </c>
      <c r="M7" s="222">
        <v>4500</v>
      </c>
      <c r="N7" s="1696">
        <v>4380</v>
      </c>
      <c r="O7" s="1163"/>
      <c r="P7" s="1275"/>
      <c r="Q7" s="1163"/>
      <c r="R7" s="754"/>
    </row>
    <row r="8" spans="1:235" s="322" customFormat="1" ht="21" customHeight="1">
      <c r="B8" s="71"/>
      <c r="C8" s="158"/>
      <c r="D8" s="162"/>
      <c r="E8" s="93" t="s">
        <v>152</v>
      </c>
      <c r="F8" s="94"/>
      <c r="G8" s="95"/>
      <c r="H8" s="205"/>
      <c r="I8" s="1239">
        <v>4050</v>
      </c>
      <c r="J8" s="716">
        <v>4020</v>
      </c>
      <c r="K8" s="1239">
        <v>3980</v>
      </c>
      <c r="L8" s="1100">
        <v>3760</v>
      </c>
      <c r="M8" s="871">
        <v>3950</v>
      </c>
      <c r="N8" s="1697">
        <v>3830</v>
      </c>
      <c r="O8" s="1100"/>
      <c r="P8" s="1273"/>
      <c r="Q8" s="1100"/>
      <c r="R8" s="756"/>
    </row>
    <row r="9" spans="1:235" s="322" customFormat="1" ht="21" customHeight="1">
      <c r="B9" s="71"/>
      <c r="C9" s="146"/>
      <c r="D9" s="157"/>
      <c r="E9" s="101" t="s">
        <v>153</v>
      </c>
      <c r="F9" s="96"/>
      <c r="G9" s="97"/>
      <c r="H9" s="206"/>
      <c r="I9" s="1239">
        <v>560</v>
      </c>
      <c r="J9" s="716">
        <v>560</v>
      </c>
      <c r="K9" s="1239">
        <v>560</v>
      </c>
      <c r="L9" s="1100">
        <v>550</v>
      </c>
      <c r="M9" s="871">
        <v>550</v>
      </c>
      <c r="N9" s="1697">
        <v>550</v>
      </c>
      <c r="O9" s="1100"/>
      <c r="P9" s="1273"/>
      <c r="Q9" s="1100"/>
      <c r="R9" s="756"/>
    </row>
    <row r="10" spans="1:235" s="322" customFormat="1" ht="21" customHeight="1">
      <c r="B10" s="71"/>
      <c r="C10" s="146"/>
      <c r="D10" s="98" t="s">
        <v>101</v>
      </c>
      <c r="E10" s="93"/>
      <c r="F10" s="93"/>
      <c r="G10" s="93"/>
      <c r="H10" s="207" t="s">
        <v>131</v>
      </c>
      <c r="I10" s="1241">
        <v>-1090</v>
      </c>
      <c r="J10" s="722">
        <v>-1130</v>
      </c>
      <c r="K10" s="1241">
        <v>-1150</v>
      </c>
      <c r="L10" s="970">
        <v>-1180</v>
      </c>
      <c r="M10" s="871">
        <v>-1130</v>
      </c>
      <c r="N10" s="1699">
        <v>-1210</v>
      </c>
      <c r="O10" s="970"/>
      <c r="P10" s="1276"/>
      <c r="Q10" s="970"/>
      <c r="R10" s="756"/>
    </row>
    <row r="11" spans="1:235" s="322" customFormat="1" ht="21" customHeight="1">
      <c r="B11" s="71"/>
      <c r="C11" s="146"/>
      <c r="D11" s="100" t="s">
        <v>102</v>
      </c>
      <c r="E11" s="93"/>
      <c r="F11" s="93"/>
      <c r="G11" s="93"/>
      <c r="H11" s="207"/>
      <c r="I11" s="1261">
        <v>1.1299999999999999E-2</v>
      </c>
      <c r="J11" s="727">
        <v>1.06E-2</v>
      </c>
      <c r="K11" s="1261">
        <v>1.2500000000000001E-2</v>
      </c>
      <c r="L11" s="1250">
        <v>1.5299999999999999E-2</v>
      </c>
      <c r="M11" s="955">
        <v>1.24E-2</v>
      </c>
      <c r="N11" s="1731">
        <v>1.1299999999999999E-2</v>
      </c>
      <c r="O11" s="1250"/>
      <c r="P11" s="1277"/>
      <c r="Q11" s="1250"/>
      <c r="R11" s="774"/>
    </row>
    <row r="12" spans="1:235" s="322" customFormat="1" ht="21" customHeight="1">
      <c r="B12" s="71"/>
      <c r="C12" s="158"/>
      <c r="D12" s="157"/>
      <c r="E12" s="93" t="s">
        <v>425</v>
      </c>
      <c r="F12" s="94"/>
      <c r="G12" s="95"/>
      <c r="H12" s="205"/>
      <c r="I12" s="1261">
        <v>8.5000000000000006E-3</v>
      </c>
      <c r="J12" s="727">
        <v>7.7999999999999996E-3</v>
      </c>
      <c r="K12" s="1261">
        <v>8.8999999999999999E-3</v>
      </c>
      <c r="L12" s="1250">
        <v>1.04E-2</v>
      </c>
      <c r="M12" s="955">
        <v>8.8999999999999999E-3</v>
      </c>
      <c r="N12" s="1731">
        <v>7.9000000000000008E-3</v>
      </c>
      <c r="O12" s="1250"/>
      <c r="P12" s="1277"/>
      <c r="Q12" s="1250"/>
      <c r="R12" s="774"/>
    </row>
    <row r="13" spans="1:235" s="99" customFormat="1" ht="21" customHeight="1">
      <c r="B13" s="30"/>
      <c r="C13" s="146"/>
      <c r="D13" s="100" t="s">
        <v>154</v>
      </c>
      <c r="E13" s="93"/>
      <c r="F13" s="93"/>
      <c r="G13" s="93"/>
      <c r="H13" s="207" t="s">
        <v>235</v>
      </c>
      <c r="I13" s="1262">
        <v>2353</v>
      </c>
      <c r="J13" s="304">
        <v>2551</v>
      </c>
      <c r="K13" s="1262">
        <v>2939</v>
      </c>
      <c r="L13" s="1251">
        <v>3236</v>
      </c>
      <c r="M13" s="932">
        <v>11079</v>
      </c>
      <c r="N13" s="1732">
        <v>2397</v>
      </c>
      <c r="O13" s="1725"/>
      <c r="P13" s="1278"/>
      <c r="Q13" s="1251"/>
      <c r="R13" s="775"/>
    </row>
    <row r="14" spans="1:235" s="99" customFormat="1" ht="21" customHeight="1">
      <c r="B14" s="30"/>
      <c r="C14" s="146"/>
      <c r="D14" s="162"/>
      <c r="E14" s="98" t="s">
        <v>62</v>
      </c>
      <c r="F14" s="101"/>
      <c r="G14" s="93"/>
      <c r="H14" s="207"/>
      <c r="I14" s="1263">
        <v>1154</v>
      </c>
      <c r="J14" s="714">
        <v>1123</v>
      </c>
      <c r="K14" s="1263">
        <v>1072</v>
      </c>
      <c r="L14" s="1252">
        <v>1579</v>
      </c>
      <c r="M14" s="874">
        <v>4928</v>
      </c>
      <c r="N14" s="1732">
        <v>1121</v>
      </c>
      <c r="O14" s="1252"/>
      <c r="P14" s="1279"/>
      <c r="Q14" s="1252"/>
      <c r="R14" s="766"/>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420"/>
      <c r="DM14" s="420"/>
      <c r="DN14" s="420"/>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20"/>
      <c r="EN14" s="420"/>
      <c r="EO14" s="420"/>
      <c r="EP14" s="420"/>
      <c r="EQ14" s="420"/>
      <c r="ER14" s="420"/>
      <c r="ES14" s="420"/>
      <c r="ET14" s="420"/>
      <c r="EU14" s="420"/>
      <c r="EV14" s="420"/>
      <c r="EW14" s="420"/>
      <c r="EX14" s="420"/>
      <c r="EY14" s="420"/>
      <c r="EZ14" s="420"/>
      <c r="FA14" s="420"/>
      <c r="FB14" s="420"/>
      <c r="FC14" s="420"/>
      <c r="FD14" s="420"/>
      <c r="FE14" s="420"/>
      <c r="FF14" s="420"/>
      <c r="FG14" s="420"/>
      <c r="FH14" s="420"/>
      <c r="FI14" s="420"/>
      <c r="FJ14" s="420"/>
      <c r="FK14" s="420"/>
      <c r="FL14" s="420"/>
      <c r="FM14" s="420"/>
      <c r="FN14" s="420"/>
      <c r="FO14" s="420"/>
      <c r="FP14" s="420"/>
      <c r="FQ14" s="420"/>
      <c r="FR14" s="420"/>
      <c r="FS14" s="420"/>
      <c r="FT14" s="420"/>
      <c r="FU14" s="420"/>
      <c r="FV14" s="420"/>
      <c r="FW14" s="420"/>
      <c r="FX14" s="420"/>
      <c r="FY14" s="420"/>
      <c r="FZ14" s="420"/>
      <c r="GA14" s="420"/>
      <c r="GB14" s="420"/>
      <c r="GC14" s="420"/>
      <c r="GD14" s="420"/>
      <c r="GE14" s="420"/>
      <c r="GF14" s="420"/>
      <c r="GG14" s="420"/>
      <c r="GH14" s="420"/>
      <c r="GI14" s="420"/>
      <c r="GJ14" s="420"/>
      <c r="GK14" s="420"/>
      <c r="GL14" s="420"/>
      <c r="GM14" s="420"/>
      <c r="GN14" s="420"/>
      <c r="GO14" s="420"/>
      <c r="GP14" s="420"/>
      <c r="GQ14" s="420"/>
      <c r="GR14" s="420"/>
      <c r="GS14" s="420"/>
      <c r="GT14" s="420"/>
      <c r="GU14" s="420"/>
      <c r="GV14" s="420"/>
      <c r="GW14" s="420"/>
      <c r="GX14" s="420"/>
      <c r="GY14" s="420"/>
      <c r="GZ14" s="420"/>
      <c r="HA14" s="420"/>
      <c r="HB14" s="420"/>
      <c r="HC14" s="420"/>
      <c r="HD14" s="420"/>
      <c r="HE14" s="420"/>
      <c r="HF14" s="420"/>
      <c r="HG14" s="420"/>
      <c r="HH14" s="420"/>
      <c r="HI14" s="420"/>
      <c r="HJ14" s="420"/>
      <c r="HK14" s="420"/>
      <c r="HL14" s="420"/>
      <c r="HM14" s="420"/>
      <c r="HN14" s="420"/>
      <c r="HO14" s="420"/>
      <c r="HP14" s="420"/>
      <c r="HQ14" s="420"/>
      <c r="HR14" s="420"/>
      <c r="HS14" s="420"/>
      <c r="HT14" s="420"/>
      <c r="HU14" s="420"/>
      <c r="HV14" s="420"/>
      <c r="HW14" s="420"/>
      <c r="HX14" s="420"/>
      <c r="HY14" s="420"/>
      <c r="HZ14" s="420"/>
      <c r="IA14" s="420"/>
    </row>
    <row r="15" spans="1:235" s="99" customFormat="1" ht="21" customHeight="1" thickBot="1">
      <c r="B15" s="165"/>
      <c r="C15" s="164"/>
      <c r="D15" s="163"/>
      <c r="E15" s="102" t="s">
        <v>63</v>
      </c>
      <c r="F15" s="103"/>
      <c r="G15" s="104"/>
      <c r="H15" s="189"/>
      <c r="I15" s="1264">
        <v>1199</v>
      </c>
      <c r="J15" s="305">
        <v>1428</v>
      </c>
      <c r="K15" s="1264">
        <v>1867</v>
      </c>
      <c r="L15" s="1253">
        <v>1657</v>
      </c>
      <c r="M15" s="956">
        <v>6151</v>
      </c>
      <c r="N15" s="1732">
        <v>1277</v>
      </c>
      <c r="O15" s="1726"/>
      <c r="P15" s="1280"/>
      <c r="Q15" s="1253"/>
      <c r="R15" s="776"/>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row>
    <row r="16" spans="1:235" s="99" customFormat="1" ht="21" customHeight="1">
      <c r="B16" s="165"/>
      <c r="C16" s="147" t="s">
        <v>253</v>
      </c>
      <c r="D16" s="480"/>
      <c r="E16" s="480"/>
      <c r="F16" s="480"/>
      <c r="G16" s="480"/>
      <c r="H16" s="190" t="s">
        <v>128</v>
      </c>
      <c r="I16" s="481"/>
      <c r="J16" s="482"/>
      <c r="K16" s="482"/>
      <c r="L16" s="482"/>
      <c r="M16" s="482"/>
      <c r="N16" s="1733"/>
      <c r="O16" s="482"/>
      <c r="P16" s="482"/>
      <c r="Q16" s="482"/>
      <c r="R16" s="483"/>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420"/>
      <c r="DG16" s="420"/>
      <c r="DH16" s="420"/>
      <c r="DI16" s="420"/>
      <c r="DJ16" s="420"/>
      <c r="DK16" s="420"/>
      <c r="DL16" s="420"/>
      <c r="DM16" s="420"/>
      <c r="DN16" s="420"/>
      <c r="DO16" s="420"/>
      <c r="DP16" s="420"/>
      <c r="DQ16" s="420"/>
      <c r="DR16" s="420"/>
      <c r="DS16" s="420"/>
      <c r="DT16" s="420"/>
      <c r="DU16" s="420"/>
      <c r="DV16" s="420"/>
      <c r="DW16" s="420"/>
      <c r="DX16" s="420"/>
      <c r="DY16" s="420"/>
      <c r="DZ16" s="420"/>
      <c r="EA16" s="420"/>
      <c r="EB16" s="420"/>
      <c r="EC16" s="420"/>
      <c r="ED16" s="420"/>
      <c r="EE16" s="420"/>
      <c r="EF16" s="420"/>
      <c r="EG16" s="420"/>
      <c r="EH16" s="420"/>
      <c r="EI16" s="420"/>
      <c r="EJ16" s="420"/>
      <c r="EK16" s="420"/>
      <c r="EL16" s="420"/>
      <c r="EM16" s="420"/>
      <c r="EN16" s="420"/>
      <c r="EO16" s="420"/>
      <c r="EP16" s="420"/>
      <c r="EQ16" s="420"/>
      <c r="ER16" s="420"/>
      <c r="ES16" s="420"/>
      <c r="ET16" s="420"/>
      <c r="EU16" s="420"/>
      <c r="EV16" s="420"/>
      <c r="EW16" s="420"/>
      <c r="EX16" s="420"/>
      <c r="EY16" s="420"/>
      <c r="EZ16" s="420"/>
      <c r="FA16" s="420"/>
      <c r="FB16" s="420"/>
      <c r="FC16" s="420"/>
      <c r="FD16" s="420"/>
      <c r="FE16" s="420"/>
      <c r="FF16" s="420"/>
      <c r="FG16" s="420"/>
      <c r="FH16" s="420"/>
      <c r="FI16" s="420"/>
      <c r="FJ16" s="420"/>
      <c r="FK16" s="420"/>
      <c r="FL16" s="420"/>
      <c r="FM16" s="420"/>
      <c r="FN16" s="420"/>
      <c r="FO16" s="420"/>
      <c r="FP16" s="420"/>
      <c r="FQ16" s="420"/>
      <c r="FR16" s="420"/>
      <c r="FS16" s="420"/>
      <c r="FT16" s="420"/>
      <c r="FU16" s="420"/>
      <c r="FV16" s="420"/>
      <c r="FW16" s="420"/>
      <c r="FX16" s="420"/>
      <c r="FY16" s="420"/>
      <c r="FZ16" s="420"/>
      <c r="GA16" s="420"/>
      <c r="GB16" s="420"/>
      <c r="GC16" s="420"/>
      <c r="GD16" s="420"/>
      <c r="GE16" s="420"/>
      <c r="GF16" s="420"/>
      <c r="GG16" s="420"/>
      <c r="GH16" s="420"/>
      <c r="GI16" s="420"/>
      <c r="GJ16" s="420"/>
      <c r="GK16" s="420"/>
      <c r="GL16" s="420"/>
      <c r="GM16" s="420"/>
      <c r="GN16" s="420"/>
      <c r="GO16" s="420"/>
      <c r="GP16" s="420"/>
      <c r="GQ16" s="420"/>
      <c r="GR16" s="420"/>
      <c r="GS16" s="420"/>
      <c r="GT16" s="420"/>
      <c r="GU16" s="420"/>
      <c r="GV16" s="420"/>
      <c r="GW16" s="420"/>
      <c r="GX16" s="420"/>
      <c r="GY16" s="420"/>
      <c r="GZ16" s="420"/>
      <c r="HA16" s="420"/>
      <c r="HB16" s="420"/>
      <c r="HC16" s="420"/>
      <c r="HD16" s="420"/>
      <c r="HE16" s="420"/>
      <c r="HF16" s="420"/>
      <c r="HG16" s="420"/>
      <c r="HH16" s="420"/>
      <c r="HI16" s="420"/>
      <c r="HJ16" s="420"/>
      <c r="HK16" s="420"/>
      <c r="HL16" s="420"/>
      <c r="HM16" s="420"/>
      <c r="HN16" s="420"/>
      <c r="HO16" s="420"/>
      <c r="HP16" s="420"/>
      <c r="HQ16" s="420"/>
      <c r="HR16" s="420"/>
      <c r="HS16" s="420"/>
      <c r="HT16" s="420"/>
      <c r="HU16" s="420"/>
      <c r="HV16" s="420"/>
      <c r="HW16" s="420"/>
      <c r="HX16" s="420"/>
      <c r="HY16" s="420"/>
      <c r="HZ16" s="420"/>
      <c r="IA16" s="420"/>
    </row>
    <row r="17" spans="1:235" s="99" customFormat="1" ht="21" customHeight="1">
      <c r="B17" s="165"/>
      <c r="C17" s="146"/>
      <c r="D17" s="101" t="s">
        <v>234</v>
      </c>
      <c r="E17" s="93"/>
      <c r="F17" s="93"/>
      <c r="G17" s="93"/>
      <c r="H17" s="207"/>
      <c r="I17" s="1239">
        <v>3702</v>
      </c>
      <c r="J17" s="227">
        <v>4419</v>
      </c>
      <c r="K17" s="1263">
        <v>5149</v>
      </c>
      <c r="L17" s="1869"/>
      <c r="M17" s="932">
        <v>6030</v>
      </c>
      <c r="N17" s="1697">
        <v>6641</v>
      </c>
      <c r="O17" s="1100"/>
      <c r="P17" s="1279"/>
      <c r="Q17" s="1869"/>
      <c r="R17" s="775"/>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420"/>
      <c r="DG17" s="420"/>
      <c r="DH17" s="420"/>
      <c r="DI17" s="420"/>
      <c r="DJ17" s="420"/>
      <c r="DK17" s="420"/>
      <c r="DL17" s="420"/>
      <c r="DM17" s="420"/>
      <c r="DN17" s="420"/>
      <c r="DO17" s="420"/>
      <c r="DP17" s="420"/>
      <c r="DQ17" s="420"/>
      <c r="DR17" s="420"/>
      <c r="DS17" s="420"/>
      <c r="DT17" s="420"/>
      <c r="DU17" s="420"/>
      <c r="DV17" s="420"/>
      <c r="DW17" s="420"/>
      <c r="DX17" s="420"/>
      <c r="DY17" s="420"/>
      <c r="DZ17" s="420"/>
      <c r="EA17" s="420"/>
      <c r="EB17" s="420"/>
      <c r="EC17" s="420"/>
      <c r="ED17" s="420"/>
      <c r="EE17" s="420"/>
      <c r="EF17" s="420"/>
      <c r="EG17" s="420"/>
      <c r="EH17" s="420"/>
      <c r="EI17" s="420"/>
      <c r="EJ17" s="420"/>
      <c r="EK17" s="420"/>
      <c r="EL17" s="420"/>
      <c r="EM17" s="420"/>
      <c r="EN17" s="420"/>
      <c r="EO17" s="420"/>
      <c r="EP17" s="420"/>
      <c r="EQ17" s="420"/>
      <c r="ER17" s="420"/>
      <c r="ES17" s="420"/>
      <c r="ET17" s="420"/>
      <c r="EU17" s="420"/>
      <c r="EV17" s="420"/>
      <c r="EW17" s="420"/>
      <c r="EX17" s="420"/>
      <c r="EY17" s="420"/>
      <c r="EZ17" s="420"/>
      <c r="FA17" s="420"/>
      <c r="FB17" s="420"/>
      <c r="FC17" s="420"/>
      <c r="FD17" s="420"/>
      <c r="FE17" s="420"/>
      <c r="FF17" s="420"/>
      <c r="FG17" s="420"/>
      <c r="FH17" s="420"/>
      <c r="FI17" s="420"/>
      <c r="FJ17" s="420"/>
      <c r="FK17" s="420"/>
      <c r="FL17" s="420"/>
      <c r="FM17" s="420"/>
      <c r="FN17" s="420"/>
      <c r="FO17" s="420"/>
      <c r="FP17" s="420"/>
      <c r="FQ17" s="420"/>
      <c r="FR17" s="420"/>
      <c r="FS17" s="420"/>
      <c r="FT17" s="420"/>
      <c r="FU17" s="420"/>
      <c r="FV17" s="420"/>
      <c r="FW17" s="420"/>
      <c r="FX17" s="420"/>
      <c r="FY17" s="420"/>
      <c r="FZ17" s="420"/>
      <c r="GA17" s="420"/>
      <c r="GB17" s="420"/>
      <c r="GC17" s="420"/>
      <c r="GD17" s="420"/>
      <c r="GE17" s="420"/>
      <c r="GF17" s="420"/>
      <c r="GG17" s="420"/>
      <c r="GH17" s="420"/>
      <c r="GI17" s="420"/>
      <c r="GJ17" s="420"/>
      <c r="GK17" s="420"/>
      <c r="GL17" s="420"/>
      <c r="GM17" s="420"/>
      <c r="GN17" s="420"/>
      <c r="GO17" s="420"/>
      <c r="GP17" s="420"/>
      <c r="GQ17" s="420"/>
      <c r="GR17" s="420"/>
      <c r="GS17" s="420"/>
      <c r="GT17" s="420"/>
      <c r="GU17" s="420"/>
      <c r="GV17" s="420"/>
      <c r="GW17" s="420"/>
      <c r="GX17" s="420"/>
      <c r="GY17" s="420"/>
      <c r="GZ17" s="420"/>
      <c r="HA17" s="420"/>
      <c r="HB17" s="420"/>
      <c r="HC17" s="420"/>
      <c r="HD17" s="420"/>
      <c r="HE17" s="420"/>
      <c r="HF17" s="420"/>
      <c r="HG17" s="420"/>
      <c r="HH17" s="420"/>
      <c r="HI17" s="420"/>
      <c r="HJ17" s="420"/>
      <c r="HK17" s="420"/>
      <c r="HL17" s="420"/>
      <c r="HM17" s="420"/>
      <c r="HN17" s="420"/>
      <c r="HO17" s="420"/>
      <c r="HP17" s="420"/>
      <c r="HQ17" s="420"/>
      <c r="HR17" s="420"/>
      <c r="HS17" s="420"/>
      <c r="HT17" s="420"/>
      <c r="HU17" s="420"/>
      <c r="HV17" s="420"/>
      <c r="HW17" s="420"/>
      <c r="HX17" s="420"/>
      <c r="HY17" s="420"/>
      <c r="HZ17" s="420"/>
      <c r="IA17" s="420"/>
    </row>
    <row r="18" spans="1:235" s="99" customFormat="1" ht="21" customHeight="1" thickBot="1">
      <c r="B18" s="165"/>
      <c r="C18" s="146"/>
      <c r="D18" s="177" t="s">
        <v>225</v>
      </c>
      <c r="E18" s="379"/>
      <c r="F18" s="379"/>
      <c r="G18" s="379"/>
      <c r="H18" s="380"/>
      <c r="I18" s="1264">
        <v>1790</v>
      </c>
      <c r="J18" s="305">
        <v>2158</v>
      </c>
      <c r="K18" s="1264">
        <v>2527</v>
      </c>
      <c r="L18" s="1870"/>
      <c r="M18" s="303">
        <v>2904</v>
      </c>
      <c r="N18" s="1697">
        <v>3182</v>
      </c>
      <c r="O18" s="1726"/>
      <c r="P18" s="1280"/>
      <c r="Q18" s="1870"/>
      <c r="R18" s="777"/>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0"/>
      <c r="FR18" s="420"/>
      <c r="FS18" s="420"/>
      <c r="FT18" s="420"/>
      <c r="FU18" s="420"/>
      <c r="FV18" s="420"/>
      <c r="FW18" s="420"/>
      <c r="FX18" s="420"/>
      <c r="FY18" s="420"/>
      <c r="FZ18" s="420"/>
      <c r="GA18" s="420"/>
      <c r="GB18" s="420"/>
      <c r="GC18" s="420"/>
      <c r="GD18" s="420"/>
      <c r="GE18" s="420"/>
      <c r="GF18" s="420"/>
      <c r="GG18" s="420"/>
      <c r="GH18" s="420"/>
      <c r="GI18" s="420"/>
      <c r="GJ18" s="420"/>
      <c r="GK18" s="420"/>
      <c r="GL18" s="420"/>
      <c r="GM18" s="420"/>
      <c r="GN18" s="420"/>
      <c r="GO18" s="420"/>
      <c r="GP18" s="420"/>
      <c r="GQ18" s="420"/>
      <c r="GR18" s="420"/>
      <c r="GS18" s="420"/>
      <c r="GT18" s="420"/>
      <c r="GU18" s="420"/>
      <c r="GV18" s="420"/>
      <c r="GW18" s="420"/>
      <c r="GX18" s="420"/>
      <c r="GY18" s="420"/>
      <c r="GZ18" s="420"/>
      <c r="HA18" s="420"/>
      <c r="HB18" s="420"/>
      <c r="HC18" s="420"/>
      <c r="HD18" s="420"/>
      <c r="HE18" s="420"/>
      <c r="HF18" s="420"/>
      <c r="HG18" s="420"/>
      <c r="HH18" s="420"/>
      <c r="HI18" s="420"/>
      <c r="HJ18" s="420"/>
      <c r="HK18" s="420"/>
      <c r="HL18" s="420"/>
      <c r="HM18" s="420"/>
      <c r="HN18" s="420"/>
      <c r="HO18" s="420"/>
      <c r="HP18" s="420"/>
      <c r="HQ18" s="420"/>
      <c r="HR18" s="420"/>
      <c r="HS18" s="420"/>
      <c r="HT18" s="420"/>
      <c r="HU18" s="420"/>
      <c r="HV18" s="420"/>
      <c r="HW18" s="420"/>
      <c r="HX18" s="420"/>
      <c r="HY18" s="420"/>
      <c r="HZ18" s="420"/>
      <c r="IA18" s="420"/>
    </row>
    <row r="19" spans="1:235" s="322" customFormat="1" ht="21" customHeight="1">
      <c r="A19" s="79"/>
      <c r="B19" s="166"/>
      <c r="C19" s="147" t="s">
        <v>134</v>
      </c>
      <c r="D19" s="170"/>
      <c r="E19" s="170"/>
      <c r="F19" s="170"/>
      <c r="G19" s="171"/>
      <c r="H19" s="208" t="s">
        <v>133</v>
      </c>
      <c r="I19" s="581"/>
      <c r="J19" s="228"/>
      <c r="K19" s="228"/>
      <c r="L19" s="228"/>
      <c r="M19" s="228"/>
      <c r="N19" s="1734"/>
      <c r="O19" s="228"/>
      <c r="P19" s="228"/>
      <c r="Q19" s="228"/>
      <c r="R19" s="229"/>
    </row>
    <row r="20" spans="1:235" s="322" customFormat="1" ht="21" customHeight="1">
      <c r="A20" s="79"/>
      <c r="B20" s="71"/>
      <c r="C20" s="146"/>
      <c r="D20" s="169" t="s">
        <v>127</v>
      </c>
      <c r="E20" s="106"/>
      <c r="F20" s="106"/>
      <c r="G20" s="107"/>
      <c r="H20" s="209"/>
      <c r="I20" s="1239">
        <v>43207</v>
      </c>
      <c r="J20" s="227">
        <v>43056</v>
      </c>
      <c r="K20" s="1265">
        <v>42826</v>
      </c>
      <c r="L20" s="1871"/>
      <c r="M20" s="222">
        <v>42666</v>
      </c>
      <c r="N20" s="1697">
        <v>42045</v>
      </c>
      <c r="O20" s="1100"/>
      <c r="P20" s="1273"/>
      <c r="Q20" s="1871"/>
      <c r="R20" s="754"/>
    </row>
    <row r="21" spans="1:235" s="322" customFormat="1" ht="21" customHeight="1">
      <c r="A21" s="79"/>
      <c r="B21" s="71"/>
      <c r="C21" s="146"/>
      <c r="D21" s="167"/>
      <c r="E21" s="105" t="s">
        <v>211</v>
      </c>
      <c r="F21" s="106"/>
      <c r="G21" s="107"/>
      <c r="H21" s="209"/>
      <c r="I21" s="1260">
        <v>32149</v>
      </c>
      <c r="J21" s="136">
        <v>32301</v>
      </c>
      <c r="K21" s="1243">
        <v>32230</v>
      </c>
      <c r="L21" s="1872"/>
      <c r="M21" s="137">
        <v>32400</v>
      </c>
      <c r="N21" s="1697">
        <v>32448</v>
      </c>
      <c r="O21" s="1727"/>
      <c r="P21" s="1281"/>
      <c r="Q21" s="1872"/>
      <c r="R21" s="751"/>
    </row>
    <row r="22" spans="1:235" s="322" customFormat="1" ht="21" customHeight="1">
      <c r="A22" s="79"/>
      <c r="B22" s="71"/>
      <c r="C22" s="146"/>
      <c r="D22" s="167"/>
      <c r="E22" s="105" t="s">
        <v>155</v>
      </c>
      <c r="F22" s="106"/>
      <c r="G22" s="107"/>
      <c r="H22" s="209"/>
      <c r="I22" s="1239">
        <v>7215</v>
      </c>
      <c r="J22" s="716">
        <v>7045</v>
      </c>
      <c r="K22" s="1239">
        <v>7037</v>
      </c>
      <c r="L22" s="1872"/>
      <c r="M22" s="902">
        <v>6910</v>
      </c>
      <c r="N22" s="1697">
        <v>6442</v>
      </c>
      <c r="O22" s="1100"/>
      <c r="P22" s="1273"/>
      <c r="Q22" s="1872"/>
      <c r="R22" s="752"/>
    </row>
    <row r="23" spans="1:235" s="322" customFormat="1" ht="21" customHeight="1" thickBot="1">
      <c r="A23" s="79"/>
      <c r="B23" s="72"/>
      <c r="C23" s="164"/>
      <c r="D23" s="168"/>
      <c r="E23" s="108" t="s">
        <v>126</v>
      </c>
      <c r="F23" s="109"/>
      <c r="G23" s="109"/>
      <c r="H23" s="210"/>
      <c r="I23" s="1242">
        <v>3842</v>
      </c>
      <c r="J23" s="230">
        <v>3710</v>
      </c>
      <c r="K23" s="1242">
        <v>3559</v>
      </c>
      <c r="L23" s="1873"/>
      <c r="M23" s="957">
        <v>3356</v>
      </c>
      <c r="N23" s="1702">
        <v>3156</v>
      </c>
      <c r="O23" s="1158"/>
      <c r="P23" s="1282"/>
      <c r="Q23" s="1873"/>
      <c r="R23" s="753"/>
    </row>
    <row r="24" spans="1:235" s="322" customFormat="1" ht="21" customHeight="1" thickBot="1">
      <c r="A24" s="79"/>
      <c r="B24" s="79"/>
      <c r="C24" s="58"/>
      <c r="D24" s="86"/>
      <c r="E24" s="86"/>
      <c r="F24" s="86"/>
      <c r="G24" s="86"/>
      <c r="H24" s="86"/>
      <c r="I24" s="137"/>
      <c r="J24" s="137"/>
      <c r="K24" s="137"/>
      <c r="L24" s="615"/>
      <c r="M24" s="137"/>
      <c r="N24" s="137"/>
      <c r="O24" s="137"/>
      <c r="P24" s="137"/>
      <c r="Q24" s="616"/>
      <c r="R24" s="137"/>
    </row>
    <row r="25" spans="1:235" ht="21.75" customHeight="1" thickBot="1">
      <c r="B25" s="198" t="s">
        <v>225</v>
      </c>
      <c r="C25" s="116"/>
      <c r="D25" s="117"/>
      <c r="E25" s="118"/>
      <c r="F25" s="61"/>
      <c r="G25" s="118"/>
      <c r="H25" s="78"/>
      <c r="I25" s="1848" t="s">
        <v>277</v>
      </c>
      <c r="J25" s="1876"/>
      <c r="K25" s="1876"/>
      <c r="L25" s="1876"/>
      <c r="M25" s="1877"/>
      <c r="N25" s="1847" t="s">
        <v>459</v>
      </c>
      <c r="O25" s="1876"/>
      <c r="P25" s="1876"/>
      <c r="Q25" s="1876"/>
      <c r="R25" s="1878"/>
    </row>
    <row r="26" spans="1:235" ht="21.75" customHeight="1" thickBot="1">
      <c r="B26" s="119"/>
      <c r="C26" s="120"/>
      <c r="D26" s="120"/>
      <c r="E26" s="58"/>
      <c r="F26" s="121"/>
      <c r="G26" s="58"/>
      <c r="H26" s="626"/>
      <c r="I26" s="1162" t="s">
        <v>9</v>
      </c>
      <c r="J26" s="14" t="s">
        <v>11</v>
      </c>
      <c r="K26" s="1162" t="s">
        <v>12</v>
      </c>
      <c r="L26" s="1254" t="s">
        <v>13</v>
      </c>
      <c r="M26" s="958" t="s">
        <v>139</v>
      </c>
      <c r="N26" s="1705" t="s">
        <v>472</v>
      </c>
      <c r="O26" s="1104" t="s">
        <v>11</v>
      </c>
      <c r="P26" s="1283" t="s">
        <v>12</v>
      </c>
      <c r="Q26" s="1271" t="s">
        <v>13</v>
      </c>
      <c r="R26" s="449" t="s">
        <v>139</v>
      </c>
    </row>
    <row r="27" spans="1:235" ht="21.75" customHeight="1">
      <c r="B27" s="119"/>
      <c r="C27" s="178" t="s">
        <v>130</v>
      </c>
      <c r="D27" s="180"/>
      <c r="E27" s="170"/>
      <c r="F27" s="1879"/>
      <c r="G27" s="1879"/>
      <c r="H27" s="619" t="s">
        <v>128</v>
      </c>
      <c r="I27" s="225"/>
      <c r="J27" s="185"/>
      <c r="K27" s="185"/>
      <c r="L27" s="904"/>
      <c r="M27" s="185"/>
      <c r="N27" s="1735"/>
      <c r="O27" s="185"/>
      <c r="P27" s="185"/>
      <c r="Q27" s="185"/>
      <c r="R27" s="188"/>
    </row>
    <row r="28" spans="1:235" ht="21.75" customHeight="1">
      <c r="B28" s="119"/>
      <c r="C28" s="179"/>
      <c r="D28" s="172" t="s">
        <v>127</v>
      </c>
      <c r="E28" s="173"/>
      <c r="F28" s="174"/>
      <c r="G28" s="173"/>
      <c r="H28" s="621"/>
      <c r="I28" s="1239">
        <v>5345</v>
      </c>
      <c r="J28" s="133">
        <v>5600</v>
      </c>
      <c r="K28" s="1239">
        <v>5860</v>
      </c>
      <c r="L28" s="1880"/>
      <c r="M28" s="959">
        <v>6145</v>
      </c>
      <c r="N28" s="1479">
        <v>6403</v>
      </c>
      <c r="O28" s="1100"/>
      <c r="P28" s="1273"/>
      <c r="Q28" s="1883"/>
      <c r="R28" s="817"/>
    </row>
    <row r="29" spans="1:235" ht="21.75" customHeight="1">
      <c r="B29" s="119"/>
      <c r="C29" s="179"/>
      <c r="D29" s="175"/>
      <c r="E29" s="306" t="s">
        <v>370</v>
      </c>
      <c r="F29" s="307"/>
      <c r="G29" s="617"/>
      <c r="H29" s="622"/>
      <c r="I29" s="1239">
        <v>2243</v>
      </c>
      <c r="J29" s="133">
        <v>2699</v>
      </c>
      <c r="K29" s="1239">
        <v>3141</v>
      </c>
      <c r="L29" s="1881"/>
      <c r="M29" s="959">
        <v>3592</v>
      </c>
      <c r="N29" s="1479">
        <v>4012</v>
      </c>
      <c r="O29" s="1100"/>
      <c r="P29" s="1273"/>
      <c r="Q29" s="1881"/>
      <c r="R29" s="817"/>
    </row>
    <row r="30" spans="1:235" ht="21.75" customHeight="1">
      <c r="B30" s="119"/>
      <c r="C30" s="146"/>
      <c r="D30" s="176"/>
      <c r="E30" s="442" t="s">
        <v>371</v>
      </c>
      <c r="F30" s="307"/>
      <c r="G30" s="617"/>
      <c r="H30" s="622"/>
      <c r="I30" s="1239">
        <v>1797</v>
      </c>
      <c r="J30" s="133">
        <v>1641</v>
      </c>
      <c r="K30" s="1239">
        <v>1505</v>
      </c>
      <c r="L30" s="1881"/>
      <c r="M30" s="959">
        <v>1385</v>
      </c>
      <c r="N30" s="1479">
        <v>1267</v>
      </c>
      <c r="O30" s="1100"/>
      <c r="P30" s="1273"/>
      <c r="Q30" s="1881"/>
      <c r="R30" s="817"/>
    </row>
    <row r="31" spans="1:235" ht="21.75" customHeight="1" thickBot="1">
      <c r="B31" s="182"/>
      <c r="C31" s="164"/>
      <c r="D31" s="177"/>
      <c r="E31" s="103" t="s">
        <v>372</v>
      </c>
      <c r="F31" s="124"/>
      <c r="G31" s="618"/>
      <c r="H31" s="623"/>
      <c r="I31" s="1242">
        <v>1305</v>
      </c>
      <c r="J31" s="230">
        <v>1261</v>
      </c>
      <c r="K31" s="1242">
        <v>1213</v>
      </c>
      <c r="L31" s="1882"/>
      <c r="M31" s="960">
        <v>1168</v>
      </c>
      <c r="N31" s="1510">
        <v>1124</v>
      </c>
      <c r="O31" s="1158"/>
      <c r="P31" s="1282"/>
      <c r="Q31" s="1882"/>
      <c r="R31" s="818"/>
    </row>
    <row r="32" spans="1:235" ht="21.75" customHeight="1">
      <c r="B32" s="183"/>
      <c r="C32" s="178" t="s">
        <v>132</v>
      </c>
      <c r="D32" s="180"/>
      <c r="E32" s="170"/>
      <c r="F32" s="181"/>
      <c r="G32" s="619"/>
      <c r="H32" s="201" t="s">
        <v>131</v>
      </c>
      <c r="I32" s="582"/>
      <c r="J32" s="586"/>
      <c r="K32" s="586"/>
      <c r="L32" s="586"/>
      <c r="M32" s="586"/>
      <c r="N32" s="1736"/>
      <c r="O32" s="586"/>
      <c r="P32" s="586"/>
      <c r="Q32" s="586"/>
      <c r="R32" s="378"/>
    </row>
    <row r="33" spans="1:18" ht="21.75" customHeight="1">
      <c r="B33" s="119"/>
      <c r="C33" s="179"/>
      <c r="D33" s="144" t="s">
        <v>370</v>
      </c>
      <c r="E33" s="308"/>
      <c r="F33" s="309"/>
      <c r="G33" s="620"/>
      <c r="H33" s="624"/>
      <c r="I33" s="1266">
        <v>4960</v>
      </c>
      <c r="J33" s="583">
        <v>4960</v>
      </c>
      <c r="K33" s="1266">
        <v>4910</v>
      </c>
      <c r="L33" s="1255">
        <v>4810</v>
      </c>
      <c r="M33" s="624">
        <v>4900</v>
      </c>
      <c r="N33" s="1737">
        <v>4640</v>
      </c>
      <c r="O33" s="1159"/>
      <c r="P33" s="1284"/>
      <c r="Q33" s="1255"/>
      <c r="R33" s="819"/>
    </row>
    <row r="34" spans="1:18" ht="21.75" customHeight="1">
      <c r="B34" s="119"/>
      <c r="C34" s="179"/>
      <c r="D34" s="122" t="s">
        <v>371</v>
      </c>
      <c r="E34" s="127"/>
      <c r="F34" s="127"/>
      <c r="G34" s="127"/>
      <c r="H34" s="622"/>
      <c r="I34" s="1267">
        <v>1810</v>
      </c>
      <c r="J34" s="311">
        <v>1810</v>
      </c>
      <c r="K34" s="1267">
        <v>1810</v>
      </c>
      <c r="L34" s="1256">
        <v>1800</v>
      </c>
      <c r="M34" s="959">
        <v>1810</v>
      </c>
      <c r="N34" s="1479">
        <v>1790</v>
      </c>
      <c r="O34" s="1160"/>
      <c r="P34" s="1285"/>
      <c r="Q34" s="1256"/>
      <c r="R34" s="817"/>
    </row>
    <row r="35" spans="1:18" ht="21.75" customHeight="1" thickBot="1">
      <c r="B35" s="128"/>
      <c r="C35" s="184"/>
      <c r="D35" s="186" t="s">
        <v>372</v>
      </c>
      <c r="E35" s="129"/>
      <c r="F35" s="129"/>
      <c r="G35" s="129"/>
      <c r="H35" s="625"/>
      <c r="I35" s="1268">
        <v>2560</v>
      </c>
      <c r="J35" s="377">
        <v>2530</v>
      </c>
      <c r="K35" s="1268">
        <v>2490</v>
      </c>
      <c r="L35" s="1257">
        <v>2450</v>
      </c>
      <c r="M35" s="961">
        <v>2510</v>
      </c>
      <c r="N35" s="1738">
        <v>2420</v>
      </c>
      <c r="O35" s="1161"/>
      <c r="P35" s="1286"/>
      <c r="Q35" s="1257"/>
      <c r="R35" s="820"/>
    </row>
    <row r="36" spans="1:18" s="322" customFormat="1" ht="11.4" customHeight="1">
      <c r="A36" s="79"/>
      <c r="B36" s="1874"/>
      <c r="C36" s="1874"/>
      <c r="D36" s="1874"/>
      <c r="E36" s="1874"/>
      <c r="F36" s="1874"/>
      <c r="G36" s="1874"/>
      <c r="H36" s="1874"/>
      <c r="I36" s="1874"/>
      <c r="J36" s="1874"/>
      <c r="K36" s="1874"/>
      <c r="L36" s="1874"/>
      <c r="M36" s="1874"/>
      <c r="N36" s="1875"/>
      <c r="O36" s="1874"/>
      <c r="P36" s="1874"/>
      <c r="Q36" s="1874"/>
      <c r="R36" s="1874"/>
    </row>
    <row r="37" spans="1:18" ht="15.75" customHeight="1">
      <c r="B37" s="1875"/>
      <c r="C37" s="1875"/>
      <c r="D37" s="1875"/>
      <c r="E37" s="1875"/>
      <c r="F37" s="1875"/>
      <c r="G37" s="1875"/>
      <c r="H37" s="1875"/>
      <c r="I37" s="1875"/>
      <c r="J37" s="1875"/>
      <c r="K37" s="1875"/>
      <c r="L37" s="1875"/>
      <c r="M37" s="1875"/>
      <c r="N37" s="1875"/>
      <c r="O37" s="1875"/>
      <c r="P37" s="1875"/>
      <c r="Q37" s="1875"/>
      <c r="R37" s="1875"/>
    </row>
  </sheetData>
  <mergeCells count="12">
    <mergeCell ref="B36:R37"/>
    <mergeCell ref="I25:M25"/>
    <mergeCell ref="N25:R25"/>
    <mergeCell ref="F27:G27"/>
    <mergeCell ref="L28:L31"/>
    <mergeCell ref="Q28:Q31"/>
    <mergeCell ref="I2:M2"/>
    <mergeCell ref="N2:R2"/>
    <mergeCell ref="L17:L18"/>
    <mergeCell ref="Q17:Q18"/>
    <mergeCell ref="L20:L23"/>
    <mergeCell ref="Q20:Q23"/>
  </mergeCells>
  <phoneticPr fontId="8"/>
  <printOptions horizontalCentered="1"/>
  <pageMargins left="0.39370078740157483" right="0.39370078740157483" top="0.55118110236220474" bottom="0.19685039370078741" header="0.27559055118110237" footer="0.19685039370078741"/>
  <pageSetup paperSize="9" scale="61" firstPageNumber="0" orientation="landscape" r:id="rId1"/>
  <headerFooter differentFirst="1">
    <oddFooter>&amp;C&amp;12- &amp;P -</oddFooter>
  </headerFooter>
  <colBreaks count="1" manualBreakCount="1">
    <brk id="17"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B68"/>
  <sheetViews>
    <sheetView showGridLines="0" view="pageBreakPreview" zoomScale="55" zoomScaleNormal="55" zoomScaleSheetLayoutView="55" zoomScalePageLayoutView="55" workbookViewId="0"/>
  </sheetViews>
  <sheetFormatPr defaultColWidth="9" defaultRowHeight="15.75" customHeight="1"/>
  <cols>
    <col min="1" max="1" width="1.77734375" style="322" customWidth="1"/>
    <col min="2" max="3" width="2.109375" style="322" customWidth="1"/>
    <col min="4" max="4" width="4" style="322" customWidth="1"/>
    <col min="5" max="5" width="3.33203125" style="322" customWidth="1"/>
    <col min="6" max="6" width="4.6640625" style="322" customWidth="1"/>
    <col min="7" max="7" width="31" style="322" customWidth="1"/>
    <col min="8" max="8" width="10.109375" style="322" customWidth="1"/>
    <col min="9" max="13" width="13.33203125" style="70" customWidth="1"/>
    <col min="14" max="17" width="13.33203125" style="421" customWidth="1"/>
    <col min="18" max="18" width="13.33203125" style="69" customWidth="1" collapsed="1"/>
    <col min="19" max="19" width="1.6640625" style="69" customWidth="1"/>
    <col min="20" max="20" width="0" style="69" hidden="1" customWidth="1"/>
    <col min="21" max="16384" width="9" style="69"/>
  </cols>
  <sheetData>
    <row r="1" spans="1:19" ht="28.95" customHeight="1">
      <c r="A1" s="18" t="s">
        <v>183</v>
      </c>
      <c r="B1" s="73"/>
      <c r="C1" s="73"/>
      <c r="D1" s="83"/>
      <c r="E1" s="83"/>
      <c r="F1" s="83"/>
      <c r="I1" s="69"/>
      <c r="J1" s="23"/>
      <c r="K1" s="23"/>
      <c r="L1" s="23"/>
      <c r="M1" s="23"/>
      <c r="N1" s="69"/>
      <c r="O1" s="23"/>
      <c r="P1" s="23"/>
      <c r="Q1" s="23"/>
      <c r="R1" s="525"/>
      <c r="S1" s="23"/>
    </row>
    <row r="2" spans="1:19" ht="5.25" customHeight="1">
      <c r="A2" s="18"/>
      <c r="B2" s="73"/>
      <c r="C2" s="73"/>
      <c r="D2" s="83"/>
      <c r="E2" s="83"/>
      <c r="F2" s="83"/>
      <c r="I2" s="69"/>
      <c r="J2" s="23"/>
      <c r="K2" s="23"/>
      <c r="L2" s="23"/>
      <c r="M2" s="23"/>
      <c r="N2" s="69"/>
      <c r="O2" s="23"/>
      <c r="P2" s="23"/>
      <c r="Q2" s="23"/>
      <c r="R2" s="525"/>
      <c r="S2" s="23"/>
    </row>
    <row r="3" spans="1:19" s="76" customFormat="1" ht="18.45" customHeight="1">
      <c r="A3" s="607" t="s">
        <v>431</v>
      </c>
      <c r="D3" s="606"/>
      <c r="E3" s="606"/>
      <c r="F3" s="606"/>
      <c r="G3" s="606"/>
      <c r="H3" s="606"/>
      <c r="J3" s="604"/>
      <c r="K3" s="604"/>
      <c r="L3" s="604"/>
      <c r="M3" s="604"/>
      <c r="O3" s="604"/>
      <c r="P3" s="604"/>
      <c r="Q3" s="604"/>
      <c r="R3" s="605"/>
      <c r="S3" s="604"/>
    </row>
    <row r="4" spans="1:19" s="112" customFormat="1" ht="18.45" customHeight="1">
      <c r="A4" s="115"/>
      <c r="B4" s="69" t="s">
        <v>417</v>
      </c>
      <c r="C4" s="69"/>
      <c r="D4" s="111"/>
      <c r="E4" s="111"/>
      <c r="F4" s="111"/>
      <c r="G4" s="111"/>
      <c r="H4" s="111"/>
      <c r="J4" s="429"/>
      <c r="K4" s="429"/>
      <c r="L4" s="429"/>
      <c r="M4" s="429"/>
      <c r="O4" s="429"/>
      <c r="P4" s="429"/>
      <c r="Q4" s="429"/>
      <c r="R4" s="627"/>
      <c r="S4" s="429"/>
    </row>
    <row r="5" spans="1:19" s="111" customFormat="1" ht="18.45" customHeight="1">
      <c r="A5" s="110"/>
      <c r="C5" s="23" t="s">
        <v>416</v>
      </c>
      <c r="D5" s="323"/>
      <c r="E5" s="323"/>
      <c r="F5" s="323"/>
      <c r="G5" s="323"/>
      <c r="H5" s="323"/>
      <c r="I5" s="323"/>
      <c r="J5" s="423"/>
      <c r="K5" s="423"/>
      <c r="L5" s="423"/>
      <c r="M5" s="424"/>
      <c r="N5" s="423"/>
      <c r="O5" s="423"/>
      <c r="P5" s="423"/>
      <c r="Q5" s="423"/>
      <c r="R5" s="424"/>
      <c r="S5" s="423"/>
    </row>
    <row r="6" spans="1:19" s="114" customFormat="1" ht="18.45" customHeight="1">
      <c r="A6" s="323"/>
      <c r="C6" s="323" t="s">
        <v>226</v>
      </c>
      <c r="D6" s="323"/>
      <c r="E6" s="323"/>
      <c r="F6" s="323"/>
      <c r="G6" s="323"/>
      <c r="H6" s="323"/>
      <c r="I6" s="323"/>
      <c r="J6" s="423"/>
      <c r="K6" s="423"/>
      <c r="L6" s="423"/>
      <c r="M6" s="424"/>
      <c r="N6" s="423"/>
      <c r="O6" s="423"/>
      <c r="P6" s="423"/>
      <c r="Q6" s="423"/>
      <c r="R6" s="424"/>
      <c r="S6" s="423"/>
    </row>
    <row r="7" spans="1:19" s="510" customFormat="1" ht="18.45" customHeight="1">
      <c r="A7" s="426"/>
      <c r="C7" s="426" t="s">
        <v>264</v>
      </c>
      <c r="D7" s="426"/>
      <c r="E7" s="426"/>
      <c r="F7" s="426"/>
      <c r="G7" s="426"/>
      <c r="H7" s="426"/>
      <c r="I7" s="426"/>
      <c r="J7" s="427"/>
      <c r="K7" s="427"/>
      <c r="L7" s="427"/>
      <c r="M7" s="428"/>
      <c r="N7" s="427"/>
      <c r="O7" s="427"/>
      <c r="P7" s="427"/>
      <c r="Q7" s="427"/>
      <c r="R7" s="428"/>
      <c r="S7" s="427"/>
    </row>
    <row r="8" spans="1:19" s="111" customFormat="1" ht="18.45" customHeight="1">
      <c r="A8" s="110"/>
      <c r="C8" s="323" t="s">
        <v>227</v>
      </c>
      <c r="D8" s="323"/>
      <c r="E8" s="323"/>
      <c r="F8" s="323"/>
      <c r="G8" s="323"/>
      <c r="H8" s="323"/>
      <c r="I8" s="323"/>
      <c r="J8" s="423"/>
      <c r="K8" s="423"/>
      <c r="L8" s="423"/>
      <c r="M8" s="424"/>
      <c r="N8" s="423"/>
      <c r="O8" s="423"/>
      <c r="P8" s="423"/>
      <c r="Q8" s="423"/>
      <c r="R8" s="424"/>
      <c r="S8" s="423"/>
    </row>
    <row r="9" spans="1:19" s="111" customFormat="1" ht="18.45" customHeight="1">
      <c r="A9" s="110"/>
      <c r="C9" s="323" t="s">
        <v>444</v>
      </c>
      <c r="D9" s="323"/>
      <c r="E9" s="323"/>
      <c r="F9" s="323"/>
      <c r="G9" s="323"/>
      <c r="H9" s="323"/>
      <c r="I9" s="323"/>
      <c r="J9" s="423"/>
      <c r="K9" s="423"/>
      <c r="L9" s="423"/>
      <c r="M9" s="424"/>
      <c r="N9" s="423"/>
      <c r="O9" s="423"/>
      <c r="P9" s="423"/>
      <c r="Q9" s="423"/>
      <c r="R9" s="424"/>
      <c r="S9" s="423"/>
    </row>
    <row r="10" spans="1:19" s="111" customFormat="1" ht="18.45" customHeight="1">
      <c r="A10" s="110"/>
      <c r="C10" s="23" t="s">
        <v>415</v>
      </c>
      <c r="D10" s="323"/>
      <c r="E10" s="323"/>
      <c r="F10" s="323"/>
      <c r="G10" s="323"/>
      <c r="H10" s="323"/>
      <c r="I10" s="323"/>
      <c r="J10" s="423"/>
      <c r="K10" s="423"/>
      <c r="L10" s="423"/>
      <c r="M10" s="424"/>
      <c r="N10" s="423"/>
      <c r="O10" s="423"/>
      <c r="P10" s="423"/>
      <c r="Q10" s="423"/>
      <c r="R10" s="424"/>
      <c r="S10" s="423"/>
    </row>
    <row r="11" spans="1:19" s="111" customFormat="1" ht="18.45" customHeight="1">
      <c r="A11" s="110"/>
      <c r="C11" s="323" t="s">
        <v>611</v>
      </c>
      <c r="D11" s="323"/>
      <c r="E11" s="323"/>
      <c r="F11" s="323"/>
      <c r="G11" s="323"/>
      <c r="H11" s="323"/>
      <c r="I11" s="323"/>
      <c r="J11" s="423"/>
      <c r="K11" s="423"/>
      <c r="L11" s="425"/>
      <c r="M11" s="424"/>
      <c r="N11" s="423"/>
      <c r="O11" s="423"/>
      <c r="P11" s="423"/>
      <c r="Q11" s="423"/>
      <c r="R11" s="424"/>
      <c r="S11" s="423"/>
    </row>
    <row r="12" spans="1:19" s="111" customFormat="1" ht="18.45" customHeight="1">
      <c r="A12" s="110"/>
      <c r="C12" s="323" t="s">
        <v>231</v>
      </c>
      <c r="D12" s="323"/>
      <c r="E12" s="323"/>
      <c r="F12" s="323"/>
      <c r="G12" s="323"/>
      <c r="H12" s="323"/>
      <c r="I12" s="323"/>
      <c r="J12" s="423"/>
      <c r="K12" s="423"/>
      <c r="L12" s="425"/>
      <c r="M12" s="424"/>
      <c r="N12" s="423"/>
      <c r="O12" s="423"/>
      <c r="P12" s="423"/>
      <c r="Q12" s="423"/>
      <c r="R12" s="424"/>
      <c r="S12" s="423"/>
    </row>
    <row r="13" spans="1:19" s="510" customFormat="1" ht="18.45" customHeight="1">
      <c r="A13" s="426"/>
      <c r="C13" s="426" t="s">
        <v>289</v>
      </c>
      <c r="D13" s="426"/>
      <c r="E13" s="426"/>
      <c r="F13" s="426"/>
      <c r="G13" s="426"/>
      <c r="H13" s="426"/>
      <c r="I13" s="426"/>
      <c r="J13" s="427"/>
      <c r="K13" s="427"/>
      <c r="L13" s="427"/>
      <c r="M13" s="428"/>
      <c r="N13" s="426"/>
      <c r="O13" s="427"/>
      <c r="P13" s="427"/>
      <c r="Q13" s="427"/>
      <c r="R13" s="428"/>
      <c r="S13" s="427"/>
    </row>
    <row r="14" spans="1:19" s="325" customFormat="1" ht="18.45" customHeight="1">
      <c r="A14" s="324"/>
      <c r="C14" s="426" t="s">
        <v>330</v>
      </c>
      <c r="D14" s="426"/>
      <c r="E14" s="426"/>
      <c r="F14" s="426"/>
      <c r="G14" s="426"/>
      <c r="H14" s="426"/>
      <c r="I14" s="426"/>
      <c r="J14" s="427"/>
      <c r="K14" s="427"/>
      <c r="L14" s="427"/>
      <c r="M14" s="428"/>
      <c r="N14" s="427"/>
      <c r="O14" s="427"/>
      <c r="P14" s="427"/>
      <c r="Q14" s="427"/>
      <c r="R14" s="428"/>
      <c r="S14" s="427"/>
    </row>
    <row r="15" spans="1:19" s="325" customFormat="1" ht="18.45" customHeight="1">
      <c r="A15" s="324"/>
      <c r="C15" s="426" t="s">
        <v>328</v>
      </c>
      <c r="D15" s="426"/>
      <c r="E15" s="426"/>
      <c r="F15" s="426"/>
      <c r="G15" s="426"/>
      <c r="H15" s="426"/>
      <c r="I15" s="426"/>
      <c r="J15" s="427"/>
      <c r="K15" s="427"/>
      <c r="L15" s="427"/>
      <c r="M15" s="428"/>
      <c r="N15" s="427"/>
      <c r="O15" s="427"/>
      <c r="P15" s="427"/>
      <c r="Q15" s="427"/>
      <c r="R15" s="428"/>
      <c r="S15" s="427"/>
    </row>
    <row r="16" spans="1:19" s="325" customFormat="1" ht="18.45" customHeight="1">
      <c r="A16" s="324"/>
      <c r="C16" s="426" t="s">
        <v>600</v>
      </c>
      <c r="D16" s="426"/>
      <c r="E16" s="426"/>
      <c r="F16" s="426"/>
      <c r="G16" s="426"/>
      <c r="H16" s="426"/>
      <c r="I16" s="426"/>
      <c r="J16" s="427"/>
      <c r="K16" s="427"/>
      <c r="L16" s="427"/>
      <c r="M16" s="428"/>
      <c r="N16" s="427"/>
      <c r="O16" s="427"/>
      <c r="P16" s="427"/>
      <c r="Q16" s="427"/>
      <c r="R16" s="428"/>
      <c r="S16" s="427"/>
    </row>
    <row r="17" spans="1:236" s="325" customFormat="1" ht="18.45" customHeight="1">
      <c r="A17" s="324"/>
      <c r="C17" s="426" t="s">
        <v>254</v>
      </c>
      <c r="D17" s="426"/>
      <c r="E17" s="426"/>
      <c r="F17" s="426"/>
      <c r="G17" s="426"/>
      <c r="H17" s="426"/>
      <c r="I17" s="426"/>
      <c r="J17" s="427"/>
      <c r="K17" s="427"/>
      <c r="L17" s="427"/>
      <c r="M17" s="428"/>
      <c r="N17" s="427"/>
      <c r="O17" s="427"/>
      <c r="P17" s="427"/>
      <c r="Q17" s="427"/>
      <c r="R17" s="428"/>
      <c r="S17" s="427"/>
    </row>
    <row r="18" spans="1:236" s="111" customFormat="1" ht="18.45" customHeight="1">
      <c r="A18" s="110"/>
      <c r="C18" s="323" t="s">
        <v>331</v>
      </c>
      <c r="D18" s="323"/>
      <c r="E18" s="323"/>
      <c r="F18" s="323"/>
      <c r="G18" s="323"/>
      <c r="H18" s="323"/>
      <c r="I18" s="323"/>
      <c r="J18" s="423"/>
      <c r="K18" s="423"/>
      <c r="L18" s="423"/>
      <c r="M18" s="424"/>
      <c r="N18" s="423"/>
      <c r="O18" s="423"/>
      <c r="P18" s="423"/>
      <c r="Q18" s="423"/>
      <c r="R18" s="424"/>
      <c r="S18" s="423"/>
    </row>
    <row r="19" spans="1:236" s="111" customFormat="1" ht="18.45" customHeight="1">
      <c r="A19" s="323"/>
      <c r="C19" s="323" t="s">
        <v>432</v>
      </c>
      <c r="D19" s="323"/>
      <c r="E19" s="323"/>
      <c r="F19" s="323"/>
      <c r="G19" s="323"/>
      <c r="H19" s="323"/>
      <c r="I19" s="323"/>
      <c r="J19" s="423"/>
      <c r="K19" s="423"/>
      <c r="L19" s="423"/>
      <c r="M19" s="424"/>
      <c r="N19" s="423"/>
      <c r="O19" s="423"/>
      <c r="P19" s="423"/>
      <c r="Q19" s="423"/>
      <c r="R19" s="424"/>
      <c r="S19" s="423"/>
    </row>
    <row r="20" spans="1:236" s="111" customFormat="1" ht="18.45" customHeight="1">
      <c r="A20" s="110"/>
      <c r="C20" s="323" t="s">
        <v>433</v>
      </c>
      <c r="D20" s="323"/>
      <c r="E20" s="323"/>
      <c r="F20" s="323"/>
      <c r="G20" s="323"/>
      <c r="H20" s="323"/>
      <c r="I20" s="323"/>
      <c r="J20" s="423"/>
      <c r="K20" s="423"/>
      <c r="L20" s="423"/>
      <c r="M20" s="424"/>
      <c r="N20" s="423"/>
      <c r="O20" s="423"/>
      <c r="P20" s="423"/>
      <c r="Q20" s="423"/>
      <c r="R20" s="424"/>
      <c r="S20" s="423"/>
    </row>
    <row r="21" spans="1:236" s="114" customFormat="1" ht="18.45" customHeight="1">
      <c r="A21" s="323"/>
      <c r="C21" s="323" t="s">
        <v>601</v>
      </c>
      <c r="D21" s="323"/>
      <c r="E21" s="323"/>
      <c r="F21" s="323"/>
      <c r="G21" s="323"/>
      <c r="H21" s="323"/>
      <c r="I21" s="323"/>
      <c r="J21" s="423"/>
      <c r="K21" s="423"/>
      <c r="L21" s="423"/>
      <c r="M21" s="424"/>
      <c r="N21" s="423"/>
      <c r="O21" s="423"/>
      <c r="P21" s="423"/>
      <c r="Q21" s="423"/>
      <c r="R21" s="424"/>
      <c r="S21" s="423"/>
    </row>
    <row r="22" spans="1:236" s="113" customFormat="1" ht="18.45" customHeight="1">
      <c r="A22" s="111"/>
      <c r="C22" s="323" t="s">
        <v>602</v>
      </c>
      <c r="D22" s="323"/>
      <c r="E22" s="323"/>
      <c r="F22" s="323"/>
      <c r="G22" s="323"/>
      <c r="H22" s="323"/>
      <c r="I22" s="114"/>
      <c r="J22" s="429"/>
      <c r="K22" s="429"/>
      <c r="L22" s="429"/>
      <c r="M22" s="429"/>
      <c r="N22" s="429"/>
      <c r="O22" s="429"/>
      <c r="P22" s="429"/>
      <c r="Q22" s="429"/>
      <c r="R22" s="429"/>
      <c r="S22" s="429"/>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row>
    <row r="23" spans="1:236" s="113" customFormat="1" ht="18.45" customHeight="1">
      <c r="A23" s="111"/>
      <c r="C23" s="323" t="s">
        <v>263</v>
      </c>
      <c r="D23" s="323"/>
      <c r="E23" s="323"/>
      <c r="F23" s="323"/>
      <c r="G23" s="323"/>
      <c r="H23" s="323"/>
      <c r="I23" s="114"/>
      <c r="J23" s="429"/>
      <c r="K23" s="429"/>
      <c r="L23" s="429"/>
      <c r="M23" s="429"/>
      <c r="N23" s="429"/>
      <c r="O23" s="429"/>
      <c r="P23" s="429"/>
      <c r="Q23" s="429"/>
      <c r="R23" s="429"/>
      <c r="S23" s="429"/>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row>
    <row r="24" spans="1:236" s="113" customFormat="1" ht="18.45" customHeight="1">
      <c r="A24" s="111"/>
      <c r="C24" s="323" t="s">
        <v>418</v>
      </c>
      <c r="D24" s="323"/>
      <c r="E24" s="323"/>
      <c r="F24" s="323"/>
      <c r="G24" s="323"/>
      <c r="H24" s="323"/>
      <c r="I24" s="114"/>
      <c r="J24" s="429"/>
      <c r="K24" s="429"/>
      <c r="L24" s="429"/>
      <c r="M24" s="429"/>
      <c r="N24" s="429"/>
      <c r="O24" s="429"/>
      <c r="P24" s="429"/>
      <c r="Q24" s="429"/>
      <c r="R24" s="429"/>
      <c r="S24" s="429"/>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row>
    <row r="25" spans="1:236" s="113" customFormat="1" ht="18.45" customHeight="1">
      <c r="A25" s="111"/>
      <c r="C25" s="323" t="s">
        <v>429</v>
      </c>
      <c r="D25" s="323"/>
      <c r="E25" s="323"/>
      <c r="F25" s="323"/>
      <c r="G25" s="323"/>
      <c r="H25" s="323"/>
      <c r="I25" s="114"/>
      <c r="J25" s="429"/>
      <c r="K25" s="429"/>
      <c r="L25" s="429"/>
      <c r="M25" s="429"/>
      <c r="N25" s="429"/>
      <c r="O25" s="429"/>
      <c r="P25" s="429"/>
      <c r="Q25" s="429"/>
      <c r="R25" s="429"/>
      <c r="S25" s="429"/>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row>
    <row r="26" spans="1:236" s="113" customFormat="1" ht="18.45" customHeight="1">
      <c r="A26" s="111"/>
      <c r="C26" s="323" t="s">
        <v>428</v>
      </c>
      <c r="D26" s="323"/>
      <c r="E26" s="323"/>
      <c r="F26" s="323"/>
      <c r="G26" s="323"/>
      <c r="H26" s="323"/>
      <c r="I26" s="114"/>
      <c r="J26" s="429"/>
      <c r="K26" s="429"/>
      <c r="L26" s="429"/>
      <c r="M26" s="429"/>
      <c r="N26" s="429"/>
      <c r="O26" s="429"/>
      <c r="P26" s="429"/>
      <c r="Q26" s="429"/>
      <c r="R26" s="429"/>
      <c r="S26" s="429"/>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row>
    <row r="27" spans="1:236" s="113" customFormat="1" ht="18.45" customHeight="1">
      <c r="A27" s="111"/>
      <c r="B27" s="429" t="s">
        <v>414</v>
      </c>
      <c r="D27" s="323"/>
      <c r="E27" s="323"/>
      <c r="F27" s="323"/>
      <c r="G27" s="323"/>
      <c r="H27" s="323"/>
      <c r="I27" s="114"/>
      <c r="J27" s="429"/>
      <c r="K27" s="429"/>
      <c r="L27" s="429"/>
      <c r="M27" s="429"/>
      <c r="N27" s="429"/>
      <c r="O27" s="429"/>
      <c r="P27" s="429"/>
      <c r="Q27" s="429"/>
      <c r="R27" s="429"/>
      <c r="S27" s="429"/>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row>
    <row r="28" spans="1:236" s="126" customFormat="1" ht="18.45" customHeight="1">
      <c r="A28" s="123"/>
      <c r="C28" s="430" t="s">
        <v>332</v>
      </c>
      <c r="D28" s="430"/>
      <c r="E28" s="431"/>
      <c r="F28" s="431"/>
      <c r="G28" s="431"/>
      <c r="H28" s="432"/>
      <c r="I28" s="432"/>
      <c r="J28" s="432"/>
      <c r="K28" s="432"/>
      <c r="L28" s="432"/>
      <c r="M28" s="432"/>
      <c r="N28" s="432"/>
      <c r="O28" s="432"/>
      <c r="P28" s="432"/>
      <c r="Q28" s="130"/>
      <c r="R28" s="130"/>
      <c r="S28" s="125"/>
      <c r="T28" s="125"/>
    </row>
    <row r="29" spans="1:236" s="126" customFormat="1" ht="18.45" customHeight="1">
      <c r="A29" s="123"/>
      <c r="C29" s="430" t="s">
        <v>220</v>
      </c>
      <c r="D29" s="430"/>
      <c r="E29" s="131"/>
      <c r="F29" s="131"/>
      <c r="G29" s="131"/>
      <c r="H29" s="131"/>
      <c r="I29" s="131"/>
      <c r="J29" s="131"/>
      <c r="K29" s="131"/>
      <c r="L29" s="131"/>
      <c r="M29" s="131"/>
      <c r="N29" s="131"/>
      <c r="O29" s="131"/>
      <c r="P29" s="131"/>
      <c r="Q29" s="131"/>
      <c r="R29" s="131"/>
      <c r="S29" s="125"/>
      <c r="T29" s="125"/>
    </row>
    <row r="30" spans="1:236" s="126" customFormat="1" ht="18.45" customHeight="1">
      <c r="A30" s="123"/>
      <c r="C30" s="114" t="s">
        <v>397</v>
      </c>
      <c r="D30" s="114"/>
      <c r="E30" s="99"/>
      <c r="F30" s="99"/>
      <c r="G30" s="99"/>
      <c r="H30" s="99"/>
      <c r="I30" s="99"/>
      <c r="J30" s="99"/>
      <c r="K30" s="99"/>
      <c r="L30" s="99"/>
      <c r="M30" s="99"/>
      <c r="N30" s="99"/>
      <c r="O30" s="99"/>
      <c r="P30" s="99"/>
      <c r="Q30" s="42"/>
      <c r="R30" s="42"/>
      <c r="S30" s="125"/>
      <c r="T30" s="125"/>
    </row>
    <row r="31" spans="1:236" ht="18.45" customHeight="1">
      <c r="A31" s="420"/>
      <c r="C31" s="114" t="s">
        <v>221</v>
      </c>
      <c r="D31" s="114"/>
      <c r="E31" s="99"/>
      <c r="F31" s="99"/>
      <c r="G31" s="99"/>
      <c r="H31" s="99"/>
      <c r="I31" s="99"/>
      <c r="J31" s="99"/>
      <c r="K31" s="99"/>
      <c r="L31" s="99"/>
      <c r="M31" s="99"/>
      <c r="N31" s="99"/>
      <c r="O31" s="99"/>
      <c r="P31" s="99"/>
      <c r="Q31" s="42"/>
      <c r="R31" s="42"/>
      <c r="S31" s="421"/>
      <c r="T31" s="421"/>
    </row>
    <row r="32" spans="1:236" ht="18.45" customHeight="1">
      <c r="A32" s="420"/>
      <c r="C32" s="114" t="s">
        <v>187</v>
      </c>
      <c r="D32" s="114"/>
      <c r="E32" s="99"/>
      <c r="F32" s="99"/>
      <c r="G32" s="99"/>
      <c r="H32" s="99"/>
      <c r="I32" s="99"/>
      <c r="J32" s="99"/>
      <c r="K32" s="99"/>
      <c r="L32" s="99"/>
      <c r="M32" s="99"/>
      <c r="N32" s="99"/>
      <c r="O32" s="99"/>
      <c r="P32" s="99"/>
      <c r="Q32" s="42"/>
      <c r="R32" s="42"/>
      <c r="S32" s="421"/>
      <c r="T32" s="421"/>
    </row>
    <row r="33" spans="1:20" ht="18.45" customHeight="1">
      <c r="A33" s="420"/>
      <c r="C33" s="114" t="s">
        <v>219</v>
      </c>
      <c r="D33" s="114"/>
      <c r="E33" s="99"/>
      <c r="F33" s="99"/>
      <c r="G33" s="99"/>
      <c r="H33" s="99"/>
      <c r="I33" s="99"/>
      <c r="J33" s="99"/>
      <c r="K33" s="99"/>
      <c r="L33" s="99"/>
      <c r="M33" s="99"/>
      <c r="N33" s="99"/>
      <c r="O33" s="99"/>
      <c r="P33" s="99"/>
      <c r="Q33" s="42"/>
      <c r="R33" s="42"/>
      <c r="S33" s="421"/>
      <c r="T33" s="421"/>
    </row>
    <row r="34" spans="1:20" ht="18.45" customHeight="1">
      <c r="A34" s="420"/>
      <c r="C34" s="114" t="s">
        <v>215</v>
      </c>
      <c r="D34" s="114"/>
      <c r="E34" s="99"/>
      <c r="F34" s="99"/>
      <c r="G34" s="99"/>
      <c r="H34" s="99"/>
      <c r="I34" s="99"/>
      <c r="J34" s="99"/>
      <c r="K34" s="99"/>
      <c r="L34" s="99"/>
      <c r="M34" s="99"/>
      <c r="N34" s="99"/>
      <c r="O34" s="99"/>
      <c r="P34" s="99"/>
      <c r="Q34" s="42"/>
      <c r="R34" s="42"/>
      <c r="S34" s="421"/>
      <c r="T34" s="421"/>
    </row>
    <row r="35" spans="1:20" ht="18.45" customHeight="1">
      <c r="A35" s="420"/>
      <c r="C35" s="114" t="s">
        <v>327</v>
      </c>
      <c r="D35" s="420"/>
      <c r="E35" s="420"/>
      <c r="F35" s="420"/>
      <c r="G35" s="420"/>
      <c r="H35" s="420"/>
      <c r="I35" s="23"/>
      <c r="J35" s="23"/>
      <c r="K35" s="23"/>
      <c r="L35" s="23"/>
      <c r="M35" s="23"/>
      <c r="R35" s="421"/>
      <c r="S35" s="421"/>
      <c r="T35" s="421"/>
    </row>
    <row r="36" spans="1:20" ht="18.45" customHeight="1">
      <c r="A36" s="420"/>
      <c r="C36" s="114" t="s">
        <v>707</v>
      </c>
      <c r="D36" s="420"/>
      <c r="E36" s="420"/>
      <c r="F36" s="420"/>
      <c r="G36" s="420"/>
      <c r="H36" s="420"/>
      <c r="I36" s="23"/>
      <c r="J36" s="23"/>
      <c r="K36" s="23"/>
      <c r="L36" s="23"/>
      <c r="M36" s="23"/>
      <c r="R36" s="421"/>
      <c r="S36" s="421"/>
      <c r="T36" s="421"/>
    </row>
    <row r="37" spans="1:20" ht="18.45" customHeight="1">
      <c r="A37" s="420"/>
      <c r="C37" s="114" t="s">
        <v>222</v>
      </c>
      <c r="D37" s="420"/>
      <c r="E37" s="420"/>
      <c r="F37" s="420"/>
      <c r="G37" s="420"/>
      <c r="H37" s="420"/>
      <c r="I37" s="23"/>
      <c r="J37" s="23"/>
      <c r="K37" s="23"/>
      <c r="L37" s="23"/>
      <c r="M37" s="23"/>
      <c r="R37" s="421"/>
      <c r="S37" s="421"/>
      <c r="T37" s="421"/>
    </row>
    <row r="38" spans="1:20" ht="18.45" customHeight="1">
      <c r="C38" s="114" t="s">
        <v>718</v>
      </c>
      <c r="D38" s="420"/>
      <c r="E38" s="420"/>
      <c r="F38" s="420"/>
      <c r="G38" s="420"/>
      <c r="H38" s="420"/>
      <c r="I38" s="23"/>
      <c r="J38" s="23"/>
      <c r="K38" s="23"/>
      <c r="L38" s="23"/>
      <c r="M38" s="23"/>
    </row>
    <row r="39" spans="1:20" ht="18.45" customHeight="1">
      <c r="C39" s="114" t="s">
        <v>421</v>
      </c>
      <c r="D39" s="420"/>
      <c r="E39" s="420"/>
      <c r="F39" s="420"/>
      <c r="G39" s="420"/>
      <c r="H39" s="420"/>
      <c r="I39" s="23"/>
      <c r="J39" s="23"/>
      <c r="K39" s="23"/>
      <c r="L39" s="23"/>
      <c r="M39" s="23"/>
    </row>
    <row r="40" spans="1:20" ht="18.45" customHeight="1">
      <c r="C40" s="114" t="s">
        <v>708</v>
      </c>
      <c r="D40" s="420"/>
      <c r="E40" s="420"/>
      <c r="F40" s="420"/>
      <c r="G40" s="420"/>
      <c r="H40" s="420"/>
      <c r="I40" s="23"/>
      <c r="J40" s="23"/>
      <c r="K40" s="23"/>
      <c r="L40" s="23"/>
      <c r="M40" s="23"/>
    </row>
    <row r="41" spans="1:20" ht="18.45" customHeight="1">
      <c r="C41" s="114" t="s">
        <v>398</v>
      </c>
      <c r="D41" s="420"/>
      <c r="E41" s="420"/>
      <c r="F41" s="420"/>
      <c r="G41" s="420"/>
      <c r="H41" s="420"/>
      <c r="I41" s="23"/>
      <c r="J41" s="23"/>
      <c r="K41" s="23"/>
      <c r="L41" s="23"/>
      <c r="M41" s="23"/>
    </row>
    <row r="42" spans="1:20" ht="5.25" customHeight="1"/>
    <row r="49" spans="1:17" s="112" customFormat="1" ht="14.4">
      <c r="A49" s="111"/>
      <c r="B49" s="111"/>
      <c r="C49" s="111"/>
      <c r="D49" s="111"/>
      <c r="E49" s="111"/>
      <c r="F49" s="111"/>
      <c r="G49" s="111"/>
      <c r="H49" s="111"/>
      <c r="I49" s="113"/>
      <c r="J49" s="113"/>
      <c r="K49" s="113"/>
      <c r="L49" s="113"/>
      <c r="M49" s="113"/>
      <c r="N49" s="115"/>
      <c r="O49" s="115"/>
      <c r="P49" s="115"/>
      <c r="Q49" s="115"/>
    </row>
    <row r="50" spans="1:17" s="112" customFormat="1" ht="14.4">
      <c r="A50" s="111"/>
      <c r="B50" s="111"/>
      <c r="C50" s="111"/>
      <c r="D50" s="111"/>
      <c r="E50" s="111"/>
      <c r="F50" s="111"/>
      <c r="G50" s="111"/>
      <c r="H50" s="111"/>
      <c r="I50" s="113"/>
      <c r="J50" s="113"/>
      <c r="K50" s="113"/>
      <c r="L50" s="113"/>
      <c r="M50" s="113"/>
      <c r="N50" s="115"/>
      <c r="O50" s="115"/>
      <c r="P50" s="115"/>
      <c r="Q50" s="115"/>
    </row>
    <row r="51" spans="1:17" s="112" customFormat="1" ht="14.4">
      <c r="A51" s="111"/>
      <c r="B51" s="111"/>
      <c r="C51" s="111"/>
      <c r="D51" s="111"/>
      <c r="E51" s="111"/>
      <c r="F51" s="111"/>
      <c r="G51" s="111"/>
      <c r="H51" s="111"/>
      <c r="I51" s="113"/>
      <c r="J51" s="113"/>
      <c r="K51" s="113"/>
      <c r="L51" s="113"/>
      <c r="M51" s="113"/>
      <c r="N51" s="115"/>
      <c r="O51" s="115"/>
      <c r="P51" s="115"/>
      <c r="Q51" s="115"/>
    </row>
    <row r="52" spans="1:17" s="112" customFormat="1" ht="14.4">
      <c r="A52" s="111"/>
      <c r="B52" s="111"/>
      <c r="C52" s="111"/>
      <c r="D52" s="111"/>
      <c r="E52" s="111"/>
      <c r="F52" s="111"/>
      <c r="G52" s="111"/>
      <c r="H52" s="111"/>
      <c r="I52" s="113"/>
      <c r="J52" s="113"/>
      <c r="K52" s="113"/>
      <c r="L52" s="113"/>
      <c r="M52" s="113"/>
      <c r="N52" s="115"/>
      <c r="O52" s="115"/>
      <c r="P52" s="115"/>
      <c r="Q52" s="115"/>
    </row>
    <row r="53" spans="1:17" s="112" customFormat="1" ht="14.4">
      <c r="A53" s="111"/>
      <c r="B53" s="111"/>
      <c r="C53" s="111"/>
      <c r="D53" s="111"/>
      <c r="E53" s="111"/>
      <c r="F53" s="111"/>
      <c r="G53" s="111"/>
      <c r="H53" s="111"/>
      <c r="I53" s="113"/>
      <c r="J53" s="113"/>
      <c r="K53" s="113"/>
      <c r="L53" s="113"/>
      <c r="M53" s="113"/>
      <c r="N53" s="115"/>
      <c r="O53" s="115"/>
      <c r="P53" s="115"/>
      <c r="Q53" s="115"/>
    </row>
    <row r="54" spans="1:17" s="112" customFormat="1" ht="14.4">
      <c r="A54" s="111"/>
      <c r="B54" s="111"/>
      <c r="C54" s="111"/>
      <c r="D54" s="111"/>
      <c r="E54" s="111"/>
      <c r="F54" s="111"/>
      <c r="G54" s="111"/>
      <c r="H54" s="111"/>
      <c r="I54" s="113"/>
      <c r="J54" s="113"/>
      <c r="K54" s="113"/>
      <c r="L54" s="113"/>
      <c r="M54" s="113"/>
      <c r="N54" s="115"/>
      <c r="O54" s="115"/>
      <c r="P54" s="115"/>
      <c r="Q54" s="115"/>
    </row>
    <row r="55" spans="1:17" s="112" customFormat="1" ht="14.4">
      <c r="A55" s="111"/>
      <c r="B55" s="111"/>
      <c r="C55" s="111"/>
      <c r="D55" s="111"/>
      <c r="E55" s="111"/>
      <c r="F55" s="111"/>
      <c r="G55" s="111"/>
      <c r="H55" s="111"/>
      <c r="I55" s="113"/>
      <c r="J55" s="113"/>
      <c r="K55" s="113"/>
      <c r="L55" s="113"/>
      <c r="M55" s="113"/>
      <c r="N55" s="115"/>
      <c r="O55" s="115"/>
      <c r="P55" s="115"/>
      <c r="Q55" s="115"/>
    </row>
    <row r="56" spans="1:17" s="112" customFormat="1" ht="14.4">
      <c r="A56" s="111"/>
      <c r="B56" s="111"/>
      <c r="C56" s="111"/>
      <c r="D56" s="111"/>
      <c r="E56" s="111"/>
      <c r="F56" s="111"/>
      <c r="G56" s="111"/>
      <c r="H56" s="111"/>
      <c r="I56" s="113"/>
      <c r="J56" s="113"/>
      <c r="K56" s="113"/>
      <c r="L56" s="113"/>
      <c r="M56" s="113"/>
      <c r="N56" s="115"/>
      <c r="O56" s="115"/>
      <c r="P56" s="115"/>
      <c r="Q56" s="115"/>
    </row>
    <row r="57" spans="1:17" s="112" customFormat="1" ht="14.4">
      <c r="A57" s="111"/>
      <c r="B57" s="111"/>
      <c r="C57" s="111"/>
      <c r="D57" s="111"/>
      <c r="E57" s="111"/>
      <c r="F57" s="111"/>
      <c r="G57" s="111"/>
      <c r="H57" s="111"/>
      <c r="I57" s="113"/>
      <c r="J57" s="113"/>
      <c r="K57" s="113"/>
      <c r="L57" s="113"/>
      <c r="M57" s="113"/>
      <c r="N57" s="115"/>
      <c r="O57" s="115"/>
      <c r="P57" s="115"/>
      <c r="Q57" s="115"/>
    </row>
    <row r="58" spans="1:17" s="112" customFormat="1" ht="14.4">
      <c r="A58" s="111"/>
      <c r="B58" s="111"/>
      <c r="C58" s="111"/>
      <c r="D58" s="111"/>
      <c r="E58" s="111"/>
      <c r="F58" s="111"/>
      <c r="G58" s="111"/>
      <c r="H58" s="111"/>
      <c r="I58" s="113"/>
      <c r="J58" s="113"/>
      <c r="K58" s="113"/>
      <c r="L58" s="113"/>
      <c r="M58" s="113"/>
      <c r="N58" s="115"/>
      <c r="O58" s="115"/>
      <c r="P58" s="115"/>
      <c r="Q58" s="115"/>
    </row>
    <row r="59" spans="1:17" s="112" customFormat="1" ht="14.4">
      <c r="A59" s="111"/>
      <c r="B59" s="111"/>
      <c r="C59" s="111"/>
      <c r="D59" s="111"/>
      <c r="E59" s="111"/>
      <c r="F59" s="111"/>
      <c r="G59" s="111"/>
      <c r="H59" s="111"/>
      <c r="I59" s="113"/>
      <c r="J59" s="113"/>
      <c r="K59" s="113"/>
      <c r="L59" s="113"/>
      <c r="M59" s="113"/>
      <c r="N59" s="115"/>
      <c r="O59" s="115"/>
      <c r="P59" s="115"/>
      <c r="Q59" s="115"/>
    </row>
    <row r="60" spans="1:17" s="112" customFormat="1" ht="14.4">
      <c r="A60" s="111"/>
      <c r="B60" s="111"/>
      <c r="C60" s="111"/>
      <c r="D60" s="111"/>
      <c r="E60" s="111"/>
      <c r="F60" s="111"/>
      <c r="G60" s="111"/>
      <c r="H60" s="111"/>
      <c r="I60" s="113"/>
      <c r="J60" s="113"/>
      <c r="K60" s="113"/>
      <c r="L60" s="113"/>
      <c r="M60" s="113"/>
      <c r="N60" s="115"/>
      <c r="O60" s="115"/>
      <c r="P60" s="115"/>
      <c r="Q60" s="115"/>
    </row>
    <row r="61" spans="1:17" s="112" customFormat="1" ht="14.4">
      <c r="A61" s="111"/>
      <c r="B61" s="111"/>
      <c r="C61" s="111"/>
      <c r="D61" s="111"/>
      <c r="E61" s="111"/>
      <c r="F61" s="111"/>
      <c r="G61" s="111"/>
      <c r="H61" s="111"/>
      <c r="I61" s="113"/>
      <c r="J61" s="113"/>
      <c r="K61" s="113"/>
      <c r="L61" s="113"/>
      <c r="M61" s="113"/>
      <c r="N61" s="115"/>
      <c r="O61" s="115"/>
      <c r="P61" s="115"/>
      <c r="Q61" s="115"/>
    </row>
    <row r="62" spans="1:17" s="112" customFormat="1" ht="14.4">
      <c r="A62" s="111"/>
      <c r="B62" s="111"/>
      <c r="C62" s="111"/>
      <c r="D62" s="111"/>
      <c r="E62" s="111"/>
      <c r="F62" s="111"/>
      <c r="G62" s="111"/>
      <c r="H62" s="111"/>
      <c r="I62" s="113"/>
      <c r="J62" s="113"/>
      <c r="K62" s="113"/>
      <c r="L62" s="113"/>
      <c r="M62" s="113"/>
      <c r="N62" s="115"/>
      <c r="O62" s="115"/>
      <c r="P62" s="115"/>
      <c r="Q62" s="115"/>
    </row>
    <row r="63" spans="1:17" s="112" customFormat="1" ht="14.4">
      <c r="A63" s="111"/>
      <c r="B63" s="111"/>
      <c r="C63" s="111"/>
      <c r="D63" s="111"/>
      <c r="E63" s="111"/>
      <c r="F63" s="111"/>
      <c r="G63" s="111"/>
      <c r="H63" s="111"/>
      <c r="I63" s="113"/>
      <c r="J63" s="113"/>
      <c r="K63" s="113"/>
      <c r="L63" s="113"/>
      <c r="M63" s="113"/>
      <c r="N63" s="115"/>
      <c r="O63" s="115"/>
      <c r="P63" s="115"/>
      <c r="Q63" s="115"/>
    </row>
    <row r="64" spans="1:17" s="112" customFormat="1" ht="14.4">
      <c r="A64" s="111"/>
      <c r="B64" s="111"/>
      <c r="C64" s="111"/>
      <c r="D64" s="111"/>
      <c r="E64" s="111"/>
      <c r="F64" s="111"/>
      <c r="G64" s="111"/>
      <c r="H64" s="111"/>
      <c r="I64" s="113"/>
      <c r="J64" s="113"/>
      <c r="K64" s="113"/>
      <c r="L64" s="113"/>
      <c r="M64" s="113"/>
      <c r="N64" s="115"/>
      <c r="O64" s="115"/>
      <c r="P64" s="115"/>
      <c r="Q64" s="115"/>
    </row>
    <row r="65" spans="1:17" s="112" customFormat="1" ht="14.4">
      <c r="A65" s="111"/>
      <c r="B65" s="111"/>
      <c r="C65" s="111"/>
      <c r="D65" s="111"/>
      <c r="E65" s="111"/>
      <c r="F65" s="111"/>
      <c r="G65" s="111"/>
      <c r="H65" s="111"/>
      <c r="I65" s="113"/>
      <c r="J65" s="113"/>
      <c r="K65" s="113"/>
      <c r="L65" s="113"/>
      <c r="M65" s="113"/>
      <c r="N65" s="115"/>
      <c r="O65" s="115"/>
      <c r="P65" s="115"/>
      <c r="Q65" s="115"/>
    </row>
    <row r="66" spans="1:17" s="112" customFormat="1" ht="14.4">
      <c r="A66" s="111"/>
      <c r="B66" s="111"/>
      <c r="C66" s="111"/>
      <c r="D66" s="111"/>
      <c r="E66" s="111"/>
      <c r="F66" s="111"/>
      <c r="G66" s="111"/>
      <c r="H66" s="111"/>
      <c r="I66" s="113"/>
      <c r="J66" s="113"/>
      <c r="K66" s="113"/>
      <c r="L66" s="113"/>
      <c r="M66" s="113"/>
      <c r="N66" s="115"/>
      <c r="O66" s="115"/>
      <c r="P66" s="115"/>
      <c r="Q66" s="115"/>
    </row>
    <row r="67" spans="1:17" s="112" customFormat="1" ht="14.4">
      <c r="A67" s="111"/>
      <c r="B67" s="111"/>
      <c r="C67" s="111"/>
      <c r="D67" s="111"/>
      <c r="E67" s="111"/>
      <c r="F67" s="111"/>
      <c r="G67" s="111"/>
      <c r="H67" s="111"/>
      <c r="I67" s="113"/>
      <c r="J67" s="113"/>
      <c r="K67" s="113"/>
      <c r="L67" s="113"/>
      <c r="M67" s="113"/>
      <c r="N67" s="115"/>
      <c r="O67" s="115"/>
      <c r="P67" s="115"/>
      <c r="Q67" s="115"/>
    </row>
    <row r="68" spans="1:17" s="112" customFormat="1" ht="14.4">
      <c r="A68" s="111"/>
      <c r="B68" s="111"/>
      <c r="C68" s="111"/>
      <c r="D68" s="111"/>
      <c r="E68" s="111"/>
      <c r="F68" s="111"/>
      <c r="G68" s="111"/>
      <c r="H68" s="111"/>
      <c r="I68" s="113"/>
      <c r="J68" s="113"/>
      <c r="K68" s="113"/>
      <c r="L68" s="113"/>
      <c r="M68" s="113"/>
      <c r="N68" s="115"/>
      <c r="O68" s="115"/>
      <c r="P68" s="115"/>
      <c r="Q68" s="115"/>
    </row>
  </sheetData>
  <phoneticPr fontId="8"/>
  <printOptions horizontalCentered="1"/>
  <pageMargins left="0.19685039370078741" right="0.19685039370078741" top="0.55118110236220474" bottom="0.19685039370078741" header="0.27559055118110237" footer="0.19685039370078741"/>
  <pageSetup paperSize="9" scale="77" firstPageNumber="0" orientation="landscape" r:id="rId1"/>
  <headerFooter differentFirst="1"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1:O14"/>
  <sheetViews>
    <sheetView showGridLines="0" view="pageBreakPreview" zoomScaleNormal="85" zoomScaleSheetLayoutView="100" zoomScalePageLayoutView="85" workbookViewId="0"/>
  </sheetViews>
  <sheetFormatPr defaultColWidth="8.77734375" defaultRowHeight="15"/>
  <cols>
    <col min="1" max="1" width="1.44140625" style="42" customWidth="1"/>
    <col min="2" max="2" width="4.33203125" style="42" customWidth="1"/>
    <col min="3" max="3" width="3.44140625" style="42" customWidth="1"/>
    <col min="4" max="4" width="38.44140625" style="42" customWidth="1"/>
    <col min="5" max="14" width="13.33203125" style="42" customWidth="1"/>
    <col min="15" max="15" width="1.77734375" style="42" customWidth="1"/>
    <col min="16" max="16384" width="8.77734375" style="42"/>
  </cols>
  <sheetData>
    <row r="1" spans="1:15" ht="36" thickBot="1">
      <c r="A1" s="38" t="s">
        <v>213</v>
      </c>
      <c r="B1" s="39"/>
      <c r="C1" s="35"/>
      <c r="D1" s="35"/>
      <c r="E1" s="41"/>
      <c r="F1" s="41"/>
      <c r="G1" s="41"/>
      <c r="H1" s="261" t="s">
        <v>1</v>
      </c>
      <c r="I1" s="36"/>
      <c r="J1" s="261" t="s">
        <v>1</v>
      </c>
      <c r="K1" s="261"/>
      <c r="L1" s="326"/>
      <c r="M1" s="261" t="s">
        <v>1</v>
      </c>
      <c r="N1" s="525" t="s">
        <v>149</v>
      </c>
    </row>
    <row r="2" spans="1:15" ht="21" customHeight="1" thickBot="1">
      <c r="A2" s="46"/>
      <c r="B2" s="47"/>
      <c r="C2" s="49"/>
      <c r="D2" s="212"/>
      <c r="E2" s="1884" t="s">
        <v>277</v>
      </c>
      <c r="F2" s="1884"/>
      <c r="G2" s="1884"/>
      <c r="H2" s="1884"/>
      <c r="I2" s="1885"/>
      <c r="J2" s="1884" t="s">
        <v>459</v>
      </c>
      <c r="K2" s="1884"/>
      <c r="L2" s="1884"/>
      <c r="M2" s="1884"/>
      <c r="N2" s="1886"/>
    </row>
    <row r="3" spans="1:15" ht="21" customHeight="1" thickBot="1">
      <c r="A3" s="43"/>
      <c r="B3" s="50"/>
      <c r="C3" s="51"/>
      <c r="D3" s="213" t="s">
        <v>8</v>
      </c>
      <c r="E3" s="211" t="s">
        <v>9</v>
      </c>
      <c r="F3" s="1287" t="s">
        <v>11</v>
      </c>
      <c r="G3" s="991" t="s">
        <v>12</v>
      </c>
      <c r="H3" s="964" t="s">
        <v>13</v>
      </c>
      <c r="I3" s="963" t="s">
        <v>139</v>
      </c>
      <c r="J3" s="1695" t="s">
        <v>9</v>
      </c>
      <c r="K3" s="931" t="s">
        <v>11</v>
      </c>
      <c r="L3" s="10" t="s">
        <v>12</v>
      </c>
      <c r="M3" s="964" t="s">
        <v>13</v>
      </c>
      <c r="N3" s="450" t="s">
        <v>139</v>
      </c>
    </row>
    <row r="4" spans="1:15" ht="21" customHeight="1">
      <c r="A4" s="43"/>
      <c r="B4" s="50"/>
      <c r="C4" s="455" t="s">
        <v>4</v>
      </c>
      <c r="D4" s="456"/>
      <c r="E4" s="257">
        <v>873923</v>
      </c>
      <c r="F4" s="1288">
        <v>848614</v>
      </c>
      <c r="G4" s="948">
        <v>929472</v>
      </c>
      <c r="H4" s="943">
        <v>971366</v>
      </c>
      <c r="I4" s="7">
        <v>3623375</v>
      </c>
      <c r="J4" s="1471">
        <v>910423</v>
      </c>
      <c r="K4" s="948"/>
      <c r="L4" s="717"/>
      <c r="M4" s="943"/>
      <c r="N4" s="778"/>
    </row>
    <row r="5" spans="1:15" ht="21" customHeight="1">
      <c r="A5" s="43"/>
      <c r="B5" s="50"/>
      <c r="C5" s="50" t="s">
        <v>105</v>
      </c>
      <c r="D5" s="215"/>
      <c r="E5" s="133">
        <v>45368</v>
      </c>
      <c r="F5" s="1289">
        <v>59197</v>
      </c>
      <c r="G5" s="874">
        <v>40621</v>
      </c>
      <c r="H5" s="910">
        <v>41237</v>
      </c>
      <c r="I5" s="871">
        <v>186423</v>
      </c>
      <c r="J5" s="1711">
        <v>131987</v>
      </c>
      <c r="K5" s="967"/>
      <c r="L5" s="714"/>
      <c r="M5" s="910"/>
      <c r="N5" s="756"/>
    </row>
    <row r="6" spans="1:15" ht="21" customHeight="1">
      <c r="A6" s="43"/>
      <c r="B6" s="50"/>
      <c r="C6" s="54"/>
      <c r="D6" s="214" t="s">
        <v>124</v>
      </c>
      <c r="E6" s="6">
        <v>5.1999999999999998E-2</v>
      </c>
      <c r="F6" s="1290">
        <v>7.0000000000000007E-2</v>
      </c>
      <c r="G6" s="869">
        <v>4.3999999999999997E-2</v>
      </c>
      <c r="H6" s="965">
        <v>4.2000000000000003E-2</v>
      </c>
      <c r="I6" s="869">
        <v>5.0999999999999997E-2</v>
      </c>
      <c r="J6" s="1739">
        <v>0.14499999999999999</v>
      </c>
      <c r="K6" s="951"/>
      <c r="L6" s="715"/>
      <c r="M6" s="965"/>
      <c r="N6" s="772"/>
    </row>
    <row r="7" spans="1:15" s="99" customFormat="1" ht="21" customHeight="1">
      <c r="A7" s="25"/>
      <c r="B7" s="30"/>
      <c r="C7" s="33" t="s">
        <v>123</v>
      </c>
      <c r="D7" s="382"/>
      <c r="E7" s="580">
        <v>214049</v>
      </c>
      <c r="F7" s="1291">
        <v>206002</v>
      </c>
      <c r="G7" s="434">
        <v>225435</v>
      </c>
      <c r="H7" s="944">
        <v>240359</v>
      </c>
      <c r="I7" s="434">
        <v>885845</v>
      </c>
      <c r="J7" s="1555">
        <v>230832</v>
      </c>
      <c r="K7" s="434"/>
      <c r="L7" s="580"/>
      <c r="M7" s="944"/>
      <c r="N7" s="755"/>
    </row>
    <row r="8" spans="1:15" s="99" customFormat="1" ht="21" customHeight="1">
      <c r="A8" s="25"/>
      <c r="B8" s="30"/>
      <c r="C8" s="34" t="s">
        <v>329</v>
      </c>
      <c r="D8" s="196"/>
      <c r="E8" s="133">
        <v>12277</v>
      </c>
      <c r="F8" s="1263">
        <v>-19969</v>
      </c>
      <c r="G8" s="874">
        <v>4743</v>
      </c>
      <c r="H8" s="915">
        <v>10320</v>
      </c>
      <c r="I8" s="871">
        <v>7371</v>
      </c>
      <c r="J8" s="1711">
        <v>-40966</v>
      </c>
      <c r="K8" s="874"/>
      <c r="L8" s="714"/>
      <c r="M8" s="915"/>
      <c r="N8" s="756"/>
    </row>
    <row r="9" spans="1:15" s="99" customFormat="1" ht="21" customHeight="1">
      <c r="A9" s="25"/>
      <c r="B9" s="30"/>
      <c r="C9" s="461" t="s">
        <v>267</v>
      </c>
      <c r="D9" s="462"/>
      <c r="E9" s="133">
        <v>271694</v>
      </c>
      <c r="F9" s="1263">
        <v>245230</v>
      </c>
      <c r="G9" s="874">
        <v>270799</v>
      </c>
      <c r="H9" s="915">
        <v>291916</v>
      </c>
      <c r="I9" s="867">
        <v>1079639</v>
      </c>
      <c r="J9" s="1711">
        <v>321853</v>
      </c>
      <c r="K9" s="874"/>
      <c r="L9" s="714"/>
      <c r="M9" s="915"/>
      <c r="N9" s="771"/>
      <c r="O9" s="489"/>
    </row>
    <row r="10" spans="1:15" s="99" customFormat="1" ht="21" customHeight="1" thickBot="1">
      <c r="A10" s="25"/>
      <c r="B10" s="30"/>
      <c r="C10" s="33"/>
      <c r="D10" s="463" t="s">
        <v>268</v>
      </c>
      <c r="E10" s="134">
        <v>0.311</v>
      </c>
      <c r="F10" s="1244">
        <v>0.28899999999999998</v>
      </c>
      <c r="G10" s="873">
        <v>0.29099999999999998</v>
      </c>
      <c r="H10" s="909">
        <v>0.30099999999999999</v>
      </c>
      <c r="I10" s="873">
        <v>0.29799999999999999</v>
      </c>
      <c r="J10" s="1740">
        <v>0.35399999999999998</v>
      </c>
      <c r="K10" s="873"/>
      <c r="L10" s="134"/>
      <c r="M10" s="909"/>
      <c r="N10" s="765"/>
    </row>
    <row r="11" spans="1:15" s="151" customFormat="1" ht="21" customHeight="1" thickTop="1" thickBot="1">
      <c r="A11" s="43"/>
      <c r="B11" s="55"/>
      <c r="C11" s="391" t="s">
        <v>228</v>
      </c>
      <c r="D11" s="459"/>
      <c r="E11" s="305">
        <v>79200</v>
      </c>
      <c r="F11" s="1292">
        <v>78715</v>
      </c>
      <c r="G11" s="1083">
        <v>145185</v>
      </c>
      <c r="H11" s="966">
        <v>174594</v>
      </c>
      <c r="I11" s="872">
        <v>477694</v>
      </c>
      <c r="J11" s="1741">
        <v>131812</v>
      </c>
      <c r="K11" s="903"/>
      <c r="L11" s="679"/>
      <c r="M11" s="966"/>
      <c r="N11" s="763"/>
    </row>
    <row r="12" spans="1:15" s="421" customFormat="1" ht="19.95" customHeight="1">
      <c r="A12" s="25"/>
      <c r="B12" s="422" t="s">
        <v>606</v>
      </c>
      <c r="C12" s="43"/>
      <c r="D12" s="422"/>
      <c r="E12" s="422"/>
      <c r="F12" s="326"/>
      <c r="G12" s="326"/>
      <c r="H12" s="326"/>
      <c r="I12" s="326"/>
      <c r="J12" s="326"/>
      <c r="K12" s="326"/>
      <c r="L12" s="326"/>
      <c r="M12" s="23"/>
    </row>
    <row r="13" spans="1:15" s="421" customFormat="1" ht="19.95" customHeight="1">
      <c r="A13" s="420"/>
      <c r="B13" s="422" t="s">
        <v>285</v>
      </c>
      <c r="C13" s="422"/>
      <c r="D13" s="422"/>
      <c r="E13" s="326"/>
      <c r="F13" s="326"/>
      <c r="G13" s="326"/>
      <c r="H13" s="326"/>
      <c r="I13" s="326"/>
      <c r="J13" s="326"/>
      <c r="K13" s="326"/>
      <c r="L13" s="326"/>
      <c r="M13" s="23"/>
      <c r="N13" s="23"/>
    </row>
    <row r="14" spans="1:15" ht="9" customHeight="1"/>
  </sheetData>
  <mergeCells count="2">
    <mergeCell ref="E2:I2"/>
    <mergeCell ref="J2:N2"/>
  </mergeCells>
  <phoneticPr fontId="8"/>
  <printOptions horizontalCentered="1"/>
  <pageMargins left="0.19685039370078741" right="0.19685039370078741" top="0.55118110236220474" bottom="0.55118110236220474" header="0.31496062992125984" footer="0.31496062992125984"/>
  <pageSetup paperSize="9" scale="80" orientation="landscape"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pageSetUpPr fitToPage="1"/>
  </sheetPr>
  <dimension ref="A1:IN44"/>
  <sheetViews>
    <sheetView showGridLines="0" view="pageBreakPreview" zoomScale="50" zoomScaleNormal="85" zoomScaleSheetLayoutView="50" zoomScalePageLayoutView="85" workbookViewId="0"/>
  </sheetViews>
  <sheetFormatPr defaultColWidth="8.77734375" defaultRowHeight="15"/>
  <cols>
    <col min="1" max="1" width="1.44140625" style="42" customWidth="1"/>
    <col min="2" max="3" width="4.33203125" style="42" customWidth="1"/>
    <col min="4" max="6" width="3.44140625" style="42" customWidth="1"/>
    <col min="7" max="7" width="47.109375" style="42" customWidth="1"/>
    <col min="8" max="17" width="13.6640625" style="42" customWidth="1"/>
    <col min="18" max="18" width="2.33203125" style="42" customWidth="1"/>
    <col min="19" max="19" width="10.77734375" style="42" bestFit="1" customWidth="1"/>
    <col min="20" max="16384" width="8.77734375" style="42"/>
  </cols>
  <sheetData>
    <row r="1" spans="1:19" ht="36" thickBot="1">
      <c r="A1" s="38" t="s">
        <v>214</v>
      </c>
      <c r="B1" s="39"/>
      <c r="C1" s="39"/>
      <c r="D1" s="35"/>
      <c r="E1" s="35"/>
      <c r="F1" s="35"/>
      <c r="G1" s="35"/>
      <c r="H1" s="41"/>
      <c r="I1" s="41"/>
      <c r="J1" s="37" t="s">
        <v>1</v>
      </c>
      <c r="K1" s="37" t="s">
        <v>1</v>
      </c>
      <c r="L1" s="36"/>
      <c r="M1" s="37" t="s">
        <v>1</v>
      </c>
      <c r="N1" s="37"/>
      <c r="O1" s="37" t="s">
        <v>1</v>
      </c>
      <c r="P1" s="37" t="s">
        <v>1</v>
      </c>
      <c r="Q1" s="525" t="s">
        <v>149</v>
      </c>
      <c r="R1" s="151"/>
    </row>
    <row r="2" spans="1:19" s="76" customFormat="1" ht="21" customHeight="1" thickBot="1">
      <c r="A2" s="143"/>
      <c r="B2" s="47" t="s">
        <v>145</v>
      </c>
      <c r="C2" s="141"/>
      <c r="D2" s="141"/>
      <c r="E2" s="141"/>
      <c r="F2" s="141"/>
      <c r="G2" s="217"/>
      <c r="H2" s="1896" t="s">
        <v>464</v>
      </c>
      <c r="I2" s="1896"/>
      <c r="J2" s="1896"/>
      <c r="K2" s="1896"/>
      <c r="L2" s="1897"/>
      <c r="M2" s="1896" t="s">
        <v>465</v>
      </c>
      <c r="N2" s="1896"/>
      <c r="O2" s="1896"/>
      <c r="P2" s="1896"/>
      <c r="Q2" s="1898"/>
      <c r="R2" s="44"/>
    </row>
    <row r="3" spans="1:19" s="76" customFormat="1" ht="21" customHeight="1" thickBot="1">
      <c r="A3" s="143"/>
      <c r="B3" s="142"/>
      <c r="C3" s="142"/>
      <c r="D3" s="142"/>
      <c r="E3" s="142"/>
      <c r="F3" s="142"/>
      <c r="G3" s="218"/>
      <c r="H3" s="216" t="s">
        <v>9</v>
      </c>
      <c r="I3" s="1287" t="s">
        <v>11</v>
      </c>
      <c r="J3" s="1084" t="s">
        <v>12</v>
      </c>
      <c r="K3" s="152" t="s">
        <v>13</v>
      </c>
      <c r="L3" s="219" t="s">
        <v>139</v>
      </c>
      <c r="M3" s="1742" t="s">
        <v>9</v>
      </c>
      <c r="N3" s="982" t="s">
        <v>11</v>
      </c>
      <c r="O3" s="876" t="s">
        <v>12</v>
      </c>
      <c r="P3" s="981" t="s">
        <v>13</v>
      </c>
      <c r="Q3" s="451" t="s">
        <v>139</v>
      </c>
      <c r="R3" s="44"/>
    </row>
    <row r="4" spans="1:19" s="59" customFormat="1" ht="21" customHeight="1">
      <c r="A4" s="64"/>
      <c r="B4" s="58"/>
      <c r="C4" s="147" t="s">
        <v>515</v>
      </c>
      <c r="D4" s="588"/>
      <c r="E4" s="588"/>
      <c r="F4" s="588"/>
      <c r="G4" s="589"/>
      <c r="H4" s="148"/>
      <c r="I4" s="148"/>
      <c r="J4" s="968"/>
      <c r="K4" s="1085"/>
      <c r="L4" s="148"/>
      <c r="M4" s="1743"/>
      <c r="N4" s="148"/>
      <c r="O4" s="148"/>
      <c r="P4" s="1085"/>
      <c r="Q4" s="587"/>
    </row>
    <row r="5" spans="1:19" s="59" customFormat="1" ht="21" customHeight="1">
      <c r="A5" s="64"/>
      <c r="B5" s="58"/>
      <c r="C5" s="146"/>
      <c r="D5" s="1361" t="s">
        <v>18</v>
      </c>
      <c r="E5" s="1362"/>
      <c r="F5" s="1362"/>
      <c r="G5" s="1363"/>
      <c r="H5" s="870">
        <v>53363</v>
      </c>
      <c r="I5" s="990">
        <v>53962</v>
      </c>
      <c r="J5" s="906">
        <v>53271</v>
      </c>
      <c r="K5" s="1893"/>
      <c r="L5" s="871">
        <v>53639</v>
      </c>
      <c r="M5" s="1744">
        <v>53698</v>
      </c>
      <c r="N5" s="871"/>
      <c r="O5" s="870"/>
      <c r="P5" s="1895"/>
      <c r="Q5" s="882"/>
    </row>
    <row r="6" spans="1:19" s="59" customFormat="1" ht="21" customHeight="1">
      <c r="A6" s="64"/>
      <c r="B6" s="58"/>
      <c r="C6" s="146"/>
      <c r="D6" s="1403"/>
      <c r="E6" s="1364" t="s">
        <v>509</v>
      </c>
      <c r="F6" s="1365"/>
      <c r="G6" s="1365"/>
      <c r="H6" s="870">
        <v>30945</v>
      </c>
      <c r="I6" s="990">
        <v>31289</v>
      </c>
      <c r="J6" s="906">
        <v>31694</v>
      </c>
      <c r="K6" s="1893"/>
      <c r="L6" s="871">
        <v>31576</v>
      </c>
      <c r="M6" s="1744">
        <v>31518</v>
      </c>
      <c r="N6" s="871"/>
      <c r="O6" s="969"/>
      <c r="P6" s="1893"/>
      <c r="Q6" s="882"/>
    </row>
    <row r="7" spans="1:19" s="59" customFormat="1" ht="21" customHeight="1">
      <c r="A7" s="64"/>
      <c r="B7" s="58"/>
      <c r="C7" s="146"/>
      <c r="D7" s="1403"/>
      <c r="E7" s="1366"/>
      <c r="F7" s="1365" t="s">
        <v>510</v>
      </c>
      <c r="G7" s="1365"/>
      <c r="H7" s="870">
        <v>25322</v>
      </c>
      <c r="I7" s="990">
        <v>25669</v>
      </c>
      <c r="J7" s="906">
        <v>26037</v>
      </c>
      <c r="K7" s="1893"/>
      <c r="L7" s="871">
        <v>26079</v>
      </c>
      <c r="M7" s="1744">
        <v>26153</v>
      </c>
      <c r="N7" s="871"/>
      <c r="O7" s="975"/>
      <c r="P7" s="1893"/>
      <c r="Q7" s="882"/>
      <c r="S7" s="466"/>
    </row>
    <row r="8" spans="1:19" s="59" customFormat="1" ht="21" customHeight="1">
      <c r="A8" s="64"/>
      <c r="B8" s="58"/>
      <c r="C8" s="146"/>
      <c r="D8" s="1403"/>
      <c r="E8" s="1365" t="s">
        <v>512</v>
      </c>
      <c r="F8" s="1365"/>
      <c r="G8" s="1365"/>
      <c r="H8" s="870">
        <v>10636</v>
      </c>
      <c r="I8" s="990">
        <v>10187</v>
      </c>
      <c r="J8" s="906">
        <v>8493</v>
      </c>
      <c r="K8" s="1893"/>
      <c r="L8" s="871">
        <v>8688</v>
      </c>
      <c r="M8" s="1744">
        <v>8719</v>
      </c>
      <c r="N8" s="871"/>
      <c r="O8" s="580"/>
      <c r="P8" s="1893"/>
      <c r="Q8" s="882"/>
    </row>
    <row r="9" spans="1:19" s="59" customFormat="1" ht="21" customHeight="1" thickBot="1">
      <c r="A9" s="64"/>
      <c r="B9" s="58"/>
      <c r="C9" s="1404"/>
      <c r="D9" s="1405"/>
      <c r="E9" s="1367" t="s">
        <v>513</v>
      </c>
      <c r="F9" s="1367"/>
      <c r="G9" s="1367"/>
      <c r="H9" s="1169">
        <v>11782</v>
      </c>
      <c r="I9" s="1592">
        <v>12486</v>
      </c>
      <c r="J9" s="1180">
        <v>13084</v>
      </c>
      <c r="K9" s="1894"/>
      <c r="L9" s="1024">
        <v>13375</v>
      </c>
      <c r="M9" s="1745">
        <v>13461</v>
      </c>
      <c r="N9" s="1024"/>
      <c r="O9" s="1169"/>
      <c r="P9" s="1894"/>
      <c r="Q9" s="1400"/>
    </row>
    <row r="10" spans="1:19" s="420" customFormat="1" ht="21" customHeight="1">
      <c r="A10" s="25"/>
      <c r="B10" s="467"/>
      <c r="C10" s="179" t="s">
        <v>516</v>
      </c>
      <c r="D10" s="317"/>
      <c r="E10" s="317"/>
      <c r="F10" s="317"/>
      <c r="G10" s="190"/>
      <c r="H10" s="1164"/>
      <c r="I10" s="1165"/>
      <c r="J10" s="1165"/>
      <c r="K10" s="1165"/>
      <c r="L10" s="1166"/>
      <c r="M10" s="1743"/>
      <c r="N10" s="1165"/>
      <c r="O10" s="1165"/>
      <c r="P10" s="1165"/>
      <c r="Q10" s="1167"/>
    </row>
    <row r="11" spans="1:19" s="420" customFormat="1" ht="21" customHeight="1">
      <c r="A11" s="25"/>
      <c r="B11" s="62"/>
      <c r="C11" s="590"/>
      <c r="D11" s="1361" t="s">
        <v>18</v>
      </c>
      <c r="E11" s="1362"/>
      <c r="F11" s="1362"/>
      <c r="G11" s="1363"/>
      <c r="H11" s="870">
        <v>602</v>
      </c>
      <c r="I11" s="990">
        <v>599</v>
      </c>
      <c r="J11" s="906">
        <v>564</v>
      </c>
      <c r="K11" s="906">
        <v>368</v>
      </c>
      <c r="L11" s="867">
        <v>2133</v>
      </c>
      <c r="M11" s="1744">
        <v>61</v>
      </c>
      <c r="N11" s="871"/>
      <c r="O11" s="870"/>
      <c r="P11" s="906"/>
      <c r="Q11" s="771"/>
    </row>
    <row r="12" spans="1:19" s="420" customFormat="1" ht="21" customHeight="1">
      <c r="A12" s="25"/>
      <c r="B12" s="468"/>
      <c r="C12" s="590"/>
      <c r="D12" s="469"/>
      <c r="E12" s="462" t="s">
        <v>509</v>
      </c>
      <c r="F12" s="196"/>
      <c r="G12" s="196"/>
      <c r="H12" s="870">
        <v>180</v>
      </c>
      <c r="I12" s="990">
        <v>344</v>
      </c>
      <c r="J12" s="906">
        <v>405</v>
      </c>
      <c r="K12" s="906">
        <v>-118</v>
      </c>
      <c r="L12" s="867">
        <v>811</v>
      </c>
      <c r="M12" s="1744">
        <v>-39</v>
      </c>
      <c r="N12" s="871"/>
      <c r="O12" s="870"/>
      <c r="P12" s="906"/>
      <c r="Q12" s="771"/>
    </row>
    <row r="13" spans="1:19" s="420" customFormat="1" ht="21" customHeight="1">
      <c r="A13" s="25"/>
      <c r="B13" s="468"/>
      <c r="C13" s="590"/>
      <c r="D13" s="469"/>
      <c r="E13" s="470"/>
      <c r="F13" s="196" t="s">
        <v>250</v>
      </c>
      <c r="G13" s="196"/>
      <c r="H13" s="870">
        <v>173</v>
      </c>
      <c r="I13" s="990">
        <v>347</v>
      </c>
      <c r="J13" s="906">
        <v>368</v>
      </c>
      <c r="K13" s="906">
        <v>42</v>
      </c>
      <c r="L13" s="867">
        <v>930</v>
      </c>
      <c r="M13" s="1744">
        <v>88</v>
      </c>
      <c r="N13" s="871"/>
      <c r="O13" s="870"/>
      <c r="P13" s="906"/>
      <c r="Q13" s="771"/>
    </row>
    <row r="14" spans="1:19" s="420" customFormat="1" ht="21" customHeight="1">
      <c r="A14" s="25"/>
      <c r="B14" s="468"/>
      <c r="C14" s="590"/>
      <c r="D14" s="469"/>
      <c r="E14" s="196" t="s">
        <v>511</v>
      </c>
      <c r="F14" s="196"/>
      <c r="G14" s="196"/>
      <c r="H14" s="870">
        <v>-306</v>
      </c>
      <c r="I14" s="990">
        <v>-449</v>
      </c>
      <c r="J14" s="906">
        <v>-460</v>
      </c>
      <c r="K14" s="906">
        <v>195</v>
      </c>
      <c r="L14" s="867">
        <v>-1020</v>
      </c>
      <c r="M14" s="1744">
        <v>35</v>
      </c>
      <c r="N14" s="871"/>
      <c r="O14" s="870"/>
      <c r="P14" s="906"/>
      <c r="Q14" s="771"/>
    </row>
    <row r="15" spans="1:19" s="420" customFormat="1" ht="21" customHeight="1" thickBot="1">
      <c r="A15" s="25"/>
      <c r="B15" s="30"/>
      <c r="C15" s="1168"/>
      <c r="D15" s="1174"/>
      <c r="E15" s="1175" t="s">
        <v>513</v>
      </c>
      <c r="F15" s="1176"/>
      <c r="G15" s="1177"/>
      <c r="H15" s="1169">
        <v>728</v>
      </c>
      <c r="I15" s="1592">
        <v>704</v>
      </c>
      <c r="J15" s="1180">
        <v>619</v>
      </c>
      <c r="K15" s="1180">
        <v>291</v>
      </c>
      <c r="L15" s="1178">
        <v>2342</v>
      </c>
      <c r="M15" s="1745">
        <v>65</v>
      </c>
      <c r="N15" s="1179"/>
      <c r="O15" s="1169"/>
      <c r="P15" s="1180"/>
      <c r="Q15" s="1181"/>
    </row>
    <row r="16" spans="1:19" s="420" customFormat="1" ht="21" customHeight="1">
      <c r="A16" s="25"/>
      <c r="B16" s="62"/>
      <c r="C16" s="1170" t="s">
        <v>514</v>
      </c>
      <c r="D16" s="146"/>
      <c r="E16" s="480"/>
      <c r="F16" s="480"/>
      <c r="G16" s="593"/>
      <c r="H16" s="1171"/>
      <c r="I16" s="1172"/>
      <c r="J16" s="1172"/>
      <c r="K16" s="1172"/>
      <c r="L16" s="1172"/>
      <c r="M16" s="1746"/>
      <c r="N16" s="1172"/>
      <c r="O16" s="1172"/>
      <c r="P16" s="1172"/>
      <c r="Q16" s="1173"/>
    </row>
    <row r="17" spans="1:248" s="420" customFormat="1" ht="21" customHeight="1" thickBot="1">
      <c r="A17" s="25"/>
      <c r="B17" s="30"/>
      <c r="C17" s="1168"/>
      <c r="D17" s="1186" t="s">
        <v>249</v>
      </c>
      <c r="E17" s="1187"/>
      <c r="F17" s="1187"/>
      <c r="G17" s="1177"/>
      <c r="H17" s="1188">
        <v>72.17</v>
      </c>
      <c r="I17" s="1593">
        <v>71.69</v>
      </c>
      <c r="J17" s="1191">
        <v>71.77</v>
      </c>
      <c r="K17" s="1191">
        <v>68.66</v>
      </c>
      <c r="L17" s="1189"/>
      <c r="M17" s="1747">
        <v>69.510000000000005</v>
      </c>
      <c r="N17" s="1190"/>
      <c r="O17" s="1188"/>
      <c r="P17" s="1191"/>
      <c r="Q17" s="1192"/>
    </row>
    <row r="18" spans="1:248" s="420" customFormat="1" ht="21" customHeight="1">
      <c r="A18" s="25"/>
      <c r="B18" s="62"/>
      <c r="C18" s="158" t="s">
        <v>676</v>
      </c>
      <c r="D18" s="1182"/>
      <c r="E18" s="1183"/>
      <c r="F18" s="1183"/>
      <c r="G18" s="1184"/>
      <c r="H18" s="1171"/>
      <c r="I18" s="1172"/>
      <c r="J18" s="1172"/>
      <c r="K18" s="1172"/>
      <c r="L18" s="1172"/>
      <c r="M18" s="1746"/>
      <c r="N18" s="1172"/>
      <c r="O18" s="1172"/>
      <c r="P18" s="1172"/>
      <c r="Q18" s="1173"/>
    </row>
    <row r="19" spans="1:248" s="420" customFormat="1" ht="21" customHeight="1">
      <c r="A19" s="25"/>
      <c r="B19" s="30"/>
      <c r="C19" s="149"/>
      <c r="D19" s="1193" t="s">
        <v>236</v>
      </c>
      <c r="E19" s="1194"/>
      <c r="F19" s="1194"/>
      <c r="G19" s="1195"/>
      <c r="H19" s="977">
        <v>51.54</v>
      </c>
      <c r="I19" s="1594">
        <v>50.54</v>
      </c>
      <c r="J19" s="971">
        <v>49.7</v>
      </c>
      <c r="K19" s="1595">
        <v>47.34</v>
      </c>
      <c r="L19" s="1899"/>
      <c r="M19" s="1748">
        <v>47.3</v>
      </c>
      <c r="N19" s="983"/>
      <c r="O19" s="977"/>
      <c r="P19" s="971"/>
      <c r="Q19" s="1901"/>
    </row>
    <row r="20" spans="1:248" s="99" customFormat="1" ht="21" customHeight="1" thickBot="1">
      <c r="B20" s="471"/>
      <c r="C20" s="1196"/>
      <c r="D20" s="1186" t="s">
        <v>237</v>
      </c>
      <c r="E20" s="1187"/>
      <c r="F20" s="1187"/>
      <c r="G20" s="1197"/>
      <c r="H20" s="1198">
        <v>33</v>
      </c>
      <c r="I20" s="1593">
        <v>33.15</v>
      </c>
      <c r="J20" s="1191">
        <v>33.97</v>
      </c>
      <c r="K20" s="1596">
        <v>38.479999999999997</v>
      </c>
      <c r="L20" s="1900"/>
      <c r="M20" s="1749">
        <v>38.24</v>
      </c>
      <c r="N20" s="1190"/>
      <c r="O20" s="1188"/>
      <c r="P20" s="1191"/>
      <c r="Q20" s="1902"/>
    </row>
    <row r="21" spans="1:248" s="420" customFormat="1" ht="21" customHeight="1">
      <c r="A21" s="25"/>
      <c r="B21" s="467"/>
      <c r="C21" s="146" t="s">
        <v>709</v>
      </c>
      <c r="D21" s="1185"/>
      <c r="E21" s="1185"/>
      <c r="F21" s="1185"/>
      <c r="G21" s="1184"/>
      <c r="H21" s="1171"/>
      <c r="I21" s="1172"/>
      <c r="J21" s="1172"/>
      <c r="K21" s="1172"/>
      <c r="L21" s="1172"/>
      <c r="M21" s="1746"/>
      <c r="N21" s="1172"/>
      <c r="O21" s="1172"/>
      <c r="P21" s="1172"/>
      <c r="Q21" s="1173"/>
    </row>
    <row r="22" spans="1:248" s="99" customFormat="1" ht="21" customHeight="1">
      <c r="B22" s="473"/>
      <c r="C22" s="591"/>
      <c r="D22" s="255" t="s">
        <v>30</v>
      </c>
      <c r="E22" s="465"/>
      <c r="F22" s="465"/>
      <c r="G22" s="472"/>
      <c r="H22" s="1597">
        <v>1.5599999999999999E-2</v>
      </c>
      <c r="I22" s="1598">
        <v>1.52E-2</v>
      </c>
      <c r="J22" s="972">
        <v>1.67E-2</v>
      </c>
      <c r="K22" s="972">
        <v>1.7500000000000002E-2</v>
      </c>
      <c r="L22" s="1887"/>
      <c r="M22" s="1750">
        <v>1.6500000000000001E-2</v>
      </c>
      <c r="N22" s="955"/>
      <c r="O22" s="978"/>
      <c r="P22" s="972"/>
      <c r="Q22" s="1890"/>
    </row>
    <row r="23" spans="1:248" s="99" customFormat="1" ht="21" customHeight="1">
      <c r="B23" s="473"/>
      <c r="C23" s="591"/>
      <c r="D23" s="549"/>
      <c r="E23" s="98" t="s">
        <v>250</v>
      </c>
      <c r="G23" s="472"/>
      <c r="H23" s="1599">
        <v>1.3899999999999999E-2</v>
      </c>
      <c r="I23" s="1600">
        <v>1.37E-2</v>
      </c>
      <c r="J23" s="973">
        <v>1.5699999999999999E-2</v>
      </c>
      <c r="K23" s="973">
        <v>1.5800000000000002E-2</v>
      </c>
      <c r="L23" s="1888"/>
      <c r="M23" s="1750">
        <v>1.4999999999999999E-2</v>
      </c>
      <c r="N23" s="984"/>
      <c r="O23" s="979"/>
      <c r="P23" s="973"/>
      <c r="Q23" s="1891"/>
    </row>
    <row r="24" spans="1:248" s="99" customFormat="1" ht="21" customHeight="1" thickBot="1">
      <c r="B24" s="474"/>
      <c r="C24" s="592"/>
      <c r="D24" s="475" t="s">
        <v>36</v>
      </c>
      <c r="E24" s="476"/>
      <c r="F24" s="476"/>
      <c r="G24" s="477"/>
      <c r="H24" s="1601">
        <v>5.3900000000000003E-2</v>
      </c>
      <c r="I24" s="1602">
        <v>5.5899999999999998E-2</v>
      </c>
      <c r="J24" s="1603">
        <v>5.74E-2</v>
      </c>
      <c r="K24" s="974">
        <v>4.6899999999999997E-2</v>
      </c>
      <c r="L24" s="1889"/>
      <c r="M24" s="1751">
        <v>4.5699999999999998E-2</v>
      </c>
      <c r="N24" s="985"/>
      <c r="O24" s="980"/>
      <c r="P24" s="974"/>
      <c r="Q24" s="1892"/>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0"/>
      <c r="DQ24" s="420"/>
      <c r="DR24" s="420"/>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0"/>
      <c r="FR24" s="420"/>
      <c r="FS24" s="420"/>
      <c r="FT24" s="420"/>
      <c r="FU24" s="420"/>
      <c r="FV24" s="420"/>
      <c r="FW24" s="420"/>
      <c r="FX24" s="420"/>
      <c r="FY24" s="420"/>
      <c r="FZ24" s="420"/>
      <c r="GA24" s="420"/>
      <c r="GB24" s="420"/>
      <c r="GC24" s="420"/>
      <c r="GD24" s="420"/>
      <c r="GE24" s="420"/>
      <c r="GF24" s="420"/>
      <c r="GG24" s="420"/>
      <c r="GH24" s="420"/>
      <c r="GI24" s="420"/>
      <c r="GJ24" s="420"/>
      <c r="GK24" s="420"/>
      <c r="GL24" s="420"/>
      <c r="GM24" s="420"/>
      <c r="GN24" s="420"/>
      <c r="GO24" s="420"/>
      <c r="GP24" s="420"/>
      <c r="GQ24" s="420"/>
      <c r="GR24" s="420"/>
      <c r="GS24" s="420"/>
      <c r="GT24" s="420"/>
      <c r="GU24" s="420"/>
      <c r="GV24" s="420"/>
      <c r="GW24" s="420"/>
      <c r="GX24" s="420"/>
      <c r="GY24" s="420"/>
      <c r="GZ24" s="420"/>
      <c r="HA24" s="420"/>
      <c r="HB24" s="420"/>
      <c r="HC24" s="420"/>
      <c r="HD24" s="420"/>
      <c r="HE24" s="420"/>
      <c r="HF24" s="420"/>
      <c r="HG24" s="420"/>
      <c r="HH24" s="420"/>
      <c r="HI24" s="420"/>
      <c r="HJ24" s="420"/>
      <c r="HK24" s="420"/>
      <c r="HL24" s="420"/>
      <c r="HM24" s="420"/>
      <c r="HN24" s="420"/>
      <c r="HO24" s="420"/>
      <c r="HP24" s="420"/>
      <c r="HQ24" s="420"/>
      <c r="HR24" s="420"/>
      <c r="HS24" s="420"/>
      <c r="HT24" s="420"/>
      <c r="HU24" s="420"/>
      <c r="HV24" s="420"/>
      <c r="HW24" s="420"/>
      <c r="HX24" s="420"/>
      <c r="HY24" s="420"/>
      <c r="HZ24" s="420"/>
      <c r="IA24" s="420"/>
      <c r="IB24" s="420"/>
      <c r="IC24" s="420"/>
      <c r="ID24" s="420"/>
      <c r="IE24" s="420"/>
      <c r="IF24" s="420"/>
      <c r="IG24" s="420"/>
      <c r="IH24" s="420"/>
      <c r="II24" s="420"/>
      <c r="IJ24" s="420"/>
      <c r="IK24" s="420"/>
      <c r="IL24" s="420"/>
      <c r="IM24" s="420"/>
      <c r="IN24" s="420"/>
    </row>
    <row r="25" spans="1:248" s="421" customFormat="1" ht="19.2" customHeight="1">
      <c r="A25" s="420"/>
      <c r="B25" s="1903" t="s">
        <v>678</v>
      </c>
      <c r="C25" s="1903"/>
      <c r="D25" s="1903"/>
      <c r="E25" s="1903"/>
      <c r="F25" s="1903"/>
      <c r="G25" s="1903"/>
      <c r="H25" s="1903"/>
      <c r="I25" s="1903"/>
      <c r="J25" s="1903"/>
      <c r="K25" s="1903"/>
      <c r="L25" s="1903"/>
      <c r="M25" s="1903"/>
      <c r="N25" s="1903"/>
      <c r="O25" s="1903"/>
      <c r="P25" s="1903"/>
      <c r="Q25" s="1903"/>
    </row>
    <row r="26" spans="1:248" s="421" customFormat="1" ht="19.2" customHeight="1">
      <c r="A26" s="420"/>
      <c r="B26" s="1903" t="s">
        <v>680</v>
      </c>
      <c r="C26" s="1903"/>
      <c r="D26" s="1903"/>
      <c r="E26" s="1903"/>
      <c r="F26" s="1903"/>
      <c r="G26" s="1903"/>
      <c r="H26" s="1903"/>
      <c r="I26" s="1903"/>
      <c r="J26" s="1903"/>
      <c r="K26" s="1903"/>
      <c r="L26" s="1903"/>
      <c r="M26" s="1903"/>
      <c r="N26" s="1903"/>
      <c r="O26" s="1903"/>
      <c r="P26" s="1903"/>
      <c r="Q26" s="1903"/>
    </row>
    <row r="27" spans="1:248" s="421" customFormat="1" ht="19.2" customHeight="1">
      <c r="A27" s="420"/>
      <c r="B27" s="1692" t="s">
        <v>679</v>
      </c>
      <c r="C27" s="1692"/>
      <c r="D27" s="1692"/>
      <c r="E27" s="1692"/>
      <c r="F27" s="1692"/>
      <c r="G27" s="1692"/>
      <c r="H27" s="1692"/>
      <c r="I27" s="1692"/>
      <c r="J27" s="1692"/>
      <c r="K27" s="1692"/>
      <c r="L27" s="1692"/>
      <c r="M27" s="1692"/>
      <c r="N27" s="1692"/>
      <c r="O27" s="1692"/>
      <c r="P27" s="1692"/>
      <c r="Q27" s="1692"/>
    </row>
    <row r="28" spans="1:248" s="421" customFormat="1" ht="19.2" customHeight="1">
      <c r="A28" s="420"/>
      <c r="B28" s="1903" t="s">
        <v>681</v>
      </c>
      <c r="C28" s="1903"/>
      <c r="D28" s="1903"/>
      <c r="E28" s="1903"/>
      <c r="F28" s="1903"/>
      <c r="G28" s="1903"/>
      <c r="H28" s="1903"/>
      <c r="I28" s="1903"/>
      <c r="J28" s="1903"/>
      <c r="K28" s="1903"/>
      <c r="L28" s="1903"/>
      <c r="M28" s="1903"/>
      <c r="N28" s="1903"/>
      <c r="O28" s="1903"/>
      <c r="P28" s="1903"/>
      <c r="Q28" s="1903"/>
    </row>
    <row r="29" spans="1:248" s="322" customFormat="1" ht="19.2" customHeight="1">
      <c r="B29" s="1903" t="s">
        <v>711</v>
      </c>
      <c r="C29" s="1903"/>
      <c r="D29" s="1903"/>
      <c r="E29" s="1903"/>
      <c r="F29" s="1903"/>
      <c r="G29" s="1903"/>
      <c r="H29" s="1903"/>
      <c r="I29" s="1903"/>
      <c r="J29" s="1903"/>
      <c r="K29" s="1903"/>
      <c r="L29" s="1903"/>
      <c r="M29" s="1903"/>
      <c r="N29" s="1903"/>
      <c r="O29" s="1903"/>
      <c r="P29" s="1903"/>
      <c r="Q29" s="1903"/>
    </row>
    <row r="30" spans="1:248" s="322" customFormat="1" ht="19.2" customHeight="1">
      <c r="B30" s="1692" t="s">
        <v>710</v>
      </c>
      <c r="C30" s="1692"/>
      <c r="D30" s="1692"/>
      <c r="E30" s="1692"/>
      <c r="F30" s="1692"/>
      <c r="G30" s="1692"/>
      <c r="H30" s="1692"/>
      <c r="I30" s="1692"/>
      <c r="J30" s="1692"/>
      <c r="K30" s="1692"/>
      <c r="L30" s="1692"/>
      <c r="M30" s="1692"/>
      <c r="N30" s="1692"/>
      <c r="O30" s="1692"/>
      <c r="P30" s="1692"/>
      <c r="Q30" s="1692"/>
    </row>
    <row r="31" spans="1:248" s="322" customFormat="1" ht="19.2" customHeight="1">
      <c r="B31" s="1903" t="s">
        <v>713</v>
      </c>
      <c r="C31" s="1903"/>
      <c r="D31" s="1903"/>
      <c r="E31" s="1903"/>
      <c r="F31" s="1903"/>
      <c r="G31" s="1903"/>
      <c r="H31" s="1903"/>
      <c r="I31" s="1903"/>
      <c r="J31" s="1903"/>
      <c r="K31" s="1903"/>
      <c r="L31" s="1903"/>
      <c r="M31" s="1903"/>
      <c r="N31" s="1903"/>
      <c r="O31" s="1903"/>
      <c r="P31" s="1903"/>
      <c r="Q31" s="1903"/>
    </row>
    <row r="32" spans="1:248" s="421" customFormat="1" ht="19.2" customHeight="1">
      <c r="A32" s="420"/>
      <c r="B32" s="1903" t="s">
        <v>712</v>
      </c>
      <c r="C32" s="1903"/>
      <c r="D32" s="1903"/>
      <c r="E32" s="1903"/>
      <c r="F32" s="1903"/>
      <c r="G32" s="1903"/>
      <c r="H32" s="1903"/>
      <c r="I32" s="1903"/>
      <c r="J32" s="1903"/>
      <c r="K32" s="1903"/>
      <c r="L32" s="1903"/>
      <c r="M32" s="1903"/>
      <c r="N32" s="1903"/>
      <c r="O32" s="1903"/>
      <c r="P32" s="1903"/>
      <c r="Q32" s="1903"/>
    </row>
    <row r="33" spans="1:248" s="421" customFormat="1" ht="9" customHeight="1">
      <c r="A33" s="420"/>
      <c r="B33" s="1687"/>
      <c r="C33" s="1687"/>
      <c r="D33" s="1687"/>
      <c r="E33" s="1687"/>
      <c r="F33" s="1687"/>
      <c r="G33" s="1687"/>
      <c r="H33" s="1687"/>
      <c r="I33" s="1687"/>
      <c r="J33" s="1687"/>
      <c r="K33" s="1687"/>
      <c r="L33" s="1687"/>
      <c r="M33" s="1687"/>
      <c r="N33" s="1687"/>
      <c r="O33" s="1687"/>
      <c r="P33" s="1687"/>
      <c r="Q33" s="1687"/>
    </row>
    <row r="34" spans="1:248" s="70" customFormat="1" ht="19.2" customHeight="1">
      <c r="A34" s="422"/>
      <c r="B34" s="696" t="s">
        <v>677</v>
      </c>
      <c r="C34" s="150"/>
      <c r="D34" s="422"/>
      <c r="E34" s="422"/>
      <c r="F34" s="422"/>
      <c r="G34" s="422"/>
      <c r="H34" s="326"/>
      <c r="I34" s="326"/>
      <c r="J34" s="326"/>
      <c r="K34" s="326"/>
      <c r="L34" s="326"/>
      <c r="M34" s="326"/>
      <c r="N34" s="326"/>
      <c r="O34" s="326"/>
      <c r="P34" s="326"/>
      <c r="Q34" s="326"/>
      <c r="R34" s="36"/>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row>
    <row r="35" spans="1:248" s="69" customFormat="1" ht="19.2" customHeight="1">
      <c r="A35" s="35"/>
      <c r="B35" s="150"/>
      <c r="C35" s="150"/>
      <c r="D35" s="422"/>
      <c r="E35" s="422"/>
      <c r="F35" s="422"/>
      <c r="G35" s="422"/>
      <c r="H35" s="326"/>
      <c r="I35" s="326"/>
      <c r="J35" s="326"/>
      <c r="K35" s="326"/>
      <c r="L35" s="326"/>
      <c r="M35" s="326"/>
      <c r="N35" s="326"/>
      <c r="O35" s="326"/>
      <c r="P35" s="138"/>
      <c r="Q35" s="138"/>
      <c r="R35" s="36"/>
    </row>
    <row r="36" spans="1:248" s="69" customFormat="1" ht="19.2" customHeight="1">
      <c r="A36" s="35"/>
      <c r="B36" s="150"/>
      <c r="C36" s="150"/>
      <c r="D36" s="422"/>
      <c r="E36" s="422"/>
      <c r="F36" s="422"/>
      <c r="G36" s="422"/>
      <c r="H36" s="326"/>
      <c r="I36" s="326"/>
      <c r="J36" s="326"/>
      <c r="K36" s="326"/>
      <c r="L36" s="326"/>
      <c r="M36" s="326"/>
      <c r="N36" s="326"/>
      <c r="O36" s="326"/>
      <c r="P36" s="138"/>
      <c r="Q36" s="138"/>
      <c r="R36" s="36"/>
    </row>
    <row r="37" spans="1:248" s="69" customFormat="1" ht="19.2" customHeight="1">
      <c r="A37" s="35"/>
      <c r="B37" s="150"/>
      <c r="C37" s="150"/>
      <c r="D37" s="422"/>
      <c r="E37" s="422"/>
      <c r="F37" s="422"/>
      <c r="G37" s="422"/>
      <c r="H37" s="326"/>
      <c r="I37" s="326"/>
      <c r="J37" s="326"/>
      <c r="K37" s="326"/>
      <c r="L37" s="326"/>
      <c r="M37" s="326"/>
      <c r="N37" s="326"/>
      <c r="O37" s="326"/>
      <c r="P37" s="138"/>
      <c r="Q37" s="138"/>
      <c r="R37" s="36"/>
    </row>
    <row r="38" spans="1:248" s="69" customFormat="1" ht="19.2" customHeight="1">
      <c r="A38" s="35"/>
      <c r="B38" s="150"/>
      <c r="C38" s="150"/>
      <c r="D38" s="422"/>
      <c r="E38" s="422"/>
      <c r="F38" s="422"/>
      <c r="G38" s="422"/>
      <c r="H38" s="326"/>
      <c r="I38" s="326"/>
      <c r="J38" s="326"/>
      <c r="K38" s="326"/>
      <c r="L38" s="326"/>
      <c r="M38" s="326"/>
      <c r="N38" s="326"/>
      <c r="O38" s="326"/>
      <c r="P38" s="138"/>
      <c r="Q38" s="138"/>
      <c r="R38" s="36"/>
    </row>
    <row r="39" spans="1:248" s="69" customFormat="1" ht="19.2" customHeight="1">
      <c r="A39" s="35"/>
      <c r="B39" s="150"/>
      <c r="C39" s="150"/>
      <c r="D39" s="422"/>
      <c r="E39" s="422"/>
      <c r="F39" s="422"/>
      <c r="G39" s="422"/>
      <c r="H39" s="326"/>
      <c r="I39" s="326"/>
      <c r="J39" s="326"/>
      <c r="K39" s="326"/>
      <c r="L39" s="326"/>
      <c r="M39" s="326"/>
      <c r="N39" s="326"/>
      <c r="O39" s="326"/>
      <c r="P39" s="138"/>
      <c r="Q39" s="138"/>
      <c r="R39" s="36"/>
    </row>
    <row r="40" spans="1:248" s="69" customFormat="1" ht="19.2" customHeight="1">
      <c r="A40" s="35"/>
      <c r="B40" s="150"/>
      <c r="C40" s="150"/>
      <c r="D40" s="422"/>
      <c r="E40" s="422"/>
      <c r="F40" s="422"/>
      <c r="G40" s="422"/>
      <c r="H40" s="326"/>
      <c r="I40" s="326"/>
      <c r="J40" s="326"/>
      <c r="K40" s="326"/>
      <c r="L40" s="326"/>
      <c r="M40" s="326"/>
      <c r="N40" s="326"/>
      <c r="O40" s="326"/>
      <c r="P40" s="326"/>
      <c r="Q40" s="326"/>
      <c r="R40" s="36"/>
    </row>
    <row r="41" spans="1:248" s="69" customFormat="1" ht="19.2" customHeight="1">
      <c r="A41" s="35"/>
      <c r="B41" s="150"/>
      <c r="C41" s="433"/>
      <c r="D41" s="422"/>
      <c r="E41" s="422"/>
      <c r="F41" s="422"/>
      <c r="G41" s="422"/>
      <c r="H41" s="326"/>
      <c r="I41" s="326"/>
      <c r="J41" s="326"/>
      <c r="K41" s="326"/>
      <c r="L41" s="326"/>
      <c r="M41" s="326"/>
      <c r="N41" s="326"/>
      <c r="O41" s="326"/>
      <c r="P41" s="138"/>
      <c r="Q41" s="138"/>
      <c r="R41" s="36"/>
    </row>
    <row r="42" spans="1:248" s="69" customFormat="1" ht="19.2" customHeight="1">
      <c r="A42" s="35"/>
      <c r="B42" s="150"/>
      <c r="C42" s="150"/>
      <c r="D42" s="422"/>
      <c r="E42" s="422"/>
      <c r="F42" s="422"/>
      <c r="G42" s="422"/>
      <c r="H42" s="326"/>
      <c r="I42" s="326"/>
      <c r="J42" s="326"/>
      <c r="K42" s="326"/>
      <c r="L42" s="326"/>
      <c r="M42" s="326"/>
      <c r="N42" s="326"/>
      <c r="O42" s="326"/>
      <c r="P42" s="138"/>
      <c r="Q42" s="138"/>
      <c r="R42" s="36"/>
    </row>
    <row r="43" spans="1:248" s="69" customFormat="1" ht="19.2" customHeight="1">
      <c r="A43" s="35"/>
      <c r="B43" s="150"/>
      <c r="C43" s="422"/>
      <c r="D43" s="422"/>
      <c r="E43" s="422"/>
      <c r="F43" s="422"/>
      <c r="G43" s="422"/>
      <c r="H43" s="326"/>
      <c r="I43" s="326"/>
      <c r="J43" s="326"/>
      <c r="K43" s="326"/>
      <c r="L43" s="326"/>
      <c r="M43" s="326"/>
      <c r="N43" s="326"/>
      <c r="O43" s="326"/>
      <c r="P43" s="138"/>
      <c r="Q43" s="138"/>
      <c r="R43" s="36"/>
    </row>
    <row r="44" spans="1:248" s="69" customFormat="1" ht="19.2" customHeight="1">
      <c r="A44" s="35"/>
      <c r="B44" s="433"/>
      <c r="C44" s="422"/>
      <c r="D44" s="422"/>
      <c r="E44" s="422"/>
      <c r="F44" s="422"/>
      <c r="G44" s="422"/>
      <c r="H44" s="326"/>
      <c r="I44" s="326"/>
      <c r="J44" s="326"/>
      <c r="K44" s="326"/>
      <c r="L44" s="326"/>
      <c r="M44" s="326"/>
      <c r="N44" s="326"/>
      <c r="O44" s="326"/>
      <c r="P44" s="138"/>
      <c r="Q44" s="138"/>
      <c r="R44" s="36"/>
    </row>
  </sheetData>
  <mergeCells count="14">
    <mergeCell ref="B32:Q32"/>
    <mergeCell ref="B28:Q28"/>
    <mergeCell ref="B25:Q25"/>
    <mergeCell ref="B26:Q26"/>
    <mergeCell ref="B29:Q29"/>
    <mergeCell ref="B31:Q31"/>
    <mergeCell ref="L22:L24"/>
    <mergeCell ref="Q22:Q24"/>
    <mergeCell ref="K5:K9"/>
    <mergeCell ref="P5:P9"/>
    <mergeCell ref="H2:L2"/>
    <mergeCell ref="M2:Q2"/>
    <mergeCell ref="L19:L20"/>
    <mergeCell ref="Q19:Q20"/>
  </mergeCells>
  <phoneticPr fontId="8"/>
  <printOptions horizontalCentered="1"/>
  <pageMargins left="0" right="0" top="0.55118110236220474" bottom="0.55118110236220474" header="0.31496062992125984" footer="0.31496062992125984"/>
  <pageSetup paperSize="9" scale="71" orientation="landscape" r:id="rId1"/>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目次</vt:lpstr>
      <vt:lpstr>連結業績概要</vt:lpstr>
      <vt:lpstr>セグメントの業績概要</vt:lpstr>
      <vt:lpstr>国内通信事業-1</vt:lpstr>
      <vt:lpstr>国内通信事業-2</vt:lpstr>
      <vt:lpstr>国内通信事業-3</vt:lpstr>
      <vt:lpstr>スプリント事業-1</vt:lpstr>
      <vt:lpstr>スプリント事業-2</vt:lpstr>
      <vt:lpstr>スプリント事業-3 </vt:lpstr>
      <vt:lpstr>ヤフー事業・流通事業</vt:lpstr>
      <vt:lpstr>アーム事業-1</vt:lpstr>
      <vt:lpstr>アーム事業-2</vt:lpstr>
      <vt:lpstr>アーム事業-3</vt:lpstr>
      <vt:lpstr>SVF事業</vt:lpstr>
      <vt:lpstr>財務費用・その他の営業外損益</vt:lpstr>
      <vt:lpstr>連結BS 資産</vt:lpstr>
      <vt:lpstr>連結BS 負債及び資本</vt:lpstr>
      <vt:lpstr>スプリント開示調整-1</vt:lpstr>
      <vt:lpstr>スプリント開示調整-2</vt:lpstr>
      <vt:lpstr>各種財務指標 </vt:lpstr>
      <vt:lpstr>主な財務活動  </vt:lpstr>
      <vt:lpstr>社債明細表</vt:lpstr>
      <vt:lpstr>格付けチャート </vt:lpstr>
      <vt:lpstr>SVF事業!Print_Area</vt:lpstr>
      <vt:lpstr>'アーム事業-1'!Print_Area</vt:lpstr>
      <vt:lpstr>'アーム事業-2'!Print_Area</vt:lpstr>
      <vt:lpstr>'アーム事業-3'!Print_Area</vt:lpstr>
      <vt:lpstr>'スプリント開示調整-2'!Print_Area</vt:lpstr>
      <vt:lpstr>'スプリント事業-1'!Print_Area</vt:lpstr>
      <vt:lpstr>'スプリント事業-2'!Print_Area</vt:lpstr>
      <vt:lpstr>'スプリント事業-3 '!Print_Area</vt:lpstr>
      <vt:lpstr>セグメントの業績概要!Print_Area</vt:lpstr>
      <vt:lpstr>ヤフー事業・流通事業!Print_Area</vt:lpstr>
      <vt:lpstr>'各種財務指標 '!Print_Area</vt:lpstr>
      <vt:lpstr>'格付けチャート '!Print_Area</vt:lpstr>
      <vt:lpstr>'国内通信事業-1'!Print_Area</vt:lpstr>
      <vt:lpstr>'国内通信事業-2'!Print_Area</vt:lpstr>
      <vt:lpstr>'国内通信事業-3'!Print_Area</vt:lpstr>
      <vt:lpstr>財務費用・その他の営業外損益!Print_Area</vt:lpstr>
      <vt:lpstr>社債明細表!Print_Area</vt:lpstr>
      <vt:lpstr>'主な財務活動  '!Print_Area</vt:lpstr>
      <vt:lpstr>表紙!Print_Area</vt:lpstr>
      <vt:lpstr>目次!Print_Area</vt:lpstr>
      <vt:lpstr>'連結BS 資産'!Print_Area</vt:lpstr>
      <vt:lpstr>'連結BS 負債及び資本'!Print_Area</vt:lpstr>
      <vt:lpstr>連結業績概要!Print_Area</vt:lpstr>
      <vt:lpstr>社債明細表!Print_Titles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2018年3月期 第1四半期 決算データシート</dc:title>
  <dc:creator>ソフトバンクグループ株式会社</dc:creator>
  <cp:lastModifiedBy>Windows ユーザー</cp:lastModifiedBy>
  <cp:lastPrinted>2017-09-08T02:18:41Z</cp:lastPrinted>
  <dcterms:created xsi:type="dcterms:W3CDTF">2005-03-25T07:36:47Z</dcterms:created>
  <dcterms:modified xsi:type="dcterms:W3CDTF">2017-09-08T02:19:56Z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